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1306" i="1"/>
  <c r="L1305" s="1"/>
  <c r="L1304" s="1"/>
  <c r="L1303" s="1"/>
  <c r="L1302" s="1"/>
  <c r="L1301" s="1"/>
  <c r="L1300" s="1"/>
  <c r="L1299" s="1"/>
  <c r="L1298" s="1"/>
  <c r="L1297" s="1"/>
  <c r="L1296" s="1"/>
  <c r="L1295" s="1"/>
  <c r="L1294" s="1"/>
  <c r="L1293" s="1"/>
  <c r="L1292" s="1"/>
  <c r="L1291" s="1"/>
  <c r="L1290" s="1"/>
  <c r="L1289" s="1"/>
  <c r="L1288" s="1"/>
  <c r="L1287" s="1"/>
  <c r="L1286" s="1"/>
  <c r="L1285" s="1"/>
  <c r="L1284" s="1"/>
  <c r="L1283" s="1"/>
  <c r="L1282" s="1"/>
  <c r="L1281" s="1"/>
  <c r="L1280" s="1"/>
  <c r="L1279" s="1"/>
  <c r="L1278" s="1"/>
  <c r="L1277" s="1"/>
  <c r="L1276" s="1"/>
  <c r="L1275" s="1"/>
  <c r="L1274" s="1"/>
  <c r="L1273" s="1"/>
  <c r="L1272" s="1"/>
  <c r="L1271" s="1"/>
  <c r="L1270" s="1"/>
  <c r="L1269" s="1"/>
  <c r="L1268" s="1"/>
  <c r="L1267" s="1"/>
  <c r="L1266" s="1"/>
  <c r="L1265" s="1"/>
  <c r="L1264" s="1"/>
  <c r="L1263" s="1"/>
  <c r="L1262" s="1"/>
  <c r="L1261" s="1"/>
  <c r="L1260" s="1"/>
  <c r="L1259" s="1"/>
  <c r="L1258" s="1"/>
  <c r="L1257" s="1"/>
  <c r="L1256" s="1"/>
  <c r="L1255" s="1"/>
  <c r="L1254" s="1"/>
  <c r="L1253" s="1"/>
  <c r="L1252" s="1"/>
  <c r="L1251" s="1"/>
  <c r="L1250" s="1"/>
  <c r="L1249" s="1"/>
  <c r="L1248" s="1"/>
  <c r="L1247" s="1"/>
  <c r="L1246" s="1"/>
  <c r="L1245" s="1"/>
  <c r="L1244" s="1"/>
  <c r="L1243" s="1"/>
  <c r="L1242" s="1"/>
  <c r="L1241" s="1"/>
  <c r="L1240" s="1"/>
  <c r="L1239" s="1"/>
  <c r="L1238" s="1"/>
  <c r="L1237" s="1"/>
  <c r="L1236" s="1"/>
  <c r="L1235" s="1"/>
  <c r="L1234" s="1"/>
  <c r="L1233" s="1"/>
  <c r="L1232" s="1"/>
  <c r="L1231" s="1"/>
  <c r="L1230" s="1"/>
  <c r="L1229" s="1"/>
  <c r="L1228" s="1"/>
  <c r="L1227" s="1"/>
  <c r="L1226" s="1"/>
  <c r="L1225" s="1"/>
  <c r="L1224" s="1"/>
  <c r="L1223" s="1"/>
  <c r="L1222" s="1"/>
  <c r="L1221" s="1"/>
  <c r="L1220" s="1"/>
  <c r="L1219" s="1"/>
  <c r="L1218" s="1"/>
  <c r="L1217" s="1"/>
  <c r="L1216" s="1"/>
  <c r="L1215" s="1"/>
  <c r="L1214" s="1"/>
  <c r="L1213" s="1"/>
  <c r="L1212" s="1"/>
  <c r="L1211" s="1"/>
  <c r="L1210" s="1"/>
  <c r="L1209" s="1"/>
  <c r="L1208" s="1"/>
  <c r="L1207" s="1"/>
  <c r="L1206" s="1"/>
  <c r="L1205" s="1"/>
  <c r="L1204" s="1"/>
  <c r="L1203" s="1"/>
  <c r="L1202" s="1"/>
  <c r="L1201" s="1"/>
  <c r="L1200" s="1"/>
  <c r="L1199" s="1"/>
  <c r="L1198" s="1"/>
  <c r="L1197" s="1"/>
  <c r="L1196" s="1"/>
  <c r="L1195" s="1"/>
  <c r="L1194" s="1"/>
  <c r="L1193" s="1"/>
  <c r="L1192" s="1"/>
  <c r="L1191" s="1"/>
  <c r="L1190" s="1"/>
  <c r="L1189" s="1"/>
  <c r="L1188" s="1"/>
  <c r="L1187" s="1"/>
  <c r="L1186" s="1"/>
  <c r="L1185" s="1"/>
  <c r="L1184" s="1"/>
  <c r="L1183" s="1"/>
  <c r="L1182" s="1"/>
  <c r="L1181" s="1"/>
  <c r="L1180" s="1"/>
  <c r="L1179" s="1"/>
  <c r="L1178" s="1"/>
  <c r="L1177" s="1"/>
  <c r="L1176" s="1"/>
  <c r="L1175" s="1"/>
  <c r="L1174" s="1"/>
  <c r="L1173" s="1"/>
  <c r="L1172" s="1"/>
  <c r="L1171" s="1"/>
  <c r="L1170" s="1"/>
  <c r="L1169" s="1"/>
  <c r="L1168" s="1"/>
  <c r="L1167" s="1"/>
  <c r="L1166" s="1"/>
  <c r="L1165" s="1"/>
  <c r="L1164" s="1"/>
  <c r="L1163" s="1"/>
  <c r="L1162" s="1"/>
  <c r="L1161" s="1"/>
  <c r="L1160" s="1"/>
  <c r="L1159" s="1"/>
  <c r="L1158" s="1"/>
  <c r="L1157" s="1"/>
  <c r="L1156" s="1"/>
  <c r="L1155" s="1"/>
  <c r="L1154" s="1"/>
  <c r="L1153" s="1"/>
  <c r="L1152" s="1"/>
  <c r="L1151" s="1"/>
  <c r="L1150" s="1"/>
  <c r="L1149" s="1"/>
  <c r="L1148" s="1"/>
  <c r="L1147" s="1"/>
  <c r="L1146" s="1"/>
  <c r="L1145" s="1"/>
  <c r="L1144" s="1"/>
  <c r="L1143" s="1"/>
  <c r="L1142" s="1"/>
  <c r="L1141" s="1"/>
  <c r="L1140" s="1"/>
  <c r="L1139" s="1"/>
  <c r="L1138" s="1"/>
  <c r="L1137" s="1"/>
  <c r="L1136" s="1"/>
  <c r="L1135" s="1"/>
  <c r="L1134" s="1"/>
  <c r="L1133" s="1"/>
  <c r="L1132" s="1"/>
  <c r="L1131" s="1"/>
  <c r="L1130" s="1"/>
  <c r="L1129" s="1"/>
  <c r="L1128" s="1"/>
  <c r="L1127" s="1"/>
  <c r="L1126" s="1"/>
  <c r="L1125" s="1"/>
  <c r="L1124" s="1"/>
  <c r="L1123" s="1"/>
  <c r="L1122" s="1"/>
  <c r="L1121" s="1"/>
  <c r="L1120" s="1"/>
  <c r="L1119" s="1"/>
  <c r="L1118" s="1"/>
  <c r="L1117" s="1"/>
  <c r="L1116" s="1"/>
  <c r="L1115" s="1"/>
  <c r="L1114" s="1"/>
  <c r="L1113" s="1"/>
  <c r="L1112" s="1"/>
  <c r="L1111" s="1"/>
  <c r="L1110" s="1"/>
  <c r="L1109" s="1"/>
  <c r="L1108" s="1"/>
  <c r="L1107" s="1"/>
  <c r="L1106" s="1"/>
  <c r="L1105" s="1"/>
  <c r="L1104" s="1"/>
  <c r="L1103" s="1"/>
  <c r="L1102" s="1"/>
  <c r="L1101" s="1"/>
  <c r="L1100" s="1"/>
  <c r="L1099" s="1"/>
  <c r="L1098" s="1"/>
  <c r="L1097" s="1"/>
  <c r="L1096" s="1"/>
  <c r="L1095" s="1"/>
  <c r="L1094" s="1"/>
  <c r="L1093" s="1"/>
  <c r="L1092" s="1"/>
  <c r="L1091" s="1"/>
  <c r="L1090" s="1"/>
  <c r="L1089" s="1"/>
  <c r="L1088" s="1"/>
  <c r="L1087" s="1"/>
  <c r="L1086" s="1"/>
  <c r="L1085" s="1"/>
  <c r="L1084" s="1"/>
  <c r="L1083" s="1"/>
  <c r="L1082" s="1"/>
  <c r="L1081" s="1"/>
  <c r="L1080" s="1"/>
  <c r="L1079" s="1"/>
  <c r="L1078" s="1"/>
  <c r="L1077" s="1"/>
  <c r="L1076" s="1"/>
  <c r="L1075" s="1"/>
  <c r="L1074" s="1"/>
  <c r="L1073" s="1"/>
  <c r="L1072" s="1"/>
  <c r="L1071" s="1"/>
  <c r="L1070" s="1"/>
  <c r="L1069" s="1"/>
  <c r="L1068" s="1"/>
  <c r="L1067" s="1"/>
  <c r="L1066" s="1"/>
  <c r="L1065" s="1"/>
  <c r="L1064" s="1"/>
  <c r="L1063" s="1"/>
  <c r="L1062" s="1"/>
  <c r="L1061" s="1"/>
  <c r="L1060" s="1"/>
  <c r="L1059" s="1"/>
  <c r="L1058" s="1"/>
  <c r="L1057" s="1"/>
  <c r="L1056" s="1"/>
  <c r="L1055" s="1"/>
  <c r="L1054" s="1"/>
  <c r="L1053" s="1"/>
  <c r="L1052" s="1"/>
  <c r="L1051" s="1"/>
  <c r="L1050" s="1"/>
  <c r="L1049" s="1"/>
  <c r="L1048" s="1"/>
  <c r="L1047" s="1"/>
  <c r="L1046" s="1"/>
  <c r="L1045" s="1"/>
  <c r="L1044" s="1"/>
  <c r="L1043" s="1"/>
  <c r="L1042" s="1"/>
  <c r="L1041" s="1"/>
  <c r="L1040" s="1"/>
  <c r="L1039" s="1"/>
  <c r="L1038" s="1"/>
  <c r="L1037" s="1"/>
  <c r="L1036" s="1"/>
  <c r="L1035" s="1"/>
  <c r="L1034" s="1"/>
  <c r="L1033" s="1"/>
  <c r="L1032" s="1"/>
  <c r="L1031" s="1"/>
  <c r="L1030" s="1"/>
  <c r="L1029" s="1"/>
  <c r="L1028" s="1"/>
  <c r="L1027" s="1"/>
  <c r="L1026" s="1"/>
  <c r="L1025" s="1"/>
  <c r="L1024" s="1"/>
  <c r="L1023" s="1"/>
  <c r="L1022" s="1"/>
  <c r="L1021" s="1"/>
  <c r="L1020" s="1"/>
  <c r="L1019" s="1"/>
  <c r="L1018" s="1"/>
  <c r="L1017" s="1"/>
  <c r="L1016" s="1"/>
  <c r="L1015" s="1"/>
  <c r="L1014" s="1"/>
  <c r="L1013" s="1"/>
  <c r="L1012" s="1"/>
  <c r="L1011" s="1"/>
  <c r="L1010" s="1"/>
  <c r="L1009" s="1"/>
  <c r="L1008" s="1"/>
  <c r="L1007" s="1"/>
  <c r="L1006" s="1"/>
  <c r="L1005" s="1"/>
  <c r="L1004" s="1"/>
  <c r="L1003" s="1"/>
  <c r="L1002" s="1"/>
  <c r="L1001" s="1"/>
  <c r="L1000" s="1"/>
  <c r="L999" s="1"/>
  <c r="L998" s="1"/>
  <c r="L997" s="1"/>
  <c r="L996" s="1"/>
  <c r="L995" s="1"/>
  <c r="L994" s="1"/>
  <c r="L993" s="1"/>
  <c r="L992" s="1"/>
  <c r="L991" s="1"/>
  <c r="L990" s="1"/>
  <c r="L989" s="1"/>
  <c r="L988" s="1"/>
  <c r="L987" s="1"/>
  <c r="L986" s="1"/>
  <c r="L985" s="1"/>
  <c r="L984" s="1"/>
  <c r="L983" s="1"/>
  <c r="L982" s="1"/>
  <c r="L981" s="1"/>
  <c r="L980" s="1"/>
  <c r="L979" s="1"/>
  <c r="L978" s="1"/>
  <c r="L977" s="1"/>
  <c r="L976" s="1"/>
  <c r="L975" s="1"/>
  <c r="L974" s="1"/>
  <c r="L973" s="1"/>
  <c r="L972" s="1"/>
  <c r="L971" s="1"/>
  <c r="L970" s="1"/>
  <c r="L969" s="1"/>
  <c r="L968" s="1"/>
  <c r="L967" s="1"/>
  <c r="L966" s="1"/>
  <c r="L965" s="1"/>
  <c r="L964" s="1"/>
  <c r="L963" s="1"/>
  <c r="L962" s="1"/>
  <c r="L961" s="1"/>
  <c r="L960" s="1"/>
  <c r="L959" s="1"/>
  <c r="L958" s="1"/>
  <c r="L957" s="1"/>
  <c r="L956" s="1"/>
  <c r="L955" s="1"/>
  <c r="L954" s="1"/>
  <c r="L953" s="1"/>
  <c r="L952" s="1"/>
  <c r="L951" s="1"/>
  <c r="L950" s="1"/>
  <c r="L949" s="1"/>
  <c r="L948" s="1"/>
  <c r="L947" s="1"/>
  <c r="L946" s="1"/>
  <c r="L945" s="1"/>
  <c r="L944" s="1"/>
  <c r="L943" s="1"/>
  <c r="L942" s="1"/>
  <c r="L941" s="1"/>
  <c r="L940" s="1"/>
  <c r="L939" s="1"/>
  <c r="L938" s="1"/>
  <c r="L937" s="1"/>
  <c r="L936" s="1"/>
  <c r="L935" s="1"/>
  <c r="L934" s="1"/>
  <c r="L933" s="1"/>
  <c r="L932" s="1"/>
  <c r="L931" s="1"/>
  <c r="L930" s="1"/>
  <c r="L929" s="1"/>
  <c r="L928" s="1"/>
  <c r="L927" s="1"/>
  <c r="L926" s="1"/>
  <c r="L925" s="1"/>
  <c r="L924" s="1"/>
  <c r="L923" s="1"/>
  <c r="L922" s="1"/>
  <c r="L921" s="1"/>
  <c r="L920" s="1"/>
  <c r="L919" s="1"/>
  <c r="L918" s="1"/>
  <c r="L917" s="1"/>
  <c r="L916" s="1"/>
  <c r="L915" s="1"/>
  <c r="L914" s="1"/>
  <c r="L913" s="1"/>
  <c r="L912" s="1"/>
  <c r="L911" s="1"/>
  <c r="L910" s="1"/>
  <c r="L909" s="1"/>
  <c r="L908" s="1"/>
  <c r="L907" s="1"/>
  <c r="L906" s="1"/>
  <c r="L905" s="1"/>
  <c r="L904" s="1"/>
  <c r="L903" s="1"/>
  <c r="L902" s="1"/>
  <c r="L901" s="1"/>
  <c r="L900" s="1"/>
  <c r="L899" s="1"/>
  <c r="L898" s="1"/>
  <c r="L897" s="1"/>
  <c r="L896" s="1"/>
  <c r="L895" s="1"/>
  <c r="L894" s="1"/>
  <c r="L893" s="1"/>
  <c r="L892" s="1"/>
  <c r="L891" s="1"/>
  <c r="L890" s="1"/>
  <c r="L889" s="1"/>
  <c r="L888" s="1"/>
  <c r="L887" s="1"/>
  <c r="L886" s="1"/>
  <c r="L885" s="1"/>
  <c r="L884" s="1"/>
  <c r="L883" s="1"/>
  <c r="L882" s="1"/>
  <c r="L881" s="1"/>
  <c r="L880" s="1"/>
  <c r="L879" s="1"/>
  <c r="L878" s="1"/>
  <c r="L877" s="1"/>
  <c r="L876" s="1"/>
  <c r="L875" s="1"/>
  <c r="L874" s="1"/>
  <c r="L873" s="1"/>
  <c r="L872" s="1"/>
  <c r="L871" s="1"/>
  <c r="L870" s="1"/>
  <c r="L869" s="1"/>
  <c r="L868" s="1"/>
  <c r="L867" s="1"/>
  <c r="L866" s="1"/>
  <c r="L865" s="1"/>
  <c r="L864" s="1"/>
  <c r="L863" s="1"/>
  <c r="L862" s="1"/>
  <c r="L861" s="1"/>
  <c r="L860" s="1"/>
  <c r="L859" s="1"/>
  <c r="L858" s="1"/>
  <c r="L857" s="1"/>
  <c r="L856" s="1"/>
  <c r="L855" s="1"/>
  <c r="L854" s="1"/>
  <c r="L853" s="1"/>
  <c r="L852" s="1"/>
  <c r="L851" s="1"/>
  <c r="L850" s="1"/>
  <c r="L849" s="1"/>
  <c r="L848" s="1"/>
  <c r="L847" s="1"/>
  <c r="L846" s="1"/>
  <c r="L845" s="1"/>
  <c r="L844" s="1"/>
  <c r="L843" s="1"/>
  <c r="L842" s="1"/>
  <c r="L841" s="1"/>
  <c r="L840" s="1"/>
  <c r="L839" s="1"/>
  <c r="L838" s="1"/>
  <c r="L837" s="1"/>
  <c r="L836" s="1"/>
  <c r="L835" s="1"/>
  <c r="L834" s="1"/>
  <c r="L833" s="1"/>
  <c r="L832" s="1"/>
  <c r="L831" s="1"/>
  <c r="L830" s="1"/>
  <c r="L829" s="1"/>
  <c r="L828" s="1"/>
  <c r="L827" s="1"/>
  <c r="L826" s="1"/>
  <c r="L825" s="1"/>
  <c r="L824" s="1"/>
  <c r="L823" s="1"/>
  <c r="L822" s="1"/>
  <c r="L821" s="1"/>
  <c r="L820" s="1"/>
  <c r="L819" s="1"/>
  <c r="L818" s="1"/>
  <c r="L817" s="1"/>
  <c r="L816" s="1"/>
  <c r="L815" s="1"/>
  <c r="L814" s="1"/>
  <c r="L813" s="1"/>
  <c r="L812" s="1"/>
  <c r="L811" s="1"/>
  <c r="L810" s="1"/>
  <c r="L809" s="1"/>
  <c r="L808" s="1"/>
  <c r="L807" s="1"/>
  <c r="L806" s="1"/>
  <c r="L805" s="1"/>
  <c r="L804" s="1"/>
  <c r="L803" s="1"/>
  <c r="L802" s="1"/>
  <c r="L801" s="1"/>
  <c r="L800" s="1"/>
  <c r="L799" s="1"/>
  <c r="L798" s="1"/>
  <c r="L797" s="1"/>
  <c r="L796" s="1"/>
  <c r="L795" s="1"/>
  <c r="L794" s="1"/>
  <c r="L793" s="1"/>
  <c r="L792" s="1"/>
  <c r="L791" s="1"/>
  <c r="L790" s="1"/>
  <c r="L789" s="1"/>
  <c r="L788" s="1"/>
  <c r="L787" s="1"/>
  <c r="L786" s="1"/>
  <c r="L785" s="1"/>
  <c r="L784" s="1"/>
  <c r="L783" s="1"/>
  <c r="L782" s="1"/>
  <c r="L781" s="1"/>
  <c r="L780" s="1"/>
  <c r="L779" s="1"/>
  <c r="L778" s="1"/>
  <c r="L777" s="1"/>
  <c r="L776" s="1"/>
  <c r="L775" s="1"/>
  <c r="L774" s="1"/>
  <c r="L773" s="1"/>
  <c r="L772" s="1"/>
  <c r="L771" s="1"/>
  <c r="L770" s="1"/>
  <c r="L769" s="1"/>
  <c r="L768" s="1"/>
  <c r="L767" s="1"/>
  <c r="L766" s="1"/>
  <c r="L765" s="1"/>
  <c r="L764" s="1"/>
  <c r="L763" s="1"/>
  <c r="L762" s="1"/>
  <c r="L761" s="1"/>
  <c r="L760" s="1"/>
  <c r="L759" s="1"/>
  <c r="L758" s="1"/>
  <c r="L757" s="1"/>
  <c r="L756" s="1"/>
  <c r="L755" s="1"/>
  <c r="L754" s="1"/>
  <c r="L753" s="1"/>
  <c r="L752" s="1"/>
  <c r="L751" s="1"/>
  <c r="L750" s="1"/>
  <c r="L749" s="1"/>
  <c r="L748" s="1"/>
  <c r="L747" s="1"/>
  <c r="L746" s="1"/>
  <c r="L745" s="1"/>
  <c r="L744" s="1"/>
  <c r="L743" s="1"/>
  <c r="L742" s="1"/>
  <c r="L741" s="1"/>
  <c r="L740" s="1"/>
  <c r="L739" s="1"/>
  <c r="L738" s="1"/>
  <c r="L737" s="1"/>
  <c r="L736" s="1"/>
  <c r="L735" s="1"/>
  <c r="L734" s="1"/>
  <c r="L733" s="1"/>
  <c r="L732" s="1"/>
  <c r="L731" s="1"/>
  <c r="L730" s="1"/>
  <c r="L729" s="1"/>
  <c r="L728" s="1"/>
  <c r="L727" s="1"/>
  <c r="L726" s="1"/>
  <c r="L725" s="1"/>
  <c r="L724" s="1"/>
  <c r="L723" s="1"/>
  <c r="L722" s="1"/>
  <c r="L721" s="1"/>
  <c r="L720" s="1"/>
  <c r="L719" s="1"/>
  <c r="L718" s="1"/>
  <c r="L717" s="1"/>
  <c r="L716" s="1"/>
  <c r="L715" s="1"/>
  <c r="L714" s="1"/>
  <c r="L713" s="1"/>
  <c r="L712" s="1"/>
  <c r="L711" s="1"/>
  <c r="L710" s="1"/>
  <c r="L709" s="1"/>
  <c r="L708" s="1"/>
  <c r="L707" s="1"/>
  <c r="L706" s="1"/>
  <c r="L705" s="1"/>
  <c r="L704" s="1"/>
  <c r="L703" s="1"/>
  <c r="L702" s="1"/>
  <c r="L701" s="1"/>
  <c r="L700" s="1"/>
  <c r="L699" s="1"/>
  <c r="L698" s="1"/>
  <c r="L697" s="1"/>
  <c r="L696" s="1"/>
  <c r="L695" s="1"/>
  <c r="L694" s="1"/>
  <c r="L693" s="1"/>
  <c r="L692" s="1"/>
  <c r="L691" s="1"/>
  <c r="L690" s="1"/>
  <c r="L689" s="1"/>
  <c r="L688" s="1"/>
  <c r="L687" s="1"/>
  <c r="L686" s="1"/>
  <c r="L685" s="1"/>
  <c r="L684" s="1"/>
  <c r="L683" s="1"/>
  <c r="L682" s="1"/>
  <c r="L681" s="1"/>
  <c r="L680" s="1"/>
  <c r="L679" s="1"/>
  <c r="L678" s="1"/>
  <c r="L677" s="1"/>
  <c r="L676" s="1"/>
  <c r="L675" s="1"/>
  <c r="L674" s="1"/>
  <c r="L673" s="1"/>
  <c r="L672" s="1"/>
  <c r="L671" s="1"/>
  <c r="L670" s="1"/>
  <c r="L669" s="1"/>
  <c r="L668" s="1"/>
  <c r="L667" s="1"/>
  <c r="L666" s="1"/>
  <c r="L665" s="1"/>
  <c r="L664" s="1"/>
  <c r="L663" s="1"/>
  <c r="L662" s="1"/>
  <c r="L661" s="1"/>
  <c r="L660" s="1"/>
  <c r="L659" s="1"/>
  <c r="L658" s="1"/>
  <c r="L657" s="1"/>
  <c r="L656" s="1"/>
  <c r="L655" s="1"/>
  <c r="L654" s="1"/>
  <c r="L653" s="1"/>
  <c r="L652" s="1"/>
  <c r="L651" s="1"/>
  <c r="L650" s="1"/>
  <c r="L649" s="1"/>
  <c r="L648" s="1"/>
  <c r="L647" s="1"/>
  <c r="L646" s="1"/>
  <c r="L645" s="1"/>
  <c r="L644" s="1"/>
  <c r="L643" s="1"/>
  <c r="L642" s="1"/>
  <c r="L641" s="1"/>
  <c r="L640" s="1"/>
  <c r="L639" s="1"/>
  <c r="L638" s="1"/>
  <c r="L637" s="1"/>
  <c r="L636" s="1"/>
  <c r="L635" s="1"/>
  <c r="L634" s="1"/>
  <c r="L633" s="1"/>
  <c r="L632" s="1"/>
  <c r="L631" s="1"/>
  <c r="L630" s="1"/>
  <c r="L629" s="1"/>
  <c r="L628" s="1"/>
  <c r="L627" s="1"/>
  <c r="L626" s="1"/>
  <c r="L625" s="1"/>
  <c r="L624" s="1"/>
  <c r="L623" s="1"/>
  <c r="L622" s="1"/>
  <c r="L621" s="1"/>
  <c r="L620" s="1"/>
  <c r="L619" s="1"/>
  <c r="L618" s="1"/>
  <c r="L617" s="1"/>
  <c r="L616" s="1"/>
  <c r="L615" s="1"/>
  <c r="L614" s="1"/>
  <c r="L613" s="1"/>
  <c r="L612" s="1"/>
  <c r="L611" s="1"/>
  <c r="L610" s="1"/>
  <c r="L609" s="1"/>
  <c r="L608" s="1"/>
  <c r="L607" s="1"/>
  <c r="L606" s="1"/>
  <c r="L605" s="1"/>
  <c r="L604" s="1"/>
  <c r="L603" s="1"/>
  <c r="L602" s="1"/>
  <c r="L601" s="1"/>
  <c r="L600" s="1"/>
  <c r="L599" s="1"/>
  <c r="L598" s="1"/>
  <c r="L597" s="1"/>
  <c r="L596" s="1"/>
  <c r="L595" s="1"/>
  <c r="L594" s="1"/>
  <c r="L593" s="1"/>
  <c r="L592" s="1"/>
  <c r="L591" s="1"/>
  <c r="L590" s="1"/>
  <c r="L589" s="1"/>
  <c r="L588" s="1"/>
  <c r="L587" s="1"/>
  <c r="L586" s="1"/>
  <c r="L585" s="1"/>
  <c r="L584" s="1"/>
  <c r="L583" s="1"/>
  <c r="L582" s="1"/>
  <c r="L581" s="1"/>
  <c r="L580" s="1"/>
  <c r="L579" s="1"/>
  <c r="L578" s="1"/>
  <c r="L577" s="1"/>
  <c r="L576" s="1"/>
  <c r="L575" s="1"/>
  <c r="L574" s="1"/>
  <c r="L573" s="1"/>
  <c r="L572" s="1"/>
  <c r="L571" s="1"/>
  <c r="L570" s="1"/>
  <c r="L569" s="1"/>
  <c r="L568" s="1"/>
  <c r="L567" s="1"/>
  <c r="L566" s="1"/>
  <c r="L565" s="1"/>
  <c r="L564" s="1"/>
  <c r="L563" s="1"/>
  <c r="L562" s="1"/>
  <c r="L561" s="1"/>
  <c r="L560" s="1"/>
  <c r="L559" s="1"/>
  <c r="L558" s="1"/>
  <c r="L557" s="1"/>
  <c r="L556" s="1"/>
  <c r="L555" s="1"/>
  <c r="L554" s="1"/>
  <c r="L553" s="1"/>
  <c r="L552" s="1"/>
  <c r="L551" s="1"/>
  <c r="L550" s="1"/>
  <c r="L549" s="1"/>
  <c r="L548" s="1"/>
  <c r="L547" s="1"/>
  <c r="L546" s="1"/>
  <c r="L545" s="1"/>
  <c r="L544" s="1"/>
  <c r="L543" s="1"/>
  <c r="L542" s="1"/>
  <c r="L541" s="1"/>
  <c r="L540" s="1"/>
  <c r="L539" s="1"/>
  <c r="L538" s="1"/>
  <c r="L537" s="1"/>
  <c r="L536" s="1"/>
  <c r="L535" s="1"/>
  <c r="L534" s="1"/>
  <c r="L533" s="1"/>
  <c r="L532" s="1"/>
  <c r="L531" s="1"/>
  <c r="L530" s="1"/>
  <c r="L529" s="1"/>
  <c r="L528" s="1"/>
  <c r="L527" s="1"/>
  <c r="L526" s="1"/>
  <c r="L525" s="1"/>
  <c r="L524" s="1"/>
  <c r="L523" s="1"/>
  <c r="L522" s="1"/>
  <c r="L521" s="1"/>
  <c r="L520" s="1"/>
  <c r="L519" s="1"/>
  <c r="L518" s="1"/>
  <c r="L517" s="1"/>
  <c r="L516" s="1"/>
  <c r="L515" s="1"/>
  <c r="L514" s="1"/>
  <c r="L513" s="1"/>
  <c r="L512" s="1"/>
  <c r="L511" s="1"/>
  <c r="L510" s="1"/>
  <c r="L509" s="1"/>
  <c r="L508" s="1"/>
  <c r="L507" s="1"/>
  <c r="L506" s="1"/>
  <c r="L505" s="1"/>
  <c r="L504" s="1"/>
  <c r="L503" s="1"/>
  <c r="L502" s="1"/>
  <c r="L501" s="1"/>
  <c r="L500" s="1"/>
  <c r="L499" s="1"/>
  <c r="L498" s="1"/>
  <c r="L497" s="1"/>
  <c r="L496" s="1"/>
  <c r="L495" s="1"/>
  <c r="L494" s="1"/>
  <c r="L493" s="1"/>
  <c r="L492" s="1"/>
  <c r="L491" s="1"/>
  <c r="L490" s="1"/>
  <c r="L489" s="1"/>
  <c r="L488" s="1"/>
  <c r="L487" s="1"/>
  <c r="L486" s="1"/>
  <c r="L485" s="1"/>
  <c r="L484" s="1"/>
  <c r="L483" s="1"/>
  <c r="L482" s="1"/>
  <c r="L481" s="1"/>
  <c r="L480" s="1"/>
  <c r="L479" s="1"/>
  <c r="L478" s="1"/>
  <c r="L477" s="1"/>
  <c r="L476" s="1"/>
  <c r="L475" s="1"/>
  <c r="L474" s="1"/>
  <c r="L473" s="1"/>
  <c r="L472" s="1"/>
  <c r="L471" s="1"/>
  <c r="L470" s="1"/>
  <c r="L469" s="1"/>
  <c r="L468" s="1"/>
  <c r="L467" s="1"/>
  <c r="L466" s="1"/>
  <c r="L465" s="1"/>
  <c r="L464" s="1"/>
  <c r="L463" s="1"/>
  <c r="L462" s="1"/>
  <c r="L461" s="1"/>
  <c r="L460" s="1"/>
  <c r="L459" s="1"/>
  <c r="L458" s="1"/>
  <c r="L457" s="1"/>
  <c r="L456" s="1"/>
  <c r="L455" s="1"/>
  <c r="L454" s="1"/>
  <c r="L453" s="1"/>
  <c r="L452" s="1"/>
  <c r="L451" s="1"/>
  <c r="L450" s="1"/>
  <c r="L449" s="1"/>
  <c r="L448" s="1"/>
  <c r="L447" s="1"/>
  <c r="L446" s="1"/>
  <c r="L445" s="1"/>
  <c r="L444" s="1"/>
  <c r="L443" s="1"/>
  <c r="L442" s="1"/>
  <c r="L441" s="1"/>
  <c r="L440" s="1"/>
  <c r="L439" s="1"/>
  <c r="L438" s="1"/>
  <c r="L437" s="1"/>
  <c r="L436" s="1"/>
  <c r="L435" s="1"/>
  <c r="L434" s="1"/>
  <c r="L433" s="1"/>
  <c r="L432" s="1"/>
  <c r="L431" s="1"/>
  <c r="L430" s="1"/>
  <c r="L429" s="1"/>
  <c r="L428" s="1"/>
  <c r="L427" s="1"/>
  <c r="L426" s="1"/>
  <c r="L425" s="1"/>
  <c r="L424" s="1"/>
  <c r="L423" s="1"/>
  <c r="L422" s="1"/>
  <c r="L421" s="1"/>
  <c r="L420" s="1"/>
  <c r="L419" s="1"/>
  <c r="L418" s="1"/>
  <c r="L417" s="1"/>
  <c r="L416" s="1"/>
  <c r="L415" s="1"/>
  <c r="L414" s="1"/>
  <c r="L413" s="1"/>
  <c r="L412" s="1"/>
  <c r="L411" s="1"/>
  <c r="L410" s="1"/>
  <c r="L409" s="1"/>
  <c r="L408" s="1"/>
  <c r="L407" s="1"/>
  <c r="L406" s="1"/>
  <c r="L405" s="1"/>
  <c r="L404" s="1"/>
  <c r="L403" s="1"/>
  <c r="L402" s="1"/>
  <c r="L401" s="1"/>
  <c r="L400" s="1"/>
  <c r="L399" s="1"/>
  <c r="L398" s="1"/>
  <c r="L397" s="1"/>
  <c r="L396" s="1"/>
  <c r="L395" s="1"/>
  <c r="L394" s="1"/>
  <c r="L393" s="1"/>
  <c r="L392" s="1"/>
  <c r="L391" s="1"/>
  <c r="L390" s="1"/>
  <c r="L389" s="1"/>
  <c r="L388" s="1"/>
  <c r="L387" s="1"/>
  <c r="L386" s="1"/>
  <c r="L385" s="1"/>
  <c r="L384" s="1"/>
  <c r="L383" s="1"/>
  <c r="L382" s="1"/>
  <c r="L381" s="1"/>
  <c r="L380" s="1"/>
  <c r="L379" s="1"/>
  <c r="L378" s="1"/>
  <c r="L377" s="1"/>
  <c r="L376" s="1"/>
  <c r="L375" s="1"/>
  <c r="L374" s="1"/>
  <c r="L373" s="1"/>
  <c r="L372" s="1"/>
  <c r="L371" s="1"/>
  <c r="L370" s="1"/>
  <c r="L369" s="1"/>
  <c r="L368" s="1"/>
  <c r="L367" s="1"/>
  <c r="L366" s="1"/>
  <c r="L365" s="1"/>
  <c r="L364" s="1"/>
  <c r="L363" s="1"/>
  <c r="L362" s="1"/>
  <c r="L361" s="1"/>
  <c r="L360" s="1"/>
  <c r="L359" s="1"/>
  <c r="L358" s="1"/>
  <c r="L357" s="1"/>
  <c r="L356" s="1"/>
  <c r="L355" s="1"/>
  <c r="L354" s="1"/>
  <c r="L353" s="1"/>
  <c r="L352" s="1"/>
  <c r="L351" s="1"/>
  <c r="L350" s="1"/>
  <c r="L349" s="1"/>
  <c r="L348" s="1"/>
  <c r="L347" s="1"/>
  <c r="L346" s="1"/>
  <c r="L345" s="1"/>
  <c r="L344" s="1"/>
  <c r="L343" s="1"/>
  <c r="L342" s="1"/>
  <c r="L341" s="1"/>
  <c r="L340" s="1"/>
  <c r="L339" s="1"/>
  <c r="L338" s="1"/>
  <c r="L337" s="1"/>
  <c r="L336" s="1"/>
  <c r="L335" s="1"/>
  <c r="L334" s="1"/>
  <c r="L333" s="1"/>
  <c r="L332" s="1"/>
  <c r="L331" s="1"/>
  <c r="L330" s="1"/>
  <c r="L329" s="1"/>
  <c r="L328" s="1"/>
  <c r="L327" s="1"/>
  <c r="L326" s="1"/>
  <c r="L325" s="1"/>
  <c r="L324" s="1"/>
  <c r="L323" s="1"/>
  <c r="L322" s="1"/>
  <c r="L321" s="1"/>
  <c r="L320" s="1"/>
  <c r="L319" s="1"/>
  <c r="L318" s="1"/>
  <c r="L317" s="1"/>
  <c r="L316" s="1"/>
  <c r="L315" s="1"/>
  <c r="L314" s="1"/>
  <c r="L313" s="1"/>
  <c r="L312" s="1"/>
  <c r="L311" s="1"/>
  <c r="L310" s="1"/>
  <c r="L309" s="1"/>
  <c r="L308" s="1"/>
  <c r="L307" s="1"/>
  <c r="L306" s="1"/>
  <c r="L305" s="1"/>
  <c r="L304" s="1"/>
  <c r="L303" s="1"/>
  <c r="L302" s="1"/>
  <c r="L301" s="1"/>
  <c r="L300" s="1"/>
  <c r="L299" s="1"/>
  <c r="L298" s="1"/>
  <c r="L297" s="1"/>
  <c r="L296" s="1"/>
  <c r="L295" s="1"/>
  <c r="L294" s="1"/>
  <c r="L293" s="1"/>
  <c r="L292" s="1"/>
  <c r="L291" s="1"/>
  <c r="L290" s="1"/>
  <c r="L289" s="1"/>
  <c r="L288" s="1"/>
  <c r="L287" s="1"/>
  <c r="L286" s="1"/>
  <c r="L285" s="1"/>
  <c r="L284" s="1"/>
  <c r="L283" s="1"/>
  <c r="L282" s="1"/>
  <c r="L281" s="1"/>
  <c r="L280" s="1"/>
  <c r="L279" s="1"/>
  <c r="L278" s="1"/>
  <c r="L277" s="1"/>
  <c r="L276" s="1"/>
  <c r="L275" s="1"/>
  <c r="L274" s="1"/>
  <c r="L273" s="1"/>
  <c r="L272" s="1"/>
  <c r="L271" s="1"/>
  <c r="L270" s="1"/>
  <c r="L269" s="1"/>
  <c r="L268" s="1"/>
  <c r="L267" s="1"/>
  <c r="L266" s="1"/>
  <c r="L265" s="1"/>
  <c r="L264" s="1"/>
  <c r="L263" s="1"/>
  <c r="L262" s="1"/>
  <c r="L261" s="1"/>
  <c r="L260" s="1"/>
  <c r="L259" s="1"/>
  <c r="L258" s="1"/>
  <c r="L257" s="1"/>
  <c r="L256" s="1"/>
  <c r="L255" s="1"/>
  <c r="L254" s="1"/>
  <c r="L253" s="1"/>
  <c r="L252" s="1"/>
  <c r="L251" s="1"/>
  <c r="L250" s="1"/>
  <c r="L249" s="1"/>
  <c r="L248" s="1"/>
  <c r="L247" s="1"/>
  <c r="L246" s="1"/>
  <c r="L245" s="1"/>
  <c r="L244" s="1"/>
  <c r="L243" s="1"/>
  <c r="L242" s="1"/>
  <c r="L241" s="1"/>
  <c r="L240" s="1"/>
  <c r="L239" s="1"/>
  <c r="L238" s="1"/>
  <c r="L237" s="1"/>
  <c r="L236" s="1"/>
  <c r="L235" s="1"/>
  <c r="L234" s="1"/>
  <c r="L233" s="1"/>
  <c r="L232" s="1"/>
  <c r="L231" s="1"/>
  <c r="L230" s="1"/>
  <c r="L229" s="1"/>
  <c r="L228" s="1"/>
  <c r="L227" s="1"/>
  <c r="L226" s="1"/>
  <c r="L225" s="1"/>
  <c r="L224" s="1"/>
  <c r="L223" s="1"/>
  <c r="L222" s="1"/>
  <c r="L221" s="1"/>
  <c r="L220" s="1"/>
  <c r="L219" s="1"/>
  <c r="L218" s="1"/>
  <c r="L217" s="1"/>
  <c r="L216" s="1"/>
  <c r="L215" s="1"/>
  <c r="L214" s="1"/>
  <c r="L213" s="1"/>
  <c r="L212" s="1"/>
  <c r="L211" s="1"/>
  <c r="L210" s="1"/>
  <c r="L209" s="1"/>
  <c r="L208" s="1"/>
  <c r="L207" s="1"/>
  <c r="L206" s="1"/>
  <c r="L205" s="1"/>
  <c r="L204" s="1"/>
  <c r="L203" s="1"/>
  <c r="L202" s="1"/>
  <c r="L201" s="1"/>
  <c r="L200" s="1"/>
  <c r="L199" s="1"/>
  <c r="L198" s="1"/>
  <c r="L197" s="1"/>
  <c r="L196" s="1"/>
  <c r="L195" s="1"/>
  <c r="L194" s="1"/>
  <c r="L193" s="1"/>
  <c r="L192" s="1"/>
  <c r="L191" s="1"/>
  <c r="L190" s="1"/>
  <c r="L189" s="1"/>
  <c r="L188" s="1"/>
  <c r="L187" s="1"/>
  <c r="L186" s="1"/>
  <c r="L185" s="1"/>
  <c r="L184" s="1"/>
  <c r="L183" s="1"/>
  <c r="L182" s="1"/>
  <c r="L181" s="1"/>
  <c r="L180" s="1"/>
  <c r="L179" s="1"/>
  <c r="L178" s="1"/>
  <c r="L177" s="1"/>
  <c r="L176" s="1"/>
  <c r="L175" s="1"/>
  <c r="L174" s="1"/>
  <c r="L173" s="1"/>
  <c r="L172" s="1"/>
  <c r="L171" s="1"/>
  <c r="L170" s="1"/>
  <c r="L169" s="1"/>
  <c r="L168" s="1"/>
  <c r="L167" s="1"/>
  <c r="L166" s="1"/>
  <c r="L165" s="1"/>
  <c r="L164" s="1"/>
  <c r="L163" s="1"/>
  <c r="L162" s="1"/>
  <c r="L161" s="1"/>
  <c r="L160" s="1"/>
  <c r="L159" s="1"/>
  <c r="L158" s="1"/>
  <c r="L157" s="1"/>
  <c r="L156" s="1"/>
  <c r="L155" s="1"/>
  <c r="L154" s="1"/>
  <c r="L153" s="1"/>
  <c r="L152" s="1"/>
  <c r="L151" s="1"/>
  <c r="L150" s="1"/>
  <c r="L149" s="1"/>
  <c r="L148" s="1"/>
  <c r="L147" s="1"/>
  <c r="L146" s="1"/>
  <c r="L145" s="1"/>
  <c r="L144" s="1"/>
  <c r="L143" s="1"/>
  <c r="L142" s="1"/>
  <c r="L141" s="1"/>
  <c r="L140" s="1"/>
  <c r="L139" s="1"/>
  <c r="L138" s="1"/>
  <c r="L137" s="1"/>
  <c r="L136" s="1"/>
  <c r="L135" s="1"/>
  <c r="L134" s="1"/>
  <c r="L133" s="1"/>
  <c r="L132" s="1"/>
  <c r="L131" s="1"/>
  <c r="L130" s="1"/>
  <c r="L129" s="1"/>
  <c r="L128" s="1"/>
  <c r="L127" s="1"/>
  <c r="L126" s="1"/>
  <c r="L125" s="1"/>
  <c r="L124" s="1"/>
  <c r="L123" s="1"/>
  <c r="L122" s="1"/>
  <c r="L121" s="1"/>
  <c r="L120" s="1"/>
  <c r="L119" s="1"/>
  <c r="L118" s="1"/>
  <c r="L117" s="1"/>
  <c r="L116" s="1"/>
  <c r="L115" s="1"/>
  <c r="L114" s="1"/>
  <c r="L113" s="1"/>
  <c r="L112" s="1"/>
  <c r="L111" s="1"/>
  <c r="L110" s="1"/>
  <c r="L109" s="1"/>
  <c r="L108" s="1"/>
  <c r="L107" s="1"/>
  <c r="L106" s="1"/>
  <c r="L105" s="1"/>
  <c r="L104" s="1"/>
  <c r="L103" s="1"/>
  <c r="L102" s="1"/>
  <c r="L101" s="1"/>
  <c r="L100" s="1"/>
  <c r="L99" s="1"/>
  <c r="L98" s="1"/>
  <c r="L97" s="1"/>
  <c r="L96" s="1"/>
  <c r="L95" s="1"/>
  <c r="L94" s="1"/>
  <c r="L93" s="1"/>
  <c r="L92" s="1"/>
  <c r="L91" s="1"/>
  <c r="L90" s="1"/>
  <c r="L89" s="1"/>
  <c r="L88" s="1"/>
  <c r="L87" s="1"/>
  <c r="L86" s="1"/>
  <c r="L85" s="1"/>
  <c r="L84" s="1"/>
  <c r="L83" s="1"/>
  <c r="L82" s="1"/>
  <c r="L81" s="1"/>
  <c r="L80" s="1"/>
  <c r="L79" s="1"/>
  <c r="L78" s="1"/>
  <c r="L77" s="1"/>
  <c r="L76" s="1"/>
  <c r="L75" s="1"/>
  <c r="L74" s="1"/>
  <c r="L73" s="1"/>
  <c r="L72" s="1"/>
  <c r="L71" s="1"/>
  <c r="L70" s="1"/>
  <c r="L69" s="1"/>
  <c r="L68" s="1"/>
  <c r="L67" s="1"/>
  <c r="L66" s="1"/>
  <c r="L65" s="1"/>
  <c r="L64" s="1"/>
  <c r="L63" s="1"/>
  <c r="L62" s="1"/>
  <c r="L61" s="1"/>
  <c r="L60" s="1"/>
  <c r="L59" s="1"/>
  <c r="L58" s="1"/>
  <c r="L57" s="1"/>
  <c r="L56" s="1"/>
  <c r="L55" s="1"/>
  <c r="L54" s="1"/>
  <c r="L53" s="1"/>
  <c r="L52" s="1"/>
  <c r="L51" s="1"/>
  <c r="L50" s="1"/>
  <c r="L49" s="1"/>
  <c r="L48" s="1"/>
  <c r="L47" s="1"/>
  <c r="L46" s="1"/>
  <c r="L45" s="1"/>
  <c r="L44" s="1"/>
  <c r="L43" s="1"/>
  <c r="L42" s="1"/>
  <c r="L41" s="1"/>
  <c r="L40" s="1"/>
  <c r="L39" s="1"/>
  <c r="L38" s="1"/>
  <c r="L37" s="1"/>
  <c r="L36" s="1"/>
  <c r="L35" s="1"/>
  <c r="L34" s="1"/>
  <c r="L33" s="1"/>
  <c r="L32" s="1"/>
  <c r="L31" s="1"/>
  <c r="L30" s="1"/>
  <c r="L29" s="1"/>
  <c r="L28" s="1"/>
  <c r="L27" s="1"/>
  <c r="L26" s="1"/>
  <c r="L25" s="1"/>
  <c r="L24" s="1"/>
  <c r="L23" s="1"/>
  <c r="L22" s="1"/>
  <c r="L21" s="1"/>
  <c r="L20" s="1"/>
  <c r="L19" s="1"/>
  <c r="L18" s="1"/>
  <c r="L17" s="1"/>
  <c r="L16" s="1"/>
  <c r="L15" s="1"/>
  <c r="L14" s="1"/>
  <c r="L13" s="1"/>
  <c r="L12" s="1"/>
  <c r="L11" s="1"/>
  <c r="L10" s="1"/>
  <c r="L9" s="1"/>
  <c r="L8" s="1"/>
  <c r="L7" s="1"/>
  <c r="L6" s="1"/>
  <c r="L5" s="1"/>
  <c r="L4" s="1"/>
  <c r="L3" s="1"/>
  <c r="L1" s="1"/>
  <c r="BO5961"/>
  <c r="BN5961"/>
  <c r="BO5960"/>
  <c r="BN5960"/>
  <c r="BO5959"/>
  <c r="BN5959"/>
  <c r="BO5958"/>
  <c r="BN5958"/>
  <c r="BO5957"/>
  <c r="BN5957"/>
  <c r="BO5956"/>
  <c r="BN5956"/>
  <c r="BO5955"/>
  <c r="BN5955"/>
  <c r="BO5954"/>
  <c r="BN5954"/>
  <c r="BO5953"/>
  <c r="BN5953"/>
  <c r="BO5952"/>
  <c r="BN5952"/>
  <c r="BO5951"/>
  <c r="BN5951"/>
  <c r="BO5950"/>
  <c r="BN5950"/>
  <c r="BO5949"/>
  <c r="BN5949"/>
  <c r="BO5948"/>
  <c r="BN5948"/>
  <c r="BO5947"/>
  <c r="BN5947"/>
  <c r="BO5946"/>
  <c r="BN5946"/>
  <c r="BO5945"/>
  <c r="BN5945"/>
  <c r="BO5944"/>
  <c r="BN5944"/>
  <c r="BO5943"/>
  <c r="BN5943"/>
  <c r="BO5942"/>
  <c r="BN5942"/>
  <c r="BO5941"/>
  <c r="BN5941"/>
  <c r="BO5940"/>
  <c r="BN5940"/>
  <c r="BO5939"/>
  <c r="BN5939"/>
  <c r="BO5938"/>
  <c r="BN5938"/>
  <c r="BO5937"/>
  <c r="BN5937"/>
  <c r="BO5936"/>
  <c r="BN5936"/>
  <c r="BO5935"/>
  <c r="BN5935"/>
  <c r="BO5934"/>
  <c r="BN5934"/>
  <c r="BO5933"/>
  <c r="BN5933"/>
  <c r="BO5932"/>
  <c r="BN5932"/>
  <c r="BO5931"/>
  <c r="BN5931"/>
  <c r="BO5930"/>
  <c r="BN5930"/>
  <c r="BO5929"/>
  <c r="BN5929"/>
  <c r="BO5928"/>
  <c r="BN5928"/>
  <c r="BO5927"/>
  <c r="BN5927"/>
  <c r="BO5926"/>
  <c r="BN5926"/>
  <c r="BO5925"/>
  <c r="BN5925"/>
  <c r="BO5924"/>
  <c r="BN5924"/>
  <c r="BO5923"/>
  <c r="BN5923"/>
  <c r="BO5922"/>
  <c r="BN5922"/>
  <c r="BO5921"/>
  <c r="BN5921"/>
  <c r="BO5920"/>
  <c r="BN5920"/>
  <c r="BO5919"/>
  <c r="BN5919"/>
  <c r="BO5918"/>
  <c r="BN5918"/>
  <c r="BO5917"/>
  <c r="BN5917"/>
  <c r="BO5916"/>
  <c r="BN5916"/>
  <c r="BO5915"/>
  <c r="BN5915"/>
  <c r="BO5914"/>
  <c r="BN5914"/>
  <c r="BO5913"/>
  <c r="BN5913"/>
  <c r="BO5912"/>
  <c r="BN5912"/>
  <c r="BO5911"/>
  <c r="BN5911"/>
  <c r="BO5910"/>
  <c r="BN5910"/>
  <c r="BO5909"/>
  <c r="BN5909"/>
  <c r="BO5908"/>
  <c r="BN5908"/>
  <c r="BO5907"/>
  <c r="BN5907"/>
  <c r="BO5906"/>
  <c r="BN5906"/>
  <c r="BO5905"/>
  <c r="BN5905"/>
  <c r="BO5904"/>
  <c r="BN5904"/>
  <c r="BO5903"/>
  <c r="BN5903"/>
  <c r="BO5902"/>
  <c r="BN5902"/>
  <c r="BO5901"/>
  <c r="BN5901"/>
  <c r="BO5900"/>
  <c r="BN5900"/>
  <c r="BO5899"/>
  <c r="BN5899"/>
  <c r="BO5898"/>
  <c r="BN5898"/>
  <c r="BO5897"/>
  <c r="BN5897"/>
  <c r="BO5896"/>
  <c r="BN5896"/>
  <c r="BO5895"/>
  <c r="BN5895"/>
  <c r="BO5894"/>
  <c r="BN5894"/>
  <c r="BO5893"/>
  <c r="BN5893"/>
  <c r="BO5892"/>
  <c r="BN5892"/>
  <c r="BO5891"/>
  <c r="BN5891"/>
  <c r="BO5890"/>
  <c r="BN5890"/>
  <c r="BO5889"/>
  <c r="BN5889"/>
  <c r="BO5888"/>
  <c r="BN5888"/>
  <c r="BO5887"/>
  <c r="BN5887"/>
  <c r="BO5886"/>
  <c r="BN5886"/>
  <c r="BO5885"/>
  <c r="BN5885"/>
  <c r="BO5884"/>
  <c r="BN5884"/>
  <c r="BO5883"/>
  <c r="BN5883"/>
  <c r="BO5882"/>
  <c r="BN5882"/>
  <c r="BO5881"/>
  <c r="BN5881"/>
  <c r="BO5880"/>
  <c r="BN5880"/>
  <c r="BO5879"/>
  <c r="BN5879"/>
  <c r="BO5878"/>
  <c r="BN5878"/>
  <c r="BO5877"/>
  <c r="BN5877"/>
  <c r="BO5876"/>
  <c r="BN5876"/>
  <c r="BO5875"/>
  <c r="BN5875"/>
  <c r="BO5874"/>
  <c r="BN5874"/>
  <c r="BO5873"/>
  <c r="BN5873"/>
  <c r="BO5872"/>
  <c r="BN5872"/>
  <c r="BO5871"/>
  <c r="BN5871"/>
  <c r="BO5870"/>
  <c r="BN5870"/>
  <c r="BO5869"/>
  <c r="BN5869"/>
  <c r="BO5868"/>
  <c r="BN5868"/>
  <c r="BO5867"/>
  <c r="BN5867"/>
  <c r="BO5866"/>
  <c r="BN5866"/>
  <c r="BO5865"/>
  <c r="BN5865"/>
  <c r="BO5864"/>
  <c r="BN5864"/>
  <c r="BO5863"/>
  <c r="BN5863"/>
  <c r="BO5862"/>
  <c r="BN5862"/>
  <c r="BO5861"/>
  <c r="BN5861"/>
  <c r="BO5860"/>
  <c r="BN5860"/>
  <c r="BO5859"/>
  <c r="BN5859"/>
  <c r="BO5858"/>
  <c r="BN5858"/>
  <c r="BO5857"/>
  <c r="BN5857"/>
  <c r="BO5856"/>
  <c r="BN5856"/>
  <c r="BO5855"/>
  <c r="BN5855"/>
  <c r="BO5854"/>
  <c r="BN5854"/>
  <c r="BO5853"/>
  <c r="BN5853"/>
  <c r="BO5852"/>
  <c r="BN5852"/>
  <c r="BO5851"/>
  <c r="BN5851"/>
  <c r="BO5850"/>
  <c r="BN5850"/>
  <c r="BO5849"/>
  <c r="BN5849"/>
  <c r="BO5848"/>
  <c r="BN5848"/>
  <c r="BO5847"/>
  <c r="BN5847"/>
  <c r="BO5846"/>
  <c r="BN5846"/>
  <c r="BO5845"/>
  <c r="BN5845"/>
  <c r="BO5844"/>
  <c r="BN5844"/>
  <c r="BO5843"/>
  <c r="BN5843"/>
  <c r="BO5842"/>
  <c r="BN5842"/>
  <c r="BO5841"/>
  <c r="BN5841"/>
  <c r="BO5840"/>
  <c r="BN5840"/>
  <c r="BO5839"/>
  <c r="BN5839"/>
  <c r="BO5838"/>
  <c r="BN5838"/>
  <c r="BO5837"/>
  <c r="BN5837"/>
  <c r="BO5836"/>
  <c r="BN5836"/>
  <c r="BO5835"/>
  <c r="BN5835"/>
  <c r="BO5834"/>
  <c r="BN5834"/>
  <c r="BO5833"/>
  <c r="BN5833"/>
  <c r="BO5832"/>
  <c r="BN5832"/>
  <c r="BO5831"/>
  <c r="BN5831"/>
  <c r="BO5830"/>
  <c r="BN5830"/>
  <c r="BO5829"/>
  <c r="BN5829"/>
  <c r="BO5828"/>
  <c r="BN5828"/>
  <c r="BO5827"/>
  <c r="BN5827"/>
  <c r="BO5826"/>
  <c r="BN5826"/>
  <c r="BO5825"/>
  <c r="BN5825"/>
  <c r="BO5824"/>
  <c r="BN5824"/>
  <c r="BO5823"/>
  <c r="BN5823"/>
  <c r="BO5822"/>
  <c r="BN5822"/>
  <c r="BO5821"/>
  <c r="BN5821"/>
  <c r="BO5820"/>
  <c r="BN5820"/>
  <c r="BO5819"/>
  <c r="BN5819"/>
  <c r="BO5818"/>
  <c r="BN5818"/>
  <c r="BO5817"/>
  <c r="BN5817"/>
  <c r="BO5816"/>
  <c r="BN5816"/>
  <c r="BO5815"/>
  <c r="BN5815"/>
  <c r="BO5814"/>
  <c r="BN5814"/>
  <c r="BO5813"/>
  <c r="BN5813"/>
  <c r="BO5812"/>
  <c r="BN5812"/>
  <c r="BO5811"/>
  <c r="BN5811"/>
  <c r="BO5810"/>
  <c r="BN5810"/>
  <c r="BO5809"/>
  <c r="BN5809"/>
  <c r="BO5808"/>
  <c r="BN5808"/>
  <c r="BO5807"/>
  <c r="BN5807"/>
  <c r="BO5806"/>
  <c r="BN5806"/>
  <c r="BO5805"/>
  <c r="BN5805"/>
  <c r="BO5804"/>
  <c r="BN5804"/>
  <c r="BO5803"/>
  <c r="BN5803"/>
  <c r="BO5802"/>
  <c r="BN5802"/>
  <c r="BO5801"/>
  <c r="BN5801"/>
  <c r="BO5800"/>
  <c r="BN5800"/>
  <c r="BO5799"/>
  <c r="BN5799"/>
  <c r="BO5798"/>
  <c r="BN5798"/>
  <c r="BO5797"/>
  <c r="BN5797"/>
  <c r="BO5796"/>
  <c r="BN5796"/>
  <c r="BO5795"/>
  <c r="BN5795"/>
  <c r="BO5794"/>
  <c r="BN5794"/>
  <c r="BO5793"/>
  <c r="BN5793"/>
  <c r="BO5792"/>
  <c r="BN5792"/>
  <c r="BO5791"/>
  <c r="BN5791"/>
  <c r="BO5790"/>
  <c r="BN5790"/>
  <c r="BO5789"/>
  <c r="BN5789"/>
  <c r="BO5788"/>
  <c r="BN5788"/>
  <c r="BO5787"/>
  <c r="BN5787"/>
  <c r="BO5786"/>
  <c r="BN5786"/>
  <c r="BO5785"/>
  <c r="BN5785"/>
  <c r="BO5784"/>
  <c r="BN5784"/>
  <c r="BO5783"/>
  <c r="BN5783"/>
  <c r="BO5782"/>
  <c r="BN5782"/>
  <c r="BO5781"/>
  <c r="BN5781"/>
  <c r="BO5780"/>
  <c r="BN5780"/>
  <c r="BO5779"/>
  <c r="BN5779"/>
  <c r="BO5778"/>
  <c r="BN5778"/>
  <c r="BO5777"/>
  <c r="BN5777"/>
  <c r="BO5776"/>
  <c r="BN5776"/>
  <c r="BO5775"/>
  <c r="BN5775"/>
  <c r="BO5774"/>
  <c r="BN5774"/>
  <c r="BO5773"/>
  <c r="BN5773"/>
  <c r="BO5772"/>
  <c r="BN5772"/>
  <c r="BO5771"/>
  <c r="BN5771"/>
  <c r="BO5770"/>
  <c r="BN5770"/>
  <c r="BO5769"/>
  <c r="BN5769"/>
  <c r="BO5768"/>
  <c r="BN5768"/>
  <c r="BO5767"/>
  <c r="BN5767"/>
  <c r="BO5766"/>
  <c r="BN5766"/>
  <c r="BO5765"/>
  <c r="BN5765"/>
  <c r="BO5764"/>
  <c r="BN5764"/>
  <c r="BO5763"/>
  <c r="BN5763"/>
  <c r="BO5762"/>
  <c r="BN5762"/>
  <c r="BO5761"/>
  <c r="BN5761"/>
  <c r="BO5760"/>
  <c r="BN5760"/>
  <c r="BO5759"/>
  <c r="BN5759"/>
  <c r="BO5758"/>
  <c r="BN5758"/>
  <c r="BO5757"/>
  <c r="BN5757"/>
  <c r="BO5756"/>
  <c r="BN5756"/>
  <c r="BO5755"/>
  <c r="BN5755"/>
  <c r="BO5754"/>
  <c r="BN5754"/>
  <c r="BO5753"/>
  <c r="BN5753"/>
  <c r="BO5752"/>
  <c r="BN5752"/>
  <c r="BO5751"/>
  <c r="BN5751"/>
  <c r="BO5750"/>
  <c r="BN5750"/>
  <c r="BO5749"/>
  <c r="BN5749"/>
  <c r="BO5748"/>
  <c r="BN5748"/>
  <c r="BO5747"/>
  <c r="BN5747"/>
  <c r="BO5746"/>
  <c r="BN5746"/>
  <c r="BO5745"/>
  <c r="BN5745"/>
  <c r="BO5744"/>
  <c r="BN5744"/>
  <c r="BO5743"/>
  <c r="BN5743"/>
  <c r="BO5742"/>
  <c r="BN5742"/>
  <c r="BO5741"/>
  <c r="BN5741"/>
  <c r="BO5740"/>
  <c r="BN5740"/>
  <c r="BO5739"/>
  <c r="BN5739"/>
  <c r="BO5738"/>
  <c r="BN5738"/>
  <c r="BO5737"/>
  <c r="BN5737"/>
  <c r="BO5736"/>
  <c r="BN5736"/>
  <c r="BO5735"/>
  <c r="BN5735"/>
  <c r="BO5734"/>
  <c r="BN5734"/>
  <c r="BO5733"/>
  <c r="BN5733"/>
  <c r="BO5732"/>
  <c r="BN5732"/>
  <c r="BO5731"/>
  <c r="BN5731"/>
  <c r="BO5730"/>
  <c r="BN5730"/>
  <c r="BO5729"/>
  <c r="BN5729"/>
  <c r="BO5728"/>
  <c r="BN5728"/>
  <c r="BO5727"/>
  <c r="BN5727"/>
  <c r="BO5726"/>
  <c r="BN5726"/>
  <c r="BO5725"/>
  <c r="BN5725"/>
  <c r="BO5724"/>
  <c r="BN5724"/>
  <c r="BO5723"/>
  <c r="BN5723"/>
  <c r="BO5722"/>
  <c r="BN5722"/>
  <c r="BO5721"/>
  <c r="BN5721"/>
  <c r="BO5720"/>
  <c r="BN5720"/>
  <c r="BO5719"/>
  <c r="BN5719"/>
  <c r="BO5718"/>
  <c r="BN5718"/>
  <c r="BO5717"/>
  <c r="BN5717"/>
  <c r="BO5716"/>
  <c r="BN5716"/>
  <c r="BO5715"/>
  <c r="BN5715"/>
  <c r="BO5714"/>
  <c r="BN5714"/>
  <c r="BO5713"/>
  <c r="BN5713"/>
  <c r="BO5712"/>
  <c r="BN5712"/>
  <c r="BO5711"/>
  <c r="BN5711"/>
  <c r="BO5710"/>
  <c r="BN5710"/>
  <c r="BO5709"/>
  <c r="BN5709"/>
  <c r="BO5708"/>
  <c r="BN5708"/>
  <c r="BO5707"/>
  <c r="BN5707"/>
  <c r="BO5706"/>
  <c r="BN5706"/>
  <c r="BO5705"/>
  <c r="BN5705"/>
  <c r="BO5704"/>
  <c r="BN5704"/>
  <c r="BO5703"/>
  <c r="BN5703"/>
  <c r="BO5702"/>
  <c r="BN5702"/>
  <c r="BO5701"/>
  <c r="BN5701"/>
  <c r="BO5700"/>
  <c r="BN5700"/>
  <c r="BO5699"/>
  <c r="BN5699"/>
  <c r="BO5698"/>
  <c r="BN5698"/>
  <c r="BO5697"/>
  <c r="BN5697"/>
  <c r="BO5696"/>
  <c r="BN5696"/>
  <c r="BO5695"/>
  <c r="BN5695"/>
  <c r="BO5694"/>
  <c r="BN5694"/>
  <c r="BO5693"/>
  <c r="BN5693"/>
  <c r="BO5692"/>
  <c r="BN5692"/>
  <c r="BO5691"/>
  <c r="BN5691"/>
  <c r="BO5690"/>
  <c r="BN5690"/>
  <c r="BO5689"/>
  <c r="BN5689"/>
  <c r="BO5688"/>
  <c r="BN5688"/>
  <c r="BO5687"/>
  <c r="BN5687"/>
  <c r="BO5686"/>
  <c r="BN5686"/>
  <c r="BO5685"/>
  <c r="BN5685"/>
  <c r="BO5684"/>
  <c r="BN5684"/>
  <c r="BO5683"/>
  <c r="BN5683"/>
  <c r="BO5682"/>
  <c r="BN5682"/>
  <c r="BO5681"/>
  <c r="BN5681"/>
  <c r="BO5680"/>
  <c r="BN5680"/>
  <c r="BO5679"/>
  <c r="BN5679"/>
  <c r="BO5678"/>
  <c r="BN5678"/>
  <c r="BO5677"/>
  <c r="BN5677"/>
  <c r="BO5676"/>
  <c r="BN5676"/>
  <c r="BO5675"/>
  <c r="BN5675"/>
  <c r="BO5674"/>
  <c r="BN5674"/>
  <c r="BO5673"/>
  <c r="BN5673"/>
  <c r="BO5672"/>
  <c r="BN5672"/>
  <c r="BO5671"/>
  <c r="BN5671"/>
  <c r="BO5670"/>
  <c r="BN5670"/>
  <c r="BO5669"/>
  <c r="BN5669"/>
  <c r="BO5668"/>
  <c r="BN5668"/>
  <c r="BO5667"/>
  <c r="BN5667"/>
  <c r="BO5666"/>
  <c r="BN5666"/>
  <c r="BO5665"/>
  <c r="BN5665"/>
  <c r="BO5664"/>
  <c r="BN5664"/>
  <c r="BO5663"/>
  <c r="BN5663"/>
  <c r="BO5662"/>
  <c r="BN5662"/>
  <c r="BO5661"/>
  <c r="BN5661"/>
  <c r="BO5660"/>
  <c r="BN5660"/>
  <c r="BO5659"/>
  <c r="BN5659"/>
  <c r="BO5658"/>
  <c r="BN5658"/>
  <c r="BO5657"/>
  <c r="BN5657"/>
  <c r="BO5656"/>
  <c r="BN5656"/>
  <c r="BO5655"/>
  <c r="BN5655"/>
  <c r="BO5654"/>
  <c r="BN5654"/>
  <c r="BO5653"/>
  <c r="BN5653"/>
  <c r="BO5652"/>
  <c r="BN5652"/>
  <c r="BO5651"/>
  <c r="BN5651"/>
  <c r="BO5650"/>
  <c r="BN5650"/>
  <c r="BO5649"/>
  <c r="BN5649"/>
  <c r="BO5648"/>
  <c r="BN5648"/>
  <c r="BO5647"/>
  <c r="BN5647"/>
  <c r="BO5646"/>
  <c r="BN5646"/>
  <c r="BO5645"/>
  <c r="BN5645"/>
  <c r="BO5644"/>
  <c r="BN5644"/>
  <c r="BO5643"/>
  <c r="BN5643"/>
  <c r="BO5642"/>
  <c r="BN5642"/>
  <c r="BO5641"/>
  <c r="BN5641"/>
  <c r="BO5640"/>
  <c r="BN5640"/>
  <c r="BO5639"/>
  <c r="BN5639"/>
  <c r="BO5638"/>
  <c r="BN5638"/>
  <c r="BO5637"/>
  <c r="BN5637"/>
  <c r="BO5636"/>
  <c r="BN5636"/>
  <c r="BO5635"/>
  <c r="BN5635"/>
  <c r="BO5634"/>
  <c r="BN5634"/>
  <c r="BO5633"/>
  <c r="BN5633"/>
  <c r="BO5632"/>
  <c r="BN5632"/>
  <c r="BO5631"/>
  <c r="BN5631"/>
  <c r="BO5630"/>
  <c r="BN5630"/>
  <c r="BO5629"/>
  <c r="BN5629"/>
  <c r="BO5628"/>
  <c r="BN5628"/>
  <c r="BO5627"/>
  <c r="BN5627"/>
  <c r="BO5626"/>
  <c r="BN5626"/>
  <c r="BO5625"/>
  <c r="BN5625"/>
  <c r="BO5624"/>
  <c r="BN5624"/>
  <c r="BO5623"/>
  <c r="BN5623"/>
  <c r="BO5622"/>
  <c r="BN5622"/>
  <c r="BO5621"/>
  <c r="BN5621"/>
  <c r="BO5620"/>
  <c r="BN5620"/>
  <c r="BO5619"/>
  <c r="BN5619"/>
  <c r="BO5618"/>
  <c r="BN5618"/>
  <c r="BO5617"/>
  <c r="BN5617"/>
  <c r="BO5616"/>
  <c r="BN5616"/>
  <c r="BO5615"/>
  <c r="BN5615"/>
  <c r="BO5614"/>
  <c r="BN5614"/>
  <c r="BO5613"/>
  <c r="BN5613"/>
  <c r="BO5612"/>
  <c r="BN5612"/>
  <c r="BO5611"/>
  <c r="BN5611"/>
  <c r="BO5610"/>
  <c r="BN5610"/>
  <c r="BO5609"/>
  <c r="BN5609"/>
  <c r="BO5608"/>
  <c r="BN5608"/>
  <c r="BO5607"/>
  <c r="BN5607"/>
  <c r="BO5606"/>
  <c r="BN5606"/>
  <c r="BO5605"/>
  <c r="BN5605"/>
  <c r="BO5604"/>
  <c r="BN5604"/>
  <c r="BO5603"/>
  <c r="BN5603"/>
  <c r="BO5602"/>
  <c r="BN5602"/>
  <c r="BO5601"/>
  <c r="BN5601"/>
  <c r="BO5600"/>
  <c r="BN5600"/>
  <c r="BO5599"/>
  <c r="BN5599"/>
  <c r="BO5598"/>
  <c r="BN5598"/>
  <c r="BO5597"/>
  <c r="BN5597"/>
  <c r="BO5596"/>
  <c r="BN5596"/>
  <c r="BO5595"/>
  <c r="BN5595"/>
  <c r="BO5594"/>
  <c r="BN5594"/>
  <c r="BO5593"/>
  <c r="BN5593"/>
  <c r="BO5592"/>
  <c r="BN5592"/>
  <c r="BO5591"/>
  <c r="BN5591"/>
  <c r="BO5590"/>
  <c r="BN5590"/>
  <c r="BO5589"/>
  <c r="BN5589"/>
  <c r="BO5588"/>
  <c r="BN5588"/>
  <c r="BO5587"/>
  <c r="BN5587"/>
  <c r="BO5586"/>
  <c r="BN5586"/>
  <c r="BO5585"/>
  <c r="BN5585"/>
  <c r="BO5584"/>
  <c r="BN5584"/>
  <c r="BO5583"/>
  <c r="BN5583"/>
  <c r="BO5582"/>
  <c r="BN5582"/>
  <c r="BO5581"/>
  <c r="BN5581"/>
  <c r="BO5580"/>
  <c r="BN5580"/>
  <c r="BO5579"/>
  <c r="BN5579"/>
  <c r="BO5578"/>
  <c r="BN5578"/>
  <c r="BO5577"/>
  <c r="BN5577"/>
  <c r="BO5576"/>
  <c r="BN5576"/>
  <c r="BO5575"/>
  <c r="BN5575"/>
  <c r="BO5574"/>
  <c r="BN5574"/>
  <c r="BO5573"/>
  <c r="BN5573"/>
  <c r="BO5572"/>
  <c r="BN5572"/>
  <c r="BO5571"/>
  <c r="BN5571"/>
  <c r="BO5570"/>
  <c r="BN5570"/>
  <c r="BO5569"/>
  <c r="BN5569"/>
  <c r="BO5568"/>
  <c r="BN5568"/>
  <c r="BO5567"/>
  <c r="BN5567"/>
  <c r="BO5566"/>
  <c r="BN5566"/>
  <c r="BO5565"/>
  <c r="BN5565"/>
  <c r="BO5564"/>
  <c r="BN5564"/>
  <c r="BO5563"/>
  <c r="BN5563"/>
  <c r="BO5562"/>
  <c r="BN5562"/>
  <c r="BO5561"/>
  <c r="BN5561"/>
  <c r="BO5560"/>
  <c r="BN5560"/>
  <c r="BO5559"/>
  <c r="BN5559"/>
  <c r="BO5558"/>
  <c r="BN5558"/>
  <c r="BO5557"/>
  <c r="BN5557"/>
  <c r="BO5556"/>
  <c r="BN5556"/>
  <c r="BO5555"/>
  <c r="BN5555"/>
  <c r="BO5554"/>
  <c r="BN5554"/>
  <c r="BO5553"/>
  <c r="BN5553"/>
  <c r="BO5552"/>
  <c r="BN5552"/>
  <c r="BO5551"/>
  <c r="BN5551"/>
  <c r="BO5550"/>
  <c r="BN5550"/>
  <c r="BO5549"/>
  <c r="BN5549"/>
  <c r="BO5548"/>
  <c r="BN5548"/>
  <c r="BO5547"/>
  <c r="BN5547"/>
  <c r="BO5546"/>
  <c r="BN5546"/>
  <c r="BO5545"/>
  <c r="BN5545"/>
  <c r="BO5544"/>
  <c r="BN5544"/>
  <c r="BO5543"/>
  <c r="BN5543"/>
  <c r="BO5542"/>
  <c r="BN5542"/>
  <c r="BO5541"/>
  <c r="BN5541"/>
  <c r="BO5540"/>
  <c r="BN5540"/>
  <c r="BO5539"/>
  <c r="BN5539"/>
  <c r="BO5538"/>
  <c r="BN5538"/>
  <c r="BO5537"/>
  <c r="BN5537"/>
  <c r="BO5536"/>
  <c r="BN5536"/>
  <c r="BO5535"/>
  <c r="BN5535"/>
  <c r="BO5534"/>
  <c r="BN5534"/>
  <c r="BO5533"/>
  <c r="BN5533"/>
  <c r="BO5532"/>
  <c r="BN5532"/>
  <c r="BO5531"/>
  <c r="BN5531"/>
  <c r="BO5530"/>
  <c r="BN5530"/>
  <c r="BO5529"/>
  <c r="BN5529"/>
  <c r="BO5528"/>
  <c r="BN5528"/>
  <c r="BO5527"/>
  <c r="BN5527"/>
  <c r="BO5526"/>
  <c r="BN5526"/>
  <c r="BO5525"/>
  <c r="BN5525"/>
  <c r="BO5524"/>
  <c r="BN5524"/>
  <c r="BO5523"/>
  <c r="BN5523"/>
  <c r="BO5522"/>
  <c r="BN5522"/>
  <c r="BO5521"/>
  <c r="BN5521"/>
  <c r="BO5520"/>
  <c r="BN5520"/>
  <c r="BO5519"/>
  <c r="BN5519"/>
  <c r="BO5518"/>
  <c r="BN5518"/>
  <c r="BO5517"/>
  <c r="BN5517"/>
  <c r="BO5516"/>
  <c r="BN5516"/>
  <c r="BO5515"/>
  <c r="BN5515"/>
  <c r="BO5514"/>
  <c r="BN5514"/>
  <c r="BO5513"/>
  <c r="BN5513"/>
  <c r="BO5512"/>
  <c r="BN5512"/>
  <c r="BO5511"/>
  <c r="BN5511"/>
  <c r="BO5510"/>
  <c r="BN5510"/>
  <c r="BO5509"/>
  <c r="BN5509"/>
  <c r="BO5508"/>
  <c r="BN5508"/>
  <c r="BO5507"/>
  <c r="BN5507"/>
  <c r="BO5506"/>
  <c r="BN5506"/>
  <c r="BO5505"/>
  <c r="BN5505"/>
  <c r="BO5504"/>
  <c r="BN5504"/>
  <c r="BO5503"/>
  <c r="BN5503"/>
  <c r="BO5502"/>
  <c r="BN5502"/>
  <c r="BO5501"/>
  <c r="BN5501"/>
  <c r="BO5500"/>
  <c r="BN5500"/>
  <c r="BO5499"/>
  <c r="BN5499"/>
  <c r="BO5498"/>
  <c r="BN5498"/>
  <c r="BO5497"/>
  <c r="BN5497"/>
  <c r="BO5496"/>
  <c r="BN5496"/>
  <c r="BO5495"/>
  <c r="BN5495"/>
  <c r="BO5494"/>
  <c r="BN5494"/>
  <c r="BO5493"/>
  <c r="BN5493"/>
  <c r="BO5492"/>
  <c r="BN5492"/>
  <c r="BO5491"/>
  <c r="BN5491"/>
  <c r="BO5490"/>
  <c r="BN5490"/>
  <c r="BO5489"/>
  <c r="BN5489"/>
  <c r="BO5488"/>
  <c r="BN5488"/>
  <c r="BO5487"/>
  <c r="BN5487"/>
  <c r="BO5486"/>
  <c r="BN5486"/>
  <c r="BO5485"/>
  <c r="BN5485"/>
  <c r="BO5484"/>
  <c r="BN5484"/>
  <c r="BO5483"/>
  <c r="BN5483"/>
  <c r="BO5482"/>
  <c r="BN5482"/>
  <c r="BO5481"/>
  <c r="BN5481"/>
  <c r="BO5480"/>
  <c r="BN5480"/>
  <c r="BO5479"/>
  <c r="BN5479"/>
  <c r="BO5478"/>
  <c r="BN5478"/>
  <c r="BO5477"/>
  <c r="BN5477"/>
  <c r="BO5476"/>
  <c r="BN5476"/>
  <c r="BO5475"/>
  <c r="BN5475"/>
  <c r="BO5474"/>
  <c r="BN5474"/>
  <c r="BO5473"/>
  <c r="BN5473"/>
  <c r="BO5472"/>
  <c r="BN5472"/>
  <c r="BO5471"/>
  <c r="BN5471"/>
  <c r="BO5470"/>
  <c r="BN5470"/>
  <c r="BO5469"/>
  <c r="BN5469"/>
  <c r="BO5468"/>
  <c r="BN5468"/>
  <c r="BO5467"/>
  <c r="BN5467"/>
  <c r="BO5466"/>
  <c r="BN5466"/>
  <c r="BO5465"/>
  <c r="BN5465"/>
  <c r="BO5464"/>
  <c r="BN5464"/>
  <c r="BO5463"/>
  <c r="BN5463"/>
  <c r="BO5462"/>
  <c r="BN5462"/>
  <c r="BO5461"/>
  <c r="BN5461"/>
  <c r="BO5460"/>
  <c r="BN5460"/>
  <c r="BO5459"/>
  <c r="BN5459"/>
  <c r="BO5458"/>
  <c r="BN5458"/>
  <c r="BO5457"/>
  <c r="BN5457"/>
  <c r="BO5456"/>
  <c r="BN5456"/>
  <c r="BO5455"/>
  <c r="BN5455"/>
  <c r="BO5454"/>
  <c r="BN5454"/>
  <c r="BO5453"/>
  <c r="BN5453"/>
  <c r="BO5452"/>
  <c r="BN5452"/>
  <c r="BO5451"/>
  <c r="BN5451"/>
  <c r="BO5450"/>
  <c r="BN5450"/>
  <c r="BO5449"/>
  <c r="BN5449"/>
  <c r="BO5448"/>
  <c r="BN5448"/>
  <c r="BO5447"/>
  <c r="BN5447"/>
  <c r="BO5446"/>
  <c r="BN5446"/>
  <c r="BO5445"/>
  <c r="BN5445"/>
  <c r="BO5444"/>
  <c r="BN5444"/>
  <c r="BO5443"/>
  <c r="BN5443"/>
  <c r="BO5442"/>
  <c r="BN5442"/>
  <c r="BO5441"/>
  <c r="BN5441"/>
  <c r="BO5440"/>
  <c r="BN5440"/>
  <c r="BO5439"/>
  <c r="BN5439"/>
  <c r="BO5438"/>
  <c r="BN5438"/>
  <c r="BO5437"/>
  <c r="BN5437"/>
  <c r="BO5436"/>
  <c r="BN5436"/>
  <c r="BO5435"/>
  <c r="BN5435"/>
  <c r="BO5434"/>
  <c r="BN5434"/>
  <c r="BO5433"/>
  <c r="BN5433"/>
  <c r="BO5432"/>
  <c r="BN5432"/>
  <c r="BO5431"/>
  <c r="BN5431"/>
  <c r="BO5430"/>
  <c r="BN5430"/>
  <c r="BO5429"/>
  <c r="BN5429"/>
  <c r="BO5428"/>
  <c r="BN5428"/>
  <c r="BO5427"/>
  <c r="BN5427"/>
  <c r="BO5426"/>
  <c r="BN5426"/>
  <c r="BO5425"/>
  <c r="BN5425"/>
  <c r="BO5424"/>
  <c r="BN5424"/>
  <c r="BO5423"/>
  <c r="BN5423"/>
  <c r="BO5422"/>
  <c r="BN5422"/>
  <c r="BO5421"/>
  <c r="BN5421"/>
  <c r="BO5420"/>
  <c r="BN5420"/>
  <c r="BO5419"/>
  <c r="BN5419"/>
  <c r="BO5418"/>
  <c r="BN5418"/>
  <c r="BO5417"/>
  <c r="BN5417"/>
  <c r="BO5416"/>
  <c r="BN5416"/>
  <c r="BO5415"/>
  <c r="BN5415"/>
  <c r="BO5414"/>
  <c r="BN5414"/>
  <c r="BO5413"/>
  <c r="BN5413"/>
  <c r="BO5412"/>
  <c r="BN5412"/>
  <c r="BO5411"/>
  <c r="BN5411"/>
  <c r="BO5410"/>
  <c r="BN5410"/>
  <c r="BO5409"/>
  <c r="BN5409"/>
  <c r="BO5408"/>
  <c r="BN5408"/>
  <c r="BO5407"/>
  <c r="BN5407"/>
  <c r="BO5406"/>
  <c r="BN5406"/>
  <c r="BO5405"/>
  <c r="BN5405"/>
  <c r="BO5404"/>
  <c r="BN5404"/>
  <c r="BO5403"/>
  <c r="BN5403"/>
  <c r="BO5402"/>
  <c r="BN5402"/>
  <c r="BO5401"/>
  <c r="BN5401"/>
  <c r="BO5400"/>
  <c r="BN5400"/>
  <c r="BO5399"/>
  <c r="BN5399"/>
  <c r="BO5398"/>
  <c r="BN5398"/>
  <c r="BO5397"/>
  <c r="BN5397"/>
  <c r="BO5396"/>
  <c r="BN5396"/>
  <c r="BO5395"/>
  <c r="BN5395"/>
  <c r="BO5394"/>
  <c r="BN5394"/>
  <c r="BO5393"/>
  <c r="BN5393"/>
  <c r="BO5392"/>
  <c r="BN5392"/>
  <c r="BO5391"/>
  <c r="BN5391"/>
  <c r="BO5390"/>
  <c r="BN5390"/>
  <c r="BO5389"/>
  <c r="BN5389"/>
  <c r="BO5388"/>
  <c r="BN5388"/>
  <c r="BO5387"/>
  <c r="BN5387"/>
  <c r="BO5386"/>
  <c r="BN5386"/>
  <c r="BO5385"/>
  <c r="BN5385"/>
  <c r="BO5384"/>
  <c r="BN5384"/>
  <c r="BO5383"/>
  <c r="BN5383"/>
  <c r="BO5382"/>
  <c r="BN5382"/>
  <c r="BO5381"/>
  <c r="BN5381"/>
  <c r="BO5380"/>
  <c r="BN5380"/>
  <c r="BO5379"/>
  <c r="BN5379"/>
  <c r="BO5378"/>
  <c r="BN5378"/>
  <c r="BO5377"/>
  <c r="BN5377"/>
  <c r="BO5376"/>
  <c r="BN5376"/>
  <c r="BO5375"/>
  <c r="BN5375"/>
  <c r="BO5374"/>
  <c r="BN5374"/>
  <c r="BO5373"/>
  <c r="BN5373"/>
  <c r="BO5372"/>
  <c r="BN5372"/>
  <c r="BO5371"/>
  <c r="BN5371"/>
  <c r="BO5370"/>
  <c r="BN5370"/>
  <c r="BO5369"/>
  <c r="BN5369"/>
  <c r="BO5368"/>
  <c r="BN5368"/>
  <c r="BO5367"/>
  <c r="BN5367"/>
  <c r="BO5366"/>
  <c r="BN5366"/>
  <c r="BO5365"/>
  <c r="BN5365"/>
  <c r="BO5364"/>
  <c r="BN5364"/>
  <c r="BO5363"/>
  <c r="BN5363"/>
  <c r="BO5362"/>
  <c r="BN5362"/>
  <c r="BO5361"/>
  <c r="BN5361"/>
  <c r="BO5360"/>
  <c r="BN5360"/>
  <c r="BO5359"/>
  <c r="BN5359"/>
  <c r="BO5358"/>
  <c r="BN5358"/>
  <c r="BO5357"/>
  <c r="BN5357"/>
  <c r="BO5356"/>
  <c r="BN5356"/>
  <c r="BO5355"/>
  <c r="BN5355"/>
  <c r="BO5354"/>
  <c r="BN5354"/>
  <c r="BO5353"/>
  <c r="BN5353"/>
  <c r="BO5352"/>
  <c r="BN5352"/>
  <c r="BO5351"/>
  <c r="BN5351"/>
  <c r="BO5350"/>
  <c r="BN5350"/>
  <c r="BO5349"/>
  <c r="BN5349"/>
  <c r="BO5348"/>
  <c r="BN5348"/>
  <c r="BO5347"/>
  <c r="BN5347"/>
  <c r="BO5346"/>
  <c r="BN5346"/>
  <c r="BO5345"/>
  <c r="BN5345"/>
  <c r="BO5344"/>
  <c r="BN5344"/>
  <c r="BO5343"/>
  <c r="BN5343"/>
  <c r="BO5342"/>
  <c r="BN5342"/>
  <c r="BO5341"/>
  <c r="BN5341"/>
  <c r="BO5340"/>
  <c r="BN5340"/>
  <c r="BO5339"/>
  <c r="BN5339"/>
  <c r="BO5338"/>
  <c r="BN5338"/>
  <c r="BO5337"/>
  <c r="BN5337"/>
  <c r="BO5336"/>
  <c r="BN5336"/>
  <c r="BO5335"/>
  <c r="BN5335"/>
  <c r="BO5334"/>
  <c r="BN5334"/>
  <c r="BO5333"/>
  <c r="BN5333"/>
  <c r="BO5332"/>
  <c r="BN5332"/>
  <c r="BO5331"/>
  <c r="BN5331"/>
  <c r="BO5330"/>
  <c r="BN5330"/>
  <c r="BO5329"/>
  <c r="BN5329"/>
  <c r="BO5328"/>
  <c r="BN5328"/>
  <c r="BO5327"/>
  <c r="BN5327"/>
  <c r="BO5326"/>
  <c r="BN5326"/>
  <c r="BO5325"/>
  <c r="BN5325"/>
  <c r="BO5324"/>
  <c r="BN5324"/>
  <c r="BO5323"/>
  <c r="BN5323"/>
  <c r="BO5322"/>
  <c r="BN5322"/>
  <c r="BO5321"/>
  <c r="BN5321"/>
  <c r="BO5320"/>
  <c r="BN5320"/>
  <c r="BO5319"/>
  <c r="BN5319"/>
  <c r="BO5318"/>
  <c r="BN5318"/>
  <c r="BO5317"/>
  <c r="BN5317"/>
  <c r="BO5316"/>
  <c r="BN5316"/>
  <c r="BO5315"/>
  <c r="BN5315"/>
  <c r="BO5314"/>
  <c r="BN5314"/>
  <c r="BO5313"/>
  <c r="BN5313"/>
  <c r="BO5312"/>
  <c r="BN5312"/>
  <c r="BO5311"/>
  <c r="BN5311"/>
  <c r="BO5310"/>
  <c r="BN5310"/>
  <c r="BO5309"/>
  <c r="BN5309"/>
  <c r="BO5308"/>
  <c r="BN5308"/>
  <c r="BO5307"/>
  <c r="BN5307"/>
  <c r="BO5306"/>
  <c r="BN5306"/>
  <c r="BO5305"/>
  <c r="BN5305"/>
  <c r="BO5304"/>
  <c r="BN5304"/>
  <c r="BO5303"/>
  <c r="BN5303"/>
  <c r="BO5302"/>
  <c r="BN5302"/>
  <c r="BO5301"/>
  <c r="BN5301"/>
  <c r="BO5300"/>
  <c r="BN5300"/>
  <c r="BO5299"/>
  <c r="BN5299"/>
  <c r="BO5298"/>
  <c r="BN5298"/>
  <c r="BO5297"/>
  <c r="BN5297"/>
  <c r="BO5296"/>
  <c r="BN5296"/>
  <c r="BO5295"/>
  <c r="BN5295"/>
  <c r="BO5294"/>
  <c r="BN5294"/>
  <c r="BO5293"/>
  <c r="BN5293"/>
  <c r="BO5292"/>
  <c r="BN5292"/>
  <c r="BO5291"/>
  <c r="BN5291"/>
  <c r="BO5290"/>
  <c r="BN5290"/>
  <c r="BO5289"/>
  <c r="BN5289"/>
  <c r="BO5288"/>
  <c r="BN5288"/>
  <c r="BO5287"/>
  <c r="BN5287"/>
  <c r="BO5286"/>
  <c r="BN5286"/>
  <c r="BO5285"/>
  <c r="BN5285"/>
  <c r="BO5284"/>
  <c r="BN5284"/>
  <c r="BO5283"/>
  <c r="BN5283"/>
  <c r="BO5282"/>
  <c r="BN5282"/>
  <c r="BO5281"/>
  <c r="BN5281"/>
  <c r="BO5280"/>
  <c r="BN5280"/>
  <c r="BO5279"/>
  <c r="BN5279"/>
  <c r="BO5278"/>
  <c r="BN5278"/>
  <c r="BO5277"/>
  <c r="BN5277"/>
  <c r="BO5276"/>
  <c r="BN5276"/>
  <c r="BO5275"/>
  <c r="BN5275"/>
  <c r="BO5274"/>
  <c r="BN5274"/>
  <c r="BO5273"/>
  <c r="BN5273"/>
  <c r="BO5272"/>
  <c r="BN5272"/>
  <c r="BO5271"/>
  <c r="BN5271"/>
  <c r="BO5270"/>
  <c r="BN5270"/>
  <c r="BO5269"/>
  <c r="BN5269"/>
  <c r="BO5268"/>
  <c r="BN5268"/>
  <c r="BO5267"/>
  <c r="BN5267"/>
  <c r="BO5266"/>
  <c r="BN5266"/>
  <c r="BO5265"/>
  <c r="BN5265"/>
  <c r="BO5264"/>
  <c r="BN5264"/>
  <c r="BO5263"/>
  <c r="BN5263"/>
  <c r="BO5262"/>
  <c r="BN5262"/>
  <c r="BO5261"/>
  <c r="BN5261"/>
  <c r="BO5260"/>
  <c r="BN5260"/>
  <c r="BO5259"/>
  <c r="BN5259"/>
  <c r="BO5258"/>
  <c r="BN5258"/>
  <c r="BO5257"/>
  <c r="BN5257"/>
  <c r="BO5256"/>
  <c r="BN5256"/>
  <c r="BO5255"/>
  <c r="BN5255"/>
  <c r="BO5254"/>
  <c r="BN5254"/>
  <c r="BO5253"/>
  <c r="BN5253"/>
  <c r="BO5252"/>
  <c r="BN5252"/>
  <c r="BO5251"/>
  <c r="BN5251"/>
  <c r="BO5250"/>
  <c r="BN5250"/>
  <c r="BO5249"/>
  <c r="BN5249"/>
  <c r="BO5248"/>
  <c r="BN5248"/>
  <c r="BO5247"/>
  <c r="BN5247"/>
  <c r="BO5246"/>
  <c r="BN5246"/>
  <c r="BO5245"/>
  <c r="BN5245"/>
  <c r="BO5244"/>
  <c r="BN5244"/>
  <c r="BO5243"/>
  <c r="BN5243"/>
  <c r="BO5242"/>
  <c r="BN5242"/>
  <c r="BO5241"/>
  <c r="BN5241"/>
  <c r="BO5240"/>
  <c r="BN5240"/>
  <c r="BO5239"/>
  <c r="BN5239"/>
  <c r="BO5238"/>
  <c r="BN5238"/>
  <c r="BO5237"/>
  <c r="BN5237"/>
  <c r="BO5236"/>
  <c r="BN5236"/>
  <c r="BO5235"/>
  <c r="BN5235"/>
  <c r="BO5234"/>
  <c r="BN5234"/>
  <c r="BO5233"/>
  <c r="BN5233"/>
  <c r="BO5232"/>
  <c r="BN5232"/>
  <c r="BO5231"/>
  <c r="BN5231"/>
  <c r="BO5230"/>
  <c r="BN5230"/>
  <c r="BO5229"/>
  <c r="BN5229"/>
  <c r="BO5228"/>
  <c r="BN5228"/>
  <c r="BO5227"/>
  <c r="BN5227"/>
  <c r="BO5226"/>
  <c r="BN5226"/>
  <c r="BO5225"/>
  <c r="BN5225"/>
  <c r="BO5224"/>
  <c r="BN5224"/>
  <c r="BO5223"/>
  <c r="BN5223"/>
  <c r="BO5222"/>
  <c r="BN5222"/>
  <c r="BO5221"/>
  <c r="BN5221"/>
  <c r="BO5220"/>
  <c r="BN5220"/>
  <c r="BO5219"/>
  <c r="BN5219"/>
  <c r="BO5218"/>
  <c r="BN5218"/>
  <c r="BO5217"/>
  <c r="BN5217"/>
  <c r="BO5216"/>
  <c r="BN5216"/>
  <c r="BO5215"/>
  <c r="BN5215"/>
  <c r="BO5214"/>
  <c r="BN5214"/>
  <c r="BO5213"/>
  <c r="BN5213"/>
  <c r="BO5212"/>
  <c r="BN5212"/>
  <c r="BO5211"/>
  <c r="BN5211"/>
  <c r="BO5210"/>
  <c r="BN5210"/>
  <c r="BO5209"/>
  <c r="BN5209"/>
  <c r="BO5208"/>
  <c r="BN5208"/>
  <c r="BO5207"/>
  <c r="BN5207"/>
  <c r="BO5206"/>
  <c r="BN5206"/>
  <c r="BO5205"/>
  <c r="BN5205"/>
  <c r="BO5204"/>
  <c r="BN5204"/>
  <c r="BO5203"/>
  <c r="BN5203"/>
  <c r="BO5202"/>
  <c r="BN5202"/>
  <c r="BO5201"/>
  <c r="BN5201"/>
  <c r="BO5200"/>
  <c r="BN5200"/>
  <c r="BO5199"/>
  <c r="BN5199"/>
  <c r="BO5198"/>
  <c r="BN5198"/>
  <c r="BO5197"/>
  <c r="BN5197"/>
  <c r="BO5196"/>
  <c r="BN5196"/>
  <c r="BO5195"/>
  <c r="BN5195"/>
  <c r="BO5194"/>
  <c r="BN5194"/>
  <c r="BO5193"/>
  <c r="BN5193"/>
  <c r="BO5192"/>
  <c r="BN5192"/>
  <c r="BO5191"/>
  <c r="BN5191"/>
  <c r="BO5190"/>
  <c r="BN5190"/>
  <c r="BO5189"/>
  <c r="BN5189"/>
  <c r="BO5188"/>
  <c r="BN5188"/>
  <c r="BO5187"/>
  <c r="BN5187"/>
  <c r="BO5186"/>
  <c r="BN5186"/>
  <c r="BO5185"/>
  <c r="BN5185"/>
  <c r="BO5184"/>
  <c r="BN5184"/>
  <c r="BO5183"/>
  <c r="BN5183"/>
  <c r="BO5182"/>
  <c r="BN5182"/>
  <c r="BO5181"/>
  <c r="BN5181"/>
  <c r="BO5180"/>
  <c r="BN5180"/>
  <c r="BO5179"/>
  <c r="BN5179"/>
  <c r="BO5178"/>
  <c r="BN5178"/>
  <c r="BO5177"/>
  <c r="BN5177"/>
  <c r="BO5176"/>
  <c r="BN5176"/>
  <c r="BO5175"/>
  <c r="BN5175"/>
  <c r="BO5174"/>
  <c r="BN5174"/>
  <c r="BO5173"/>
  <c r="BN5173"/>
  <c r="BO5172"/>
  <c r="BN5172"/>
  <c r="BO5171"/>
  <c r="BN5171"/>
  <c r="BO5170"/>
  <c r="BN5170"/>
  <c r="BO5169"/>
  <c r="BN5169"/>
  <c r="BO5168"/>
  <c r="BN5168"/>
  <c r="BO5167"/>
  <c r="BN5167"/>
  <c r="BO5166"/>
  <c r="BN5166"/>
  <c r="BO5165"/>
  <c r="BN5165"/>
  <c r="BO5164"/>
  <c r="BN5164"/>
  <c r="BO5163"/>
  <c r="BN5163"/>
  <c r="BO5162"/>
  <c r="BN5162"/>
  <c r="BO5161"/>
  <c r="BN5161"/>
  <c r="BO5160"/>
  <c r="BN5160"/>
  <c r="BO5159"/>
  <c r="BN5159"/>
  <c r="BO5158"/>
  <c r="BN5158"/>
  <c r="BO5157"/>
  <c r="BN5157"/>
  <c r="BO5156"/>
  <c r="BN5156"/>
  <c r="BO5155"/>
  <c r="BN5155"/>
  <c r="BO5154"/>
  <c r="BN5154"/>
  <c r="BO5153"/>
  <c r="BN5153"/>
  <c r="BO5152"/>
  <c r="BN5152"/>
  <c r="BO5151"/>
  <c r="BN5151"/>
  <c r="BO5150"/>
  <c r="BN5150"/>
  <c r="BO5149"/>
  <c r="BN5149"/>
  <c r="BO5148"/>
  <c r="BN5148"/>
  <c r="BO5147"/>
  <c r="BN5147"/>
  <c r="BO5146"/>
  <c r="BN5146"/>
  <c r="BO5145"/>
  <c r="BN5145"/>
  <c r="BO5144"/>
  <c r="BN5144"/>
  <c r="BO5143"/>
  <c r="BN5143"/>
  <c r="BO5142"/>
  <c r="BN5142"/>
  <c r="BO5141"/>
  <c r="BN5141"/>
  <c r="BO5140"/>
  <c r="BN5140"/>
  <c r="BO5139"/>
  <c r="BN5139"/>
  <c r="BO5138"/>
  <c r="BN5138"/>
  <c r="BO5137"/>
  <c r="BN5137"/>
  <c r="BO5136"/>
  <c r="BN5136"/>
  <c r="BO5135"/>
  <c r="BN5135"/>
  <c r="BO5134"/>
  <c r="BN5134"/>
  <c r="BO5133"/>
  <c r="BN5133"/>
  <c r="BO5132"/>
  <c r="BN5132"/>
  <c r="BO5131"/>
  <c r="BN5131"/>
  <c r="BO5130"/>
  <c r="BN5130"/>
  <c r="BO5129"/>
  <c r="BN5129"/>
  <c r="BO5128"/>
  <c r="BN5128"/>
  <c r="BO5127"/>
  <c r="BN5127"/>
  <c r="BO5126"/>
  <c r="BN5126"/>
  <c r="BO5125"/>
  <c r="BN5125"/>
  <c r="BO5124"/>
  <c r="BN5124"/>
  <c r="BO5123"/>
  <c r="BN5123"/>
  <c r="BO5122"/>
  <c r="BN5122"/>
  <c r="BO5121"/>
  <c r="BN5121"/>
  <c r="BO5120"/>
  <c r="BN5120"/>
  <c r="BO5119"/>
  <c r="BN5119"/>
  <c r="BO5118"/>
  <c r="BN5118"/>
  <c r="BO5117"/>
  <c r="BN5117"/>
  <c r="BO5116"/>
  <c r="BN5116"/>
  <c r="BO5115"/>
  <c r="BN5115"/>
  <c r="BO5114"/>
  <c r="BN5114"/>
  <c r="BO5113"/>
  <c r="BN5113"/>
  <c r="BO5112"/>
  <c r="BN5112"/>
  <c r="BO5111"/>
  <c r="BN5111"/>
  <c r="BO5110"/>
  <c r="BN5110"/>
  <c r="BO5109"/>
  <c r="BN5109"/>
  <c r="BO5108"/>
  <c r="BN5108"/>
  <c r="BO5107"/>
  <c r="BN5107"/>
  <c r="BO5106"/>
  <c r="BN5106"/>
  <c r="BO5105"/>
  <c r="BN5105"/>
  <c r="BO5104"/>
  <c r="BN5104"/>
  <c r="BO5103"/>
  <c r="BN5103"/>
  <c r="BO5102"/>
  <c r="BN5102"/>
  <c r="BO5101"/>
  <c r="BN5101"/>
  <c r="BO5100"/>
  <c r="BN5100"/>
  <c r="BO5099"/>
  <c r="BN5099"/>
  <c r="BO5098"/>
  <c r="BN5098"/>
  <c r="BO5097"/>
  <c r="BN5097"/>
  <c r="BO5096"/>
  <c r="BN5096"/>
  <c r="BO5095"/>
  <c r="BN5095"/>
  <c r="BO5094"/>
  <c r="BN5094"/>
  <c r="BO5093"/>
  <c r="BN5093"/>
  <c r="BO5092"/>
  <c r="BN5092"/>
  <c r="BO5091"/>
  <c r="BN5091"/>
  <c r="BO5090"/>
  <c r="BN5090"/>
  <c r="BO5089"/>
  <c r="BN5089"/>
  <c r="BO5088"/>
  <c r="BN5088"/>
  <c r="BO5087"/>
  <c r="BN5087"/>
  <c r="BO5086"/>
  <c r="BN5086"/>
  <c r="BO5085"/>
  <c r="BN5085"/>
  <c r="BO5084"/>
  <c r="BN5084"/>
  <c r="BO5083"/>
  <c r="BN5083"/>
  <c r="BO5082"/>
  <c r="BN5082"/>
  <c r="BO5081"/>
  <c r="BN5081"/>
  <c r="BO5080"/>
  <c r="BN5080"/>
  <c r="BO5079"/>
  <c r="BN5079"/>
  <c r="BO5078"/>
  <c r="BN5078"/>
  <c r="BO5077"/>
  <c r="BN5077"/>
  <c r="BO5076"/>
  <c r="BN5076"/>
  <c r="BO5075"/>
  <c r="BN5075"/>
  <c r="BO5074"/>
  <c r="BN5074"/>
  <c r="BO5073"/>
  <c r="BN5073"/>
  <c r="BO5072"/>
  <c r="BN5072"/>
  <c r="BO5071"/>
  <c r="BN5071"/>
  <c r="BO5070"/>
  <c r="BN5070"/>
  <c r="BO5069"/>
  <c r="BN5069"/>
  <c r="BO5068"/>
  <c r="BN5068"/>
  <c r="BO5067"/>
  <c r="BN5067"/>
  <c r="BO5066"/>
  <c r="BN5066"/>
  <c r="BO5065"/>
  <c r="BN5065"/>
  <c r="BO5064"/>
  <c r="BN5064"/>
  <c r="BO5063"/>
  <c r="BN5063"/>
  <c r="BO5062"/>
  <c r="BN5062"/>
  <c r="BO5061"/>
  <c r="BN5061"/>
  <c r="BO5060"/>
  <c r="BN5060"/>
  <c r="BO5059"/>
  <c r="BN5059"/>
  <c r="BO5058"/>
  <c r="BN5058"/>
  <c r="BO5057"/>
  <c r="BN5057"/>
  <c r="BO5056"/>
  <c r="BN5056"/>
  <c r="BO5055"/>
  <c r="BN5055"/>
  <c r="BO5054"/>
  <c r="BN5054"/>
  <c r="BO5053"/>
  <c r="BN5053"/>
  <c r="BO5052"/>
  <c r="BN5052"/>
  <c r="BO5051"/>
  <c r="BN5051"/>
  <c r="BO5050"/>
  <c r="BN5050"/>
  <c r="BO5049"/>
  <c r="BN5049"/>
  <c r="BO5048"/>
  <c r="BN5048"/>
  <c r="BO5047"/>
  <c r="BN5047"/>
  <c r="BO5046"/>
  <c r="BN5046"/>
  <c r="BO5045"/>
  <c r="BN5045"/>
  <c r="BO5044"/>
  <c r="BN5044"/>
  <c r="BO5043"/>
  <c r="BN5043"/>
  <c r="BO5042"/>
  <c r="BN5042"/>
  <c r="BO5041"/>
  <c r="BN5041"/>
  <c r="BO5040"/>
  <c r="BN5040"/>
  <c r="BO5039"/>
  <c r="BN5039"/>
  <c r="BO5038"/>
  <c r="BN5038"/>
  <c r="BO5037"/>
  <c r="BN5037"/>
  <c r="BO5036"/>
  <c r="BN5036"/>
  <c r="BO5035"/>
  <c r="BN5035"/>
  <c r="BO5034"/>
  <c r="BN5034"/>
  <c r="BO5033"/>
  <c r="BN5033"/>
  <c r="BO5032"/>
  <c r="BN5032"/>
  <c r="BO5031"/>
  <c r="BN5031"/>
  <c r="BO5030"/>
  <c r="BN5030"/>
  <c r="BO5029"/>
  <c r="BN5029"/>
  <c r="BO5028"/>
  <c r="BN5028"/>
  <c r="BO5027"/>
  <c r="BN5027"/>
  <c r="BO5026"/>
  <c r="BN5026"/>
  <c r="BO5025"/>
  <c r="BN5025"/>
  <c r="BO5024"/>
  <c r="BN5024"/>
  <c r="BO5023"/>
  <c r="BN5023"/>
  <c r="BO5022"/>
  <c r="BN5022"/>
  <c r="BO5021"/>
  <c r="BN5021"/>
  <c r="BO5020"/>
  <c r="BN5020"/>
  <c r="BO5019"/>
  <c r="BN5019"/>
  <c r="BO5018"/>
  <c r="BN5018"/>
  <c r="BO5017"/>
  <c r="BN5017"/>
  <c r="BO5016"/>
  <c r="BN5016"/>
  <c r="BO5015"/>
  <c r="BN5015"/>
  <c r="BO5014"/>
  <c r="BN5014"/>
  <c r="BO5013"/>
  <c r="BN5013"/>
  <c r="BO5012"/>
  <c r="BN5012"/>
  <c r="BO5011"/>
  <c r="BN5011"/>
  <c r="BO5010"/>
  <c r="BN5010"/>
  <c r="BO5009"/>
  <c r="BN5009"/>
  <c r="BO5008"/>
  <c r="BN5008"/>
  <c r="BO5007"/>
  <c r="BN5007"/>
  <c r="BO5006"/>
  <c r="BN5006"/>
  <c r="BO5005"/>
  <c r="BN5005"/>
  <c r="BO5004"/>
  <c r="BN5004"/>
  <c r="BO5003"/>
  <c r="BN5003"/>
  <c r="BO5002"/>
  <c r="BN5002"/>
  <c r="BO5001"/>
  <c r="BN5001"/>
  <c r="BO5000"/>
  <c r="BN5000"/>
  <c r="BO4999"/>
  <c r="BN4999"/>
  <c r="BO4998"/>
  <c r="BN4998"/>
  <c r="BO4997"/>
  <c r="BN4997"/>
  <c r="BO4996"/>
  <c r="BN4996"/>
  <c r="BO4995"/>
  <c r="BN4995"/>
  <c r="BO4994"/>
  <c r="BN4994"/>
  <c r="BO4993"/>
  <c r="BN4993"/>
  <c r="BO4992"/>
  <c r="BN4992"/>
  <c r="BO4991"/>
  <c r="BN4991"/>
  <c r="BO4990"/>
  <c r="BN4990"/>
  <c r="BO4989"/>
  <c r="BN4989"/>
  <c r="BO4988"/>
  <c r="BN4988"/>
  <c r="BO4987"/>
  <c r="BN4987"/>
  <c r="BO4986"/>
  <c r="BN4986"/>
  <c r="BO4985"/>
  <c r="BN4985"/>
  <c r="BO4984"/>
  <c r="BN4984"/>
  <c r="BO4983"/>
  <c r="BN4983"/>
  <c r="BO4982"/>
  <c r="BN4982"/>
  <c r="BO4981"/>
  <c r="BN4981"/>
  <c r="BO4980"/>
  <c r="BN4980"/>
  <c r="BO4979"/>
  <c r="BN4979"/>
  <c r="BO4978"/>
  <c r="BN4978"/>
  <c r="BO4977"/>
  <c r="BN4977"/>
  <c r="BO4976"/>
  <c r="BN4976"/>
  <c r="BO4975"/>
  <c r="BN4975"/>
  <c r="BO4974"/>
  <c r="BN4974"/>
  <c r="BO4973"/>
  <c r="BN4973"/>
  <c r="BO4972"/>
  <c r="BN4972"/>
  <c r="BO4971"/>
  <c r="BN4971"/>
  <c r="BO4970"/>
  <c r="BN4970"/>
  <c r="BO4969"/>
  <c r="BN4969"/>
  <c r="BO4968"/>
  <c r="BN4968"/>
  <c r="BO4967"/>
  <c r="BN4967"/>
  <c r="BO4966"/>
  <c r="BN4966"/>
  <c r="BO4965"/>
  <c r="BN4965"/>
  <c r="BO4964"/>
  <c r="BN4964"/>
  <c r="BO4963"/>
  <c r="BN4963"/>
  <c r="BO4962"/>
  <c r="BN4962"/>
  <c r="BO4961"/>
  <c r="BN4961"/>
  <c r="BO4960"/>
  <c r="BN4960"/>
  <c r="BO4959"/>
  <c r="BN4959"/>
  <c r="BO4958"/>
  <c r="BN4958"/>
  <c r="BO4957"/>
  <c r="BN4957"/>
  <c r="BO4956"/>
  <c r="BN4956"/>
  <c r="BO4955"/>
  <c r="BN4955"/>
  <c r="BO4954"/>
  <c r="BN4954"/>
  <c r="BO4953"/>
  <c r="BN4953"/>
  <c r="BO4952"/>
  <c r="BN4952"/>
  <c r="BO4951"/>
  <c r="BN4951"/>
  <c r="BO4950"/>
  <c r="BN4950"/>
  <c r="BO4949"/>
  <c r="BN4949"/>
  <c r="BO4948"/>
  <c r="BN4948"/>
  <c r="BO4947"/>
  <c r="BN4947"/>
  <c r="BO4946"/>
  <c r="BN4946"/>
  <c r="BO4945"/>
  <c r="BN4945"/>
  <c r="BO4944"/>
  <c r="BN4944"/>
  <c r="BO4943"/>
  <c r="BN4943"/>
  <c r="BO4942"/>
  <c r="BN4942"/>
  <c r="BO4941"/>
  <c r="BN4941"/>
  <c r="BO4940"/>
  <c r="BN4940"/>
  <c r="BO4939"/>
  <c r="BN4939"/>
  <c r="BO4938"/>
  <c r="BN4938"/>
  <c r="BO4937"/>
  <c r="BN4937"/>
  <c r="BO4936"/>
  <c r="BN4936"/>
  <c r="BO4935"/>
  <c r="BN4935"/>
  <c r="BO4934"/>
  <c r="BN4934"/>
  <c r="BO4933"/>
  <c r="BN4933"/>
  <c r="BO4932"/>
  <c r="BN4932"/>
  <c r="BO4931"/>
  <c r="BN4931"/>
  <c r="BO4930"/>
  <c r="BN4930"/>
  <c r="BO4929"/>
  <c r="BN4929"/>
  <c r="BO4928"/>
  <c r="BN4928"/>
  <c r="BO4927"/>
  <c r="BN4927"/>
  <c r="BO4926"/>
  <c r="BN4926"/>
  <c r="BO4925"/>
  <c r="BN4925"/>
  <c r="BO4924"/>
  <c r="BN4924"/>
  <c r="BO4923"/>
  <c r="BN4923"/>
  <c r="BO4922"/>
  <c r="BN4922"/>
  <c r="BO4921"/>
  <c r="BN4921"/>
  <c r="BO4920"/>
  <c r="BN4920"/>
  <c r="BO4919"/>
  <c r="BN4919"/>
  <c r="BO4918"/>
  <c r="BN4918"/>
  <c r="BO4917"/>
  <c r="BN4917"/>
  <c r="BO4916"/>
  <c r="BN4916"/>
  <c r="BO4915"/>
  <c r="BN4915"/>
  <c r="BO4914"/>
  <c r="BN4914"/>
  <c r="BO4913"/>
  <c r="BN4913"/>
  <c r="BO4912"/>
  <c r="BN4912"/>
  <c r="BO4911"/>
  <c r="BN4911"/>
  <c r="BO4910"/>
  <c r="BN4910"/>
  <c r="BO4909"/>
  <c r="BN4909"/>
  <c r="BO4908"/>
  <c r="BN4908"/>
  <c r="BO4907"/>
  <c r="BN4907"/>
  <c r="BO4906"/>
  <c r="BN4906"/>
  <c r="BO4905"/>
  <c r="BN4905"/>
  <c r="BO4904"/>
  <c r="BN4904"/>
  <c r="BO4903"/>
  <c r="BN4903"/>
  <c r="BO4902"/>
  <c r="BN4902"/>
  <c r="BO4901"/>
  <c r="BN4901"/>
  <c r="BO4900"/>
  <c r="BN4900"/>
  <c r="BO4899"/>
  <c r="BN4899"/>
  <c r="BO4898"/>
  <c r="BN4898"/>
  <c r="BO4897"/>
  <c r="BN4897"/>
  <c r="BO4896"/>
  <c r="BN4896"/>
  <c r="BO4895"/>
  <c r="BN4895"/>
  <c r="BO4894"/>
  <c r="BN4894"/>
  <c r="BO4893"/>
  <c r="BN4893"/>
  <c r="BO4892"/>
  <c r="BN4892"/>
  <c r="BO4891"/>
  <c r="BN4891"/>
  <c r="BO4890"/>
  <c r="BN4890"/>
  <c r="BO4889"/>
  <c r="BN4889"/>
  <c r="BO4888"/>
  <c r="BN4888"/>
  <c r="BO4887"/>
  <c r="BN4887"/>
  <c r="BO4886"/>
  <c r="BN4886"/>
  <c r="BO4885"/>
  <c r="BN4885"/>
  <c r="BO4884"/>
  <c r="BN4884"/>
  <c r="BO4883"/>
  <c r="BN4883"/>
  <c r="BO4882"/>
  <c r="BN4882"/>
  <c r="BO4881"/>
  <c r="BN4881"/>
  <c r="BO4880"/>
  <c r="BN4880"/>
  <c r="BO4879"/>
  <c r="BN4879"/>
  <c r="BO4878"/>
  <c r="BN4878"/>
  <c r="BO4877"/>
  <c r="BN4877"/>
  <c r="BO4876"/>
  <c r="BN4876"/>
  <c r="BO4875"/>
  <c r="BN4875"/>
  <c r="BO4874"/>
  <c r="BN4874"/>
  <c r="BO4873"/>
  <c r="BN4873"/>
  <c r="BO4872"/>
  <c r="BN4872"/>
  <c r="BO4871"/>
  <c r="BN4871"/>
  <c r="BO4870"/>
  <c r="BN4870"/>
  <c r="BO4869"/>
  <c r="BN4869"/>
  <c r="BO4868"/>
  <c r="BN4868"/>
  <c r="BO4867"/>
  <c r="BN4867"/>
  <c r="BO4866"/>
  <c r="BN4866"/>
  <c r="BO4865"/>
  <c r="BN4865"/>
  <c r="BO4864"/>
  <c r="BN4864"/>
  <c r="BO4863"/>
  <c r="BN4863"/>
  <c r="BO4862"/>
  <c r="BN4862"/>
  <c r="BO4861"/>
  <c r="BN4861"/>
  <c r="BO4860"/>
  <c r="BN4860"/>
  <c r="BO4859"/>
  <c r="BN4859"/>
  <c r="BO4858"/>
  <c r="BN4858"/>
  <c r="BO4857"/>
  <c r="BN4857"/>
  <c r="BO4856"/>
  <c r="BN4856"/>
  <c r="BO4855"/>
  <c r="BN4855"/>
  <c r="BO4854"/>
  <c r="BN4854"/>
  <c r="BO4853"/>
  <c r="BN4853"/>
  <c r="BO4852"/>
  <c r="BN4852"/>
  <c r="BO4851"/>
  <c r="BN4851"/>
  <c r="BO4850"/>
  <c r="BN4850"/>
  <c r="BO4849"/>
  <c r="BN4849"/>
  <c r="BO4848"/>
  <c r="BN4848"/>
  <c r="BO4847"/>
  <c r="BN4847"/>
  <c r="BO4846"/>
  <c r="BN4846"/>
  <c r="BO4845"/>
  <c r="BN4845"/>
  <c r="BO4844"/>
  <c r="BN4844"/>
  <c r="BO4843"/>
  <c r="BN4843"/>
  <c r="BO4842"/>
  <c r="BN4842"/>
  <c r="BO4841"/>
  <c r="BN4841"/>
  <c r="BO4840"/>
  <c r="BN4840"/>
  <c r="BO4839"/>
  <c r="BN4839"/>
  <c r="BO4838"/>
  <c r="BN4838"/>
  <c r="BO4837"/>
  <c r="BN4837"/>
  <c r="BO4836"/>
  <c r="BN4836"/>
  <c r="BO4835"/>
  <c r="BN4835"/>
  <c r="BO4834"/>
  <c r="BN4834"/>
  <c r="BO4833"/>
  <c r="BN4833"/>
  <c r="BO4832"/>
  <c r="BN4832"/>
  <c r="BO4831"/>
  <c r="BN4831"/>
  <c r="BO4830"/>
  <c r="BN4830"/>
  <c r="BO4829"/>
  <c r="BN4829"/>
  <c r="BO4828"/>
  <c r="BN4828"/>
  <c r="BO4827"/>
  <c r="BN4827"/>
  <c r="BO4826"/>
  <c r="BN4826"/>
  <c r="BO4825"/>
  <c r="BN4825"/>
  <c r="BO4824"/>
  <c r="BN4824"/>
  <c r="BO4823"/>
  <c r="BN4823"/>
  <c r="BO4822"/>
  <c r="BN4822"/>
  <c r="BO4821"/>
  <c r="BN4821"/>
  <c r="BO4820"/>
  <c r="BN4820"/>
  <c r="BO4819"/>
  <c r="BN4819"/>
  <c r="BO4818"/>
  <c r="BN4818"/>
  <c r="BO4817"/>
  <c r="BN4817"/>
  <c r="BO4816"/>
  <c r="BN4816"/>
  <c r="BO4815"/>
  <c r="BN4815"/>
  <c r="BO4814"/>
  <c r="BN4814"/>
  <c r="BO4813"/>
  <c r="BN4813"/>
  <c r="BO4812"/>
  <c r="BN4812"/>
  <c r="BO4811"/>
  <c r="BN4811"/>
  <c r="BO4810"/>
  <c r="BN4810"/>
  <c r="BO4809"/>
  <c r="BN4809"/>
  <c r="BO4808"/>
  <c r="BN4808"/>
  <c r="BO4807"/>
  <c r="BN4807"/>
  <c r="BO4806"/>
  <c r="BN4806"/>
  <c r="BO4805"/>
  <c r="BN4805"/>
  <c r="BO4804"/>
  <c r="BN4804"/>
  <c r="BO4803"/>
  <c r="BN4803"/>
  <c r="BO4802"/>
  <c r="BN4802"/>
  <c r="BO4801"/>
  <c r="BN4801"/>
  <c r="BO4800"/>
  <c r="BN4800"/>
  <c r="BO4799"/>
  <c r="BN4799"/>
  <c r="BO4798"/>
  <c r="BN4798"/>
  <c r="BO4797"/>
  <c r="BN4797"/>
  <c r="BO4796"/>
  <c r="BN4796"/>
  <c r="BO4795"/>
  <c r="BN4795"/>
  <c r="BO4794"/>
  <c r="BN4794"/>
  <c r="BO4793"/>
  <c r="BN4793"/>
  <c r="BO4792"/>
  <c r="BN4792"/>
  <c r="BO4791"/>
  <c r="BN4791"/>
  <c r="BO4790"/>
  <c r="BN4790"/>
  <c r="BO4789"/>
  <c r="BN4789"/>
  <c r="BO4788"/>
  <c r="BN4788"/>
  <c r="BO4787"/>
  <c r="BN4787"/>
  <c r="BO4786"/>
  <c r="BN4786"/>
  <c r="BO4785"/>
  <c r="BN4785"/>
  <c r="BO4784"/>
  <c r="BN4784"/>
  <c r="BO4783"/>
  <c r="BN4783"/>
  <c r="BO4782"/>
  <c r="BN4782"/>
  <c r="BO4781"/>
  <c r="BN4781"/>
  <c r="BO4780"/>
  <c r="BN4780"/>
  <c r="BO4779"/>
  <c r="BN4779"/>
  <c r="BO4778"/>
  <c r="BN4778"/>
  <c r="BO4777"/>
  <c r="BN4777"/>
  <c r="BO4776"/>
  <c r="BN4776"/>
  <c r="BO4775"/>
  <c r="BN4775"/>
  <c r="BO4774"/>
  <c r="BN4774"/>
  <c r="BO4773"/>
  <c r="BN4773"/>
  <c r="BO4772"/>
  <c r="BN4772"/>
  <c r="BO4771"/>
  <c r="BN4771"/>
  <c r="BO4770"/>
  <c r="BN4770"/>
  <c r="BO4769"/>
  <c r="BN4769"/>
  <c r="BO4768"/>
  <c r="BN4768"/>
  <c r="BO4767"/>
  <c r="BN4767"/>
  <c r="BO4766"/>
  <c r="BN4766"/>
  <c r="BO4765"/>
  <c r="BN4765"/>
  <c r="BO4764"/>
  <c r="BN4764"/>
  <c r="BO4763"/>
  <c r="BN4763"/>
  <c r="BO4762"/>
  <c r="BN4762"/>
  <c r="BO4761"/>
  <c r="BN4761"/>
  <c r="BO4760"/>
  <c r="BN4760"/>
  <c r="BO4759"/>
  <c r="BN4759"/>
  <c r="BO4758"/>
  <c r="BN4758"/>
  <c r="BO4757"/>
  <c r="BN4757"/>
  <c r="BO4756"/>
  <c r="BN4756"/>
  <c r="BO4755"/>
  <c r="BN4755"/>
  <c r="BO4754"/>
  <c r="BN4754"/>
  <c r="BO4753"/>
  <c r="BN4753"/>
  <c r="BO4752"/>
  <c r="BN4752"/>
  <c r="BO4751"/>
  <c r="BN4751"/>
  <c r="BO4750"/>
  <c r="BN4750"/>
  <c r="BO4749"/>
  <c r="BN4749"/>
  <c r="BO4748"/>
  <c r="BN4748"/>
  <c r="BO4747"/>
  <c r="BN4747"/>
  <c r="BO4746"/>
  <c r="BN4746"/>
  <c r="BO4745"/>
  <c r="BN4745"/>
  <c r="BO4744"/>
  <c r="BN4744"/>
  <c r="BO4743"/>
  <c r="BN4743"/>
  <c r="BO4742"/>
  <c r="BN4742"/>
  <c r="BO4741"/>
  <c r="BN4741"/>
  <c r="BO4740"/>
  <c r="BN4740"/>
  <c r="BO4739"/>
  <c r="BN4739"/>
  <c r="BO4738"/>
  <c r="BN4738"/>
  <c r="BO4737"/>
  <c r="BN4737"/>
  <c r="BO4736"/>
  <c r="BN4736"/>
  <c r="BO4735"/>
  <c r="BN4735"/>
  <c r="BO4734"/>
  <c r="BN4734"/>
  <c r="BO4733"/>
  <c r="BN4733"/>
  <c r="BO4732"/>
  <c r="BN4732"/>
  <c r="BO4731"/>
  <c r="BN4731"/>
  <c r="BO4730"/>
  <c r="BN4730"/>
  <c r="BO4729"/>
  <c r="BN4729"/>
  <c r="BO4728"/>
  <c r="BN4728"/>
  <c r="BO4727"/>
  <c r="BN4727"/>
  <c r="BO4726"/>
  <c r="BN4726"/>
  <c r="BO4725"/>
  <c r="BN4725"/>
  <c r="BO4724"/>
  <c r="BN4724"/>
  <c r="BO4723"/>
  <c r="BN4723"/>
  <c r="BO4722"/>
  <c r="BN4722"/>
  <c r="BO4721"/>
  <c r="BN4721"/>
  <c r="BO4720"/>
  <c r="BN4720"/>
  <c r="BO4719"/>
  <c r="BN4719"/>
  <c r="BO4718"/>
  <c r="BN4718"/>
  <c r="BO4717"/>
  <c r="BN4717"/>
  <c r="BO4716"/>
  <c r="BN4716"/>
  <c r="BO4715"/>
  <c r="BN4715"/>
  <c r="BO4714"/>
  <c r="BN4714"/>
  <c r="BO4713"/>
  <c r="BN4713"/>
  <c r="BO4712"/>
  <c r="BN4712"/>
  <c r="BO4711"/>
  <c r="BN4711"/>
  <c r="BO4710"/>
  <c r="BN4710"/>
  <c r="BO4709"/>
  <c r="BN4709"/>
  <c r="BO4708"/>
  <c r="BN4708"/>
  <c r="BO4707"/>
  <c r="BN4707"/>
  <c r="BO4706"/>
  <c r="BN4706"/>
  <c r="BO4705"/>
  <c r="BN4705"/>
  <c r="BO4704"/>
  <c r="BN4704"/>
  <c r="BO4703"/>
  <c r="BN4703"/>
  <c r="BO4702"/>
  <c r="BN4702"/>
  <c r="BO4701"/>
  <c r="BN4701"/>
  <c r="BO4700"/>
  <c r="BN4700"/>
  <c r="BO4699"/>
  <c r="BN4699"/>
  <c r="BO4698"/>
  <c r="BN4698"/>
  <c r="BO4697"/>
  <c r="BN4697"/>
  <c r="BO4696"/>
  <c r="BN4696"/>
  <c r="BO4695"/>
  <c r="BN4695"/>
  <c r="BO4694"/>
  <c r="BN4694"/>
  <c r="BO4693"/>
  <c r="BN4693"/>
  <c r="BO4692"/>
  <c r="BN4692"/>
  <c r="BO4691"/>
  <c r="BN4691"/>
  <c r="BO4690"/>
  <c r="BN4690"/>
  <c r="BO4689"/>
  <c r="BN4689"/>
  <c r="BO4688"/>
  <c r="BN4688"/>
  <c r="BO4687"/>
  <c r="BN4687"/>
  <c r="BO4686"/>
  <c r="BN4686"/>
  <c r="BO4685"/>
  <c r="BN4685"/>
  <c r="BO4684"/>
  <c r="BN4684"/>
  <c r="BO4683"/>
  <c r="BN4683"/>
  <c r="BO4682"/>
  <c r="BN4682"/>
  <c r="BO4681"/>
  <c r="BN4681"/>
  <c r="BO4680"/>
  <c r="BN4680"/>
  <c r="BO4679"/>
  <c r="BN4679"/>
  <c r="BO4678"/>
  <c r="BN4678"/>
  <c r="BO4677"/>
  <c r="BN4677"/>
  <c r="BO4676"/>
  <c r="BN4676"/>
  <c r="BO4675"/>
  <c r="BN4675"/>
  <c r="BO4674"/>
  <c r="BN4674"/>
  <c r="BO4673"/>
  <c r="BN4673"/>
  <c r="BO4672"/>
  <c r="BN4672"/>
  <c r="BO4671"/>
  <c r="BN4671"/>
  <c r="BO4670"/>
  <c r="BN4670"/>
  <c r="BO4669"/>
  <c r="BN4669"/>
  <c r="BO4668"/>
  <c r="BN4668"/>
  <c r="BO4667"/>
  <c r="BN4667"/>
  <c r="BO4666"/>
  <c r="BN4666"/>
  <c r="BO4665"/>
  <c r="BN4665"/>
  <c r="BO4664"/>
  <c r="BN4664"/>
  <c r="BO4663"/>
  <c r="BN4663"/>
  <c r="BO4662"/>
  <c r="BN4662"/>
  <c r="BO4661"/>
  <c r="BN4661"/>
  <c r="BO4660"/>
  <c r="BN4660"/>
  <c r="BO4659"/>
  <c r="BN4659"/>
  <c r="BO4658"/>
  <c r="BN4658"/>
  <c r="BO4657"/>
  <c r="BN4657"/>
  <c r="BO4656"/>
  <c r="BN4656"/>
  <c r="BO4655"/>
  <c r="BN4655"/>
  <c r="BO4654"/>
  <c r="BN4654"/>
  <c r="BO4653"/>
  <c r="BN4653"/>
  <c r="BO4652"/>
  <c r="BN4652"/>
  <c r="BO4651"/>
  <c r="BN4651"/>
  <c r="BO4650"/>
  <c r="BN4650"/>
  <c r="BO4649"/>
  <c r="BN4649"/>
  <c r="BO4648"/>
  <c r="BN4648"/>
  <c r="BO4647"/>
  <c r="BN4647"/>
  <c r="BO4646"/>
  <c r="BN4646"/>
  <c r="BO4645"/>
  <c r="BN4645"/>
  <c r="BO4644"/>
  <c r="BN4644"/>
  <c r="BO4643"/>
  <c r="BN4643"/>
  <c r="BO4642"/>
  <c r="BN4642"/>
  <c r="BO4641"/>
  <c r="BN4641"/>
  <c r="BO4640"/>
  <c r="BN4640"/>
  <c r="BO4639"/>
  <c r="BN4639"/>
  <c r="BO4638"/>
  <c r="BN4638"/>
  <c r="BO4637"/>
  <c r="BN4637"/>
  <c r="BO4636"/>
  <c r="BN4636"/>
  <c r="BO4635"/>
  <c r="BN4635"/>
  <c r="BO4634"/>
  <c r="BN4634"/>
  <c r="BO4633"/>
  <c r="BN4633"/>
  <c r="BO4632"/>
  <c r="BN4632"/>
  <c r="BO4631"/>
  <c r="BN4631"/>
  <c r="BO4630"/>
  <c r="BN4630"/>
  <c r="BO4629"/>
  <c r="BN4629"/>
  <c r="BO4628"/>
  <c r="BN4628"/>
  <c r="BO4627"/>
  <c r="BN4627"/>
  <c r="BO4626"/>
  <c r="BN4626"/>
  <c r="BO4625"/>
  <c r="BN4625"/>
  <c r="BO4624"/>
  <c r="BN4624"/>
  <c r="BO4623"/>
  <c r="BN4623"/>
  <c r="BO4622"/>
  <c r="BN4622"/>
  <c r="BO4621"/>
  <c r="BN4621"/>
  <c r="BO4620"/>
  <c r="BN4620"/>
  <c r="BO4619"/>
  <c r="BN4619"/>
  <c r="BO4618"/>
  <c r="BN4618"/>
  <c r="BO4617"/>
  <c r="BN4617"/>
  <c r="BO4616"/>
  <c r="BN4616"/>
  <c r="BO4615"/>
  <c r="BN4615"/>
  <c r="BO4614"/>
  <c r="BN4614"/>
  <c r="BO4613"/>
  <c r="BN4613"/>
  <c r="BO4612"/>
  <c r="BN4612"/>
  <c r="BO4611"/>
  <c r="BN4611"/>
  <c r="BO4610"/>
  <c r="BN4610"/>
  <c r="BO4609"/>
  <c r="BN4609"/>
  <c r="BO4608"/>
  <c r="BN4608"/>
  <c r="BO4607"/>
  <c r="BN4607"/>
  <c r="BO4606"/>
  <c r="BN4606"/>
  <c r="BO4605"/>
  <c r="BN4605"/>
  <c r="BO4604"/>
  <c r="BN4604"/>
  <c r="BO4603"/>
  <c r="BN4603"/>
  <c r="BO4602"/>
  <c r="BN4602"/>
  <c r="BO4601"/>
  <c r="BN4601"/>
  <c r="BO4600"/>
  <c r="BN4600"/>
  <c r="BO4599"/>
  <c r="BN4599"/>
  <c r="BO4598"/>
  <c r="BN4598"/>
  <c r="BO4597"/>
  <c r="BN4597"/>
  <c r="BO4596"/>
  <c r="BN4596"/>
  <c r="BO4595"/>
  <c r="BN4595"/>
  <c r="BO4594"/>
  <c r="BN4594"/>
  <c r="BO4593"/>
  <c r="BN4593"/>
  <c r="BO4592"/>
  <c r="BN4592"/>
  <c r="BO4591"/>
  <c r="BN4591"/>
  <c r="BO4590"/>
  <c r="BN4590"/>
  <c r="BO4589"/>
  <c r="BN4589"/>
  <c r="BO4588"/>
  <c r="BN4588"/>
  <c r="BO4587"/>
  <c r="BN4587"/>
  <c r="BO4586"/>
  <c r="BN4586"/>
  <c r="BO4585"/>
  <c r="BN4585"/>
  <c r="BO4584"/>
  <c r="BN4584"/>
  <c r="BO4583"/>
  <c r="BN4583"/>
  <c r="BO4582"/>
  <c r="BN4582"/>
  <c r="BO4581"/>
  <c r="BN4581"/>
  <c r="BO4580"/>
  <c r="BN4580"/>
  <c r="BO4579"/>
  <c r="BN4579"/>
  <c r="BO4578"/>
  <c r="BN4578"/>
  <c r="BO4577"/>
  <c r="BN4577"/>
  <c r="BO4576"/>
  <c r="BN4576"/>
  <c r="BO4575"/>
  <c r="BN4575"/>
  <c r="BO4574"/>
  <c r="BN4574"/>
  <c r="BO4573"/>
  <c r="BN4573"/>
  <c r="BO4572"/>
  <c r="BN4572"/>
  <c r="BO4571"/>
  <c r="BN4571"/>
  <c r="BO4570"/>
  <c r="BN4570"/>
  <c r="BO4569"/>
  <c r="BN4569"/>
  <c r="BO4568"/>
  <c r="BN4568"/>
  <c r="BO4567"/>
  <c r="BN4567"/>
  <c r="BO4566"/>
  <c r="BN4566"/>
  <c r="BO4565"/>
  <c r="BN4565"/>
  <c r="BO4564"/>
  <c r="BN4564"/>
  <c r="BO4563"/>
  <c r="BN4563"/>
  <c r="BO4562"/>
  <c r="BN4562"/>
  <c r="BO4561"/>
  <c r="BN4561"/>
  <c r="BO4560"/>
  <c r="BN4560"/>
  <c r="BO4559"/>
  <c r="BN4559"/>
  <c r="BO4558"/>
  <c r="BN4558"/>
  <c r="BO4557"/>
  <c r="BN4557"/>
  <c r="BO4556"/>
  <c r="BN4556"/>
  <c r="BO4555"/>
  <c r="BN4555"/>
  <c r="BO4554"/>
  <c r="BN4554"/>
  <c r="BO4553"/>
  <c r="BN4553"/>
  <c r="BO4552"/>
  <c r="BN4552"/>
  <c r="BO4551"/>
  <c r="BN4551"/>
  <c r="BO4550"/>
  <c r="BN4550"/>
  <c r="BO4549"/>
  <c r="BN4549"/>
  <c r="BO4548"/>
  <c r="BN4548"/>
  <c r="BO4547"/>
  <c r="BN4547"/>
  <c r="BO4546"/>
  <c r="BN4546"/>
  <c r="BO4545"/>
  <c r="BN4545"/>
  <c r="BO4544"/>
  <c r="BN4544"/>
  <c r="BO4543"/>
  <c r="BN4543"/>
  <c r="BO4542"/>
  <c r="BN4542"/>
  <c r="BO4541"/>
  <c r="BN4541"/>
  <c r="BO4540"/>
  <c r="BN4540"/>
  <c r="BO4539"/>
  <c r="BN4539"/>
  <c r="BO4538"/>
  <c r="BN4538"/>
  <c r="BO4537"/>
  <c r="BN4537"/>
  <c r="BO4536"/>
  <c r="BN4536"/>
  <c r="BO4535"/>
  <c r="BN4535"/>
  <c r="BO4534"/>
  <c r="BN4534"/>
  <c r="BO4533"/>
  <c r="BN4533"/>
  <c r="BO4532"/>
  <c r="BN4532"/>
  <c r="BO4531"/>
  <c r="BN4531"/>
  <c r="BO4530"/>
  <c r="BN4530"/>
  <c r="BO4529"/>
  <c r="BN4529"/>
  <c r="BO4528"/>
  <c r="BN4528"/>
  <c r="BO4527"/>
  <c r="BN4527"/>
  <c r="BO4526"/>
  <c r="BN4526"/>
  <c r="BO4525"/>
  <c r="BN4525"/>
  <c r="BO4524"/>
  <c r="BN4524"/>
  <c r="BO4523"/>
  <c r="BN4523"/>
  <c r="BO4522"/>
  <c r="BN4522"/>
  <c r="BO4521"/>
  <c r="BN4521"/>
  <c r="BO4520"/>
  <c r="BN4520"/>
  <c r="BO4519"/>
  <c r="BN4519"/>
  <c r="BO4518"/>
  <c r="BN4518"/>
  <c r="BO4517"/>
  <c r="BN4517"/>
  <c r="BO4516"/>
  <c r="BN4516"/>
  <c r="BO4515"/>
  <c r="BN4515"/>
  <c r="BO4514"/>
  <c r="BN4514"/>
  <c r="BO4513"/>
  <c r="BN4513"/>
  <c r="BO4512"/>
  <c r="BN4512"/>
  <c r="BO4511"/>
  <c r="BN4511"/>
  <c r="BO4510"/>
  <c r="BN4510"/>
  <c r="BO4509"/>
  <c r="BN4509"/>
  <c r="BO4508"/>
  <c r="BN4508"/>
  <c r="BO4507"/>
  <c r="BN4507"/>
  <c r="BO4506"/>
  <c r="BN4506"/>
  <c r="BO4505"/>
  <c r="BN4505"/>
  <c r="BO4504"/>
  <c r="BN4504"/>
  <c r="BO4503"/>
  <c r="BN4503"/>
  <c r="BO4502"/>
  <c r="BN4502"/>
  <c r="BO4501"/>
  <c r="BN4501"/>
  <c r="BO4500"/>
  <c r="BN4500"/>
  <c r="BO4499"/>
  <c r="BN4499"/>
  <c r="BO4498"/>
  <c r="BN4498"/>
  <c r="BO4497"/>
  <c r="BN4497"/>
  <c r="BO4496"/>
  <c r="BN4496"/>
  <c r="BO4495"/>
  <c r="BN4495"/>
  <c r="BO4494"/>
  <c r="BN4494"/>
  <c r="BO4493"/>
  <c r="BN4493"/>
  <c r="BO4492"/>
  <c r="BN4492"/>
  <c r="BO4491"/>
  <c r="BN4491"/>
  <c r="BO4490"/>
  <c r="BN4490"/>
  <c r="BO4489"/>
  <c r="BN4489"/>
  <c r="BO4488"/>
  <c r="BN4488"/>
  <c r="BO4487"/>
  <c r="BN4487"/>
  <c r="BO4486"/>
  <c r="BN4486"/>
  <c r="BO4485"/>
  <c r="BN4485"/>
  <c r="BO4484"/>
  <c r="BN4484"/>
  <c r="BO4483"/>
  <c r="BN4483"/>
  <c r="BO4482"/>
  <c r="BN4482"/>
  <c r="BO4481"/>
  <c r="BN4481"/>
  <c r="BO4480"/>
  <c r="BN4480"/>
  <c r="BO4479"/>
  <c r="BN4479"/>
  <c r="BO4478"/>
  <c r="BN4478"/>
  <c r="BO4477"/>
  <c r="BN4477"/>
  <c r="BO4476"/>
  <c r="BN4476"/>
  <c r="BO4475"/>
  <c r="BN4475"/>
  <c r="BO4474"/>
  <c r="BN4474"/>
  <c r="BO4473"/>
  <c r="BN4473"/>
  <c r="BO4472"/>
  <c r="BN4472"/>
  <c r="BO4471"/>
  <c r="BN4471"/>
  <c r="BO4470"/>
  <c r="BN4470"/>
  <c r="BO4469"/>
  <c r="BN4469"/>
  <c r="BO4468"/>
  <c r="BN4468"/>
  <c r="BO4467"/>
  <c r="BN4467"/>
  <c r="BO4466"/>
  <c r="BN4466"/>
  <c r="BO4465"/>
  <c r="BN4465"/>
  <c r="BO4464"/>
  <c r="BN4464"/>
  <c r="BO4463"/>
  <c r="BN4463"/>
  <c r="BO4462"/>
  <c r="BN4462"/>
  <c r="BO4461"/>
  <c r="BN4461"/>
  <c r="BO4460"/>
  <c r="BN4460"/>
  <c r="BO4459"/>
  <c r="BN4459"/>
  <c r="BO4458"/>
  <c r="BN4458"/>
  <c r="BO4457"/>
  <c r="BN4457"/>
  <c r="BO4456"/>
  <c r="BN4456"/>
  <c r="BO4455"/>
  <c r="BN4455"/>
  <c r="BO4454"/>
  <c r="BN4454"/>
  <c r="BO4453"/>
  <c r="BN4453"/>
  <c r="BO4452"/>
  <c r="BN4452"/>
  <c r="BO4451"/>
  <c r="BN4451"/>
  <c r="BO4450"/>
  <c r="BN4450"/>
  <c r="BO4449"/>
  <c r="BN4449"/>
  <c r="BO4448"/>
  <c r="BN4448"/>
  <c r="BO4447"/>
  <c r="BN4447"/>
  <c r="BO4446"/>
  <c r="BN4446"/>
  <c r="BO4445"/>
  <c r="BN4445"/>
  <c r="BO4444"/>
  <c r="BN4444"/>
  <c r="BO4443"/>
  <c r="BN4443"/>
  <c r="BO4442"/>
  <c r="BN4442"/>
  <c r="BO4441"/>
  <c r="BN4441"/>
  <c r="BO4440"/>
  <c r="BN4440"/>
  <c r="BO4439"/>
  <c r="BN4439"/>
  <c r="BO4438"/>
  <c r="BN4438"/>
  <c r="BO4437"/>
  <c r="BN4437"/>
  <c r="BO4436"/>
  <c r="BN4436"/>
  <c r="BO4435"/>
  <c r="BN4435"/>
  <c r="BO4434"/>
  <c r="BN4434"/>
  <c r="BO4433"/>
  <c r="BN4433"/>
  <c r="BO4432"/>
  <c r="BN4432"/>
  <c r="BO4431"/>
  <c r="BN4431"/>
  <c r="BO4430"/>
  <c r="BN4430"/>
  <c r="BO4429"/>
  <c r="BN4429"/>
  <c r="BO4428"/>
  <c r="BN4428"/>
  <c r="BO4427"/>
  <c r="BN4427"/>
  <c r="BO4426"/>
  <c r="BN4426"/>
  <c r="BO4425"/>
  <c r="BN4425"/>
  <c r="BO4424"/>
  <c r="BN4424"/>
  <c r="BO4423"/>
  <c r="BN4423"/>
  <c r="BO4422"/>
  <c r="BN4422"/>
  <c r="BO4421"/>
  <c r="BN4421"/>
  <c r="BO4420"/>
  <c r="BN4420"/>
  <c r="BO4419"/>
  <c r="BN4419"/>
  <c r="BO4418"/>
  <c r="BN4418"/>
  <c r="BO4417"/>
  <c r="BN4417"/>
  <c r="BO4416"/>
  <c r="BN4416"/>
  <c r="BO4415"/>
  <c r="BN4415"/>
  <c r="BO4414"/>
  <c r="BN4414"/>
  <c r="BO4413"/>
  <c r="BN4413"/>
  <c r="BO4412"/>
  <c r="BN4412"/>
  <c r="BO4411"/>
  <c r="BN4411"/>
  <c r="BO4410"/>
  <c r="BN4410"/>
  <c r="BO4409"/>
  <c r="BN4409"/>
  <c r="BO4408"/>
  <c r="BN4408"/>
  <c r="BO4407"/>
  <c r="BN4407"/>
  <c r="BO4406"/>
  <c r="BN4406"/>
  <c r="BO4405"/>
  <c r="BN4405"/>
  <c r="BO4404"/>
  <c r="BN4404"/>
  <c r="BO4403"/>
  <c r="BN4403"/>
  <c r="BO4402"/>
  <c r="BN4402"/>
  <c r="BO4401"/>
  <c r="BN4401"/>
  <c r="BO4400"/>
  <c r="BN4400"/>
  <c r="BO4399"/>
  <c r="BN4399"/>
  <c r="BO4398"/>
  <c r="BN4398"/>
  <c r="BO4397"/>
  <c r="BN4397"/>
  <c r="BO4396"/>
  <c r="BN4396"/>
  <c r="BO4395"/>
  <c r="BN4395"/>
  <c r="BO4394"/>
  <c r="BN4394"/>
  <c r="BO4393"/>
  <c r="BN4393"/>
  <c r="BO4392"/>
  <c r="BN4392"/>
  <c r="BO4391"/>
  <c r="BN4391"/>
  <c r="BO4390"/>
  <c r="BN4390"/>
  <c r="BO4389"/>
  <c r="BN4389"/>
  <c r="BO4388"/>
  <c r="BN4388"/>
  <c r="BO4387"/>
  <c r="BN4387"/>
  <c r="BO4386"/>
  <c r="BN4386"/>
  <c r="BO4385"/>
  <c r="BN4385"/>
  <c r="BO4384"/>
  <c r="BN4384"/>
  <c r="BO4383"/>
  <c r="BN4383"/>
  <c r="BO4382"/>
  <c r="BN4382"/>
  <c r="BO4381"/>
  <c r="BN4381"/>
  <c r="BO4380"/>
  <c r="BN4380"/>
  <c r="BO4379"/>
  <c r="BN4379"/>
  <c r="BO4378"/>
  <c r="BN4378"/>
  <c r="BO4377"/>
  <c r="BN4377"/>
  <c r="BO4376"/>
  <c r="BN4376"/>
  <c r="BO4375"/>
  <c r="BN4375"/>
  <c r="BO4374"/>
  <c r="BN4374"/>
  <c r="BO4373"/>
  <c r="BN4373"/>
  <c r="BO4372"/>
  <c r="BN4372"/>
  <c r="BO4371"/>
  <c r="BN4371"/>
  <c r="BO4370"/>
  <c r="BN4370"/>
  <c r="BO4369"/>
  <c r="BN4369"/>
  <c r="BO4368"/>
  <c r="BN4368"/>
  <c r="BO4367"/>
  <c r="BN4367"/>
  <c r="BO4366"/>
  <c r="BN4366"/>
  <c r="BO4365"/>
  <c r="BN4365"/>
  <c r="BO4364"/>
  <c r="BN4364"/>
  <c r="BO4363"/>
  <c r="BN4363"/>
  <c r="BO4362"/>
  <c r="BN4362"/>
  <c r="BO4361"/>
  <c r="BN4361"/>
  <c r="BO4360"/>
  <c r="BN4360"/>
  <c r="BO4359"/>
  <c r="BN4359"/>
  <c r="BO4358"/>
  <c r="BN4358"/>
  <c r="BO4357"/>
  <c r="BN4357"/>
  <c r="BO4356"/>
  <c r="BN4356"/>
  <c r="BO4355"/>
  <c r="BN4355"/>
  <c r="BO4354"/>
  <c r="BN4354"/>
  <c r="BO4353"/>
  <c r="BN4353"/>
  <c r="BO4352"/>
  <c r="BN4352"/>
  <c r="BO4351"/>
  <c r="BN4351"/>
  <c r="BO4350"/>
  <c r="BN4350"/>
  <c r="BO4349"/>
  <c r="BN4349"/>
  <c r="BO4348"/>
  <c r="BN4348"/>
  <c r="BO4347"/>
  <c r="BN4347"/>
  <c r="BO4346"/>
  <c r="BN4346"/>
  <c r="BO4345"/>
  <c r="BN4345"/>
  <c r="BO4344"/>
  <c r="BN4344"/>
  <c r="BO4343"/>
  <c r="BN4343"/>
  <c r="BO4342"/>
  <c r="BN4342"/>
  <c r="BO4341"/>
  <c r="BN4341"/>
  <c r="BO4340"/>
  <c r="BN4340"/>
  <c r="BO4339"/>
  <c r="BN4339"/>
  <c r="BO4338"/>
  <c r="BN4338"/>
  <c r="BO4337"/>
  <c r="BN4337"/>
  <c r="BO4336"/>
  <c r="BN4336"/>
  <c r="BO4335"/>
  <c r="BN4335"/>
  <c r="BO4334"/>
  <c r="BN4334"/>
  <c r="BO4333"/>
  <c r="BN4333"/>
  <c r="BO4332"/>
  <c r="BN4332"/>
  <c r="BO4331"/>
  <c r="BN4331"/>
  <c r="BO4330"/>
  <c r="BN4330"/>
  <c r="BO4329"/>
  <c r="BN4329"/>
  <c r="BO4328"/>
  <c r="BN4328"/>
  <c r="BO4327"/>
  <c r="BN4327"/>
  <c r="BO4326"/>
  <c r="BN4326"/>
  <c r="BO4325"/>
  <c r="BN4325"/>
  <c r="BO4324"/>
  <c r="BN4324"/>
  <c r="BO4323"/>
  <c r="BN4323"/>
  <c r="BO4322"/>
  <c r="BN4322"/>
  <c r="BO4321"/>
  <c r="BN4321"/>
  <c r="BO4320"/>
  <c r="BN4320"/>
  <c r="BO4319"/>
  <c r="BN4319"/>
  <c r="BO4318"/>
  <c r="BN4318"/>
  <c r="BO4317"/>
  <c r="BN4317"/>
  <c r="BO4316"/>
  <c r="BN4316"/>
  <c r="BO4315"/>
  <c r="BN4315"/>
  <c r="BO4314"/>
  <c r="BN4314"/>
  <c r="BO4313"/>
  <c r="BN4313"/>
  <c r="BO4312"/>
  <c r="BN4312"/>
  <c r="BO4311"/>
  <c r="BN4311"/>
  <c r="BO4310"/>
  <c r="BN4310"/>
  <c r="BO4309"/>
  <c r="BN4309"/>
  <c r="BO4308"/>
  <c r="BN4308"/>
  <c r="BO4307"/>
  <c r="BN4307"/>
  <c r="BO4306"/>
  <c r="BN4306"/>
  <c r="BO4305"/>
  <c r="BN4305"/>
  <c r="BO4304"/>
  <c r="BN4304"/>
  <c r="BO4303"/>
  <c r="BN4303"/>
  <c r="BO4302"/>
  <c r="BN4302"/>
  <c r="BO4301"/>
  <c r="BN4301"/>
  <c r="BO4300"/>
  <c r="BN4300"/>
  <c r="BO4299"/>
  <c r="BN4299"/>
  <c r="BO4298"/>
  <c r="BN4298"/>
  <c r="BO4297"/>
  <c r="BN4297"/>
  <c r="BO4296"/>
  <c r="BN4296"/>
  <c r="BO4295"/>
  <c r="BN4295"/>
  <c r="BO4294"/>
  <c r="BN4294"/>
  <c r="BO4293"/>
  <c r="BN4293"/>
  <c r="BO4292"/>
  <c r="BN4292"/>
  <c r="BO4291"/>
  <c r="BN4291"/>
  <c r="BO4290"/>
  <c r="BN4290"/>
  <c r="BO4289"/>
  <c r="BN4289"/>
  <c r="BO4288"/>
  <c r="BN4288"/>
  <c r="BO4287"/>
  <c r="BN4287"/>
  <c r="BO4286"/>
  <c r="BN4286"/>
  <c r="BO4285"/>
  <c r="BN4285"/>
  <c r="BO4284"/>
  <c r="BN4284"/>
  <c r="BO4283"/>
  <c r="BN4283"/>
  <c r="BO4282"/>
  <c r="BN4282"/>
  <c r="BO4281"/>
  <c r="BN4281"/>
  <c r="BO4280"/>
  <c r="BN4280"/>
  <c r="BO4279"/>
  <c r="BN4279"/>
  <c r="BO4278"/>
  <c r="BN4278"/>
  <c r="BO4277"/>
  <c r="BN4277"/>
  <c r="BO4276"/>
  <c r="BN4276"/>
  <c r="BO4275"/>
  <c r="BN4275"/>
  <c r="BO4274"/>
  <c r="BN4274"/>
  <c r="BO4273"/>
  <c r="BN4273"/>
  <c r="BO4272"/>
  <c r="BN4272"/>
  <c r="BO4271"/>
  <c r="BN4271"/>
  <c r="BO4270"/>
  <c r="BN4270"/>
  <c r="BO4269"/>
  <c r="BN4269"/>
  <c r="BO4268"/>
  <c r="BN4268"/>
  <c r="BO4267"/>
  <c r="BN4267"/>
  <c r="BO4266"/>
  <c r="BN4266"/>
  <c r="BO4265"/>
  <c r="BN4265"/>
  <c r="BO4264"/>
  <c r="BN4264"/>
  <c r="BO4263"/>
  <c r="BN4263"/>
  <c r="BO4262"/>
  <c r="BN4262"/>
  <c r="BO4261"/>
  <c r="BN4261"/>
  <c r="BO4260"/>
  <c r="BN4260"/>
  <c r="BO4259"/>
  <c r="BN4259"/>
  <c r="BO4258"/>
  <c r="BN4258"/>
  <c r="BO4257"/>
  <c r="BN4257"/>
  <c r="BO4256"/>
  <c r="BN4256"/>
  <c r="BO4255"/>
  <c r="BN4255"/>
  <c r="BO4254"/>
  <c r="BN4254"/>
  <c r="BO4253"/>
  <c r="BN4253"/>
  <c r="BO4252"/>
  <c r="BN4252"/>
  <c r="BO4251"/>
  <c r="BN4251"/>
  <c r="BO4250"/>
  <c r="BN4250"/>
  <c r="BO4249"/>
  <c r="BN4249"/>
  <c r="BO4248"/>
  <c r="BN4248"/>
  <c r="BO4247"/>
  <c r="BN4247"/>
  <c r="BO4246"/>
  <c r="BN4246"/>
  <c r="BO4245"/>
  <c r="BN4245"/>
  <c r="BO4244"/>
  <c r="BN4244"/>
  <c r="BO4243"/>
  <c r="BN4243"/>
  <c r="BO4242"/>
  <c r="BN4242"/>
  <c r="BO4241"/>
  <c r="BN4241"/>
  <c r="BO4240"/>
  <c r="BN4240"/>
  <c r="BO4239"/>
  <c r="BN4239"/>
  <c r="BO4238"/>
  <c r="BN4238"/>
  <c r="BO4237"/>
  <c r="BN4237"/>
  <c r="BO4236"/>
  <c r="BN4236"/>
  <c r="BO4235"/>
  <c r="BN4235"/>
  <c r="BO4234"/>
  <c r="BN4234"/>
  <c r="BO4233"/>
  <c r="BN4233"/>
  <c r="BO4232"/>
  <c r="BN4232"/>
  <c r="BO4231"/>
  <c r="BN4231"/>
  <c r="BO4230"/>
  <c r="BN4230"/>
  <c r="BO4229"/>
  <c r="BN4229"/>
  <c r="BO4228"/>
  <c r="BN4228"/>
  <c r="BO4227"/>
  <c r="BN4227"/>
  <c r="BO4226"/>
  <c r="BN4226"/>
  <c r="BO4225"/>
  <c r="BN4225"/>
  <c r="BO4224"/>
  <c r="BN4224"/>
  <c r="BO4223"/>
  <c r="BN4223"/>
  <c r="BO4222"/>
  <c r="BN4222"/>
  <c r="BO4221"/>
  <c r="BN4221"/>
  <c r="BO4220"/>
  <c r="BN4220"/>
  <c r="BO4219"/>
  <c r="BN4219"/>
  <c r="BO4218"/>
  <c r="BN4218"/>
  <c r="BO4217"/>
  <c r="BN4217"/>
  <c r="BO4216"/>
  <c r="BN4216"/>
  <c r="BO4215"/>
  <c r="BN4215"/>
  <c r="BO4214"/>
  <c r="BN4214"/>
  <c r="BO4213"/>
  <c r="BN4213"/>
  <c r="BO4212"/>
  <c r="BN4212"/>
  <c r="BO4211"/>
  <c r="BN4211"/>
  <c r="BO4210"/>
  <c r="BN4210"/>
  <c r="BO4209"/>
  <c r="BN4209"/>
  <c r="BO4208"/>
  <c r="BN4208"/>
  <c r="BO4207"/>
  <c r="BN4207"/>
  <c r="BO4206"/>
  <c r="BN4206"/>
  <c r="BO4205"/>
  <c r="BN4205"/>
  <c r="BO4204"/>
  <c r="BN4204"/>
  <c r="BO4203"/>
  <c r="BN4203"/>
  <c r="BO4202"/>
  <c r="BN4202"/>
  <c r="BO4201"/>
  <c r="BN4201"/>
  <c r="BO4200"/>
  <c r="BN4200"/>
  <c r="BO4199"/>
  <c r="BN4199"/>
  <c r="BO4198"/>
  <c r="BN4198"/>
  <c r="BO4197"/>
  <c r="BN4197"/>
  <c r="BO4196"/>
  <c r="BN4196"/>
  <c r="BO4195"/>
  <c r="BN4195"/>
  <c r="BO4194"/>
  <c r="BN4194"/>
  <c r="BO4193"/>
  <c r="BN4193"/>
  <c r="BO4192"/>
  <c r="BN4192"/>
  <c r="BO4191"/>
  <c r="BN4191"/>
  <c r="BO4190"/>
  <c r="BN4190"/>
  <c r="BO4189"/>
  <c r="BN4189"/>
  <c r="BO4188"/>
  <c r="BN4188"/>
  <c r="BO4187"/>
  <c r="BN4187"/>
  <c r="BO4186"/>
  <c r="BN4186"/>
  <c r="BO4185"/>
  <c r="BN4185"/>
  <c r="BO4184"/>
  <c r="BN4184"/>
  <c r="BO4183"/>
  <c r="BN4183"/>
  <c r="BO4182"/>
  <c r="BN4182"/>
  <c r="BO4181"/>
  <c r="BN4181"/>
  <c r="BO4180"/>
  <c r="BN4180"/>
  <c r="BO4179"/>
  <c r="BN4179"/>
  <c r="BO4178"/>
  <c r="BN4178"/>
  <c r="BO4177"/>
  <c r="BN4177"/>
  <c r="BO4176"/>
  <c r="BN4176"/>
  <c r="BO4175"/>
  <c r="BN4175"/>
  <c r="BO4174"/>
  <c r="BN4174"/>
  <c r="BO4173"/>
  <c r="BN4173"/>
  <c r="BO4172"/>
  <c r="BN4172"/>
  <c r="BO4171"/>
  <c r="BN4171"/>
  <c r="BO4170"/>
  <c r="BN4170"/>
  <c r="BO4169"/>
  <c r="BN4169"/>
  <c r="BO4168"/>
  <c r="BN4168"/>
  <c r="BO4167"/>
  <c r="BN4167"/>
  <c r="BO4166"/>
  <c r="BN4166"/>
  <c r="BO4165"/>
  <c r="BN4165"/>
  <c r="BO4164"/>
  <c r="BN4164"/>
  <c r="BO4163"/>
  <c r="BN4163"/>
  <c r="BO4162"/>
  <c r="BN4162"/>
  <c r="BO4161"/>
  <c r="BN4161"/>
  <c r="BO4160"/>
  <c r="BN4160"/>
  <c r="BO4159"/>
  <c r="BN4159"/>
  <c r="BO4158"/>
  <c r="BN4158"/>
  <c r="BO4157"/>
  <c r="BN4157"/>
  <c r="BO4156"/>
  <c r="BN4156"/>
  <c r="BO4155"/>
  <c r="BN4155"/>
  <c r="BO4154"/>
  <c r="BN4154"/>
  <c r="BO4153"/>
  <c r="BN4153"/>
  <c r="BO4152"/>
  <c r="BN4152"/>
  <c r="BO4151"/>
  <c r="BN4151"/>
  <c r="BO4150"/>
  <c r="BN4150"/>
  <c r="BO4149"/>
  <c r="BN4149"/>
  <c r="BO4148"/>
  <c r="BN4148"/>
  <c r="BO4147"/>
  <c r="BN4147"/>
  <c r="BO4146"/>
  <c r="BN4146"/>
  <c r="BO4145"/>
  <c r="BN4145"/>
  <c r="BO4144"/>
  <c r="BN4144"/>
  <c r="BO4143"/>
  <c r="BN4143"/>
  <c r="BO4142"/>
  <c r="BN4142"/>
  <c r="BO4141"/>
  <c r="BN4141"/>
  <c r="BO4140"/>
  <c r="BN4140"/>
  <c r="BO4139"/>
  <c r="BN4139"/>
  <c r="BO4138"/>
  <c r="BN4138"/>
  <c r="BO4137"/>
  <c r="BN4137"/>
  <c r="BO4136"/>
  <c r="BN4136"/>
  <c r="BO4135"/>
  <c r="BN4135"/>
  <c r="BO4134"/>
  <c r="BN4134"/>
  <c r="BO4133"/>
  <c r="BN4133"/>
  <c r="BO4132"/>
  <c r="BN4132"/>
  <c r="BO4131"/>
  <c r="BN4131"/>
  <c r="BO4130"/>
  <c r="BN4130"/>
  <c r="BO4129"/>
  <c r="BN4129"/>
  <c r="BO4128"/>
  <c r="BN4128"/>
  <c r="BO4127"/>
  <c r="BN4127"/>
  <c r="BO4126"/>
  <c r="BN4126"/>
  <c r="BO4125"/>
  <c r="BN4125"/>
  <c r="BO4124"/>
  <c r="BN4124"/>
  <c r="BO4123"/>
  <c r="BN4123"/>
  <c r="BO4122"/>
  <c r="BN4122"/>
  <c r="BO4121"/>
  <c r="BN4121"/>
  <c r="BO4120"/>
  <c r="BN4120"/>
  <c r="BO4119"/>
  <c r="BN4119"/>
  <c r="BO4118"/>
  <c r="BN4118"/>
  <c r="BO4117"/>
  <c r="BN4117"/>
  <c r="BO4116"/>
  <c r="BN4116"/>
  <c r="BO4115"/>
  <c r="BN4115"/>
  <c r="BO4114"/>
  <c r="BN4114"/>
  <c r="BO4113"/>
  <c r="BN4113"/>
  <c r="BO4112"/>
  <c r="BN4112"/>
  <c r="BO4111"/>
  <c r="BN4111"/>
  <c r="BO4110"/>
  <c r="BN4110"/>
  <c r="BO4109"/>
  <c r="BN4109"/>
  <c r="BO4108"/>
  <c r="BN4108"/>
  <c r="BO4107"/>
  <c r="BN4107"/>
  <c r="BO4106"/>
  <c r="BN4106"/>
  <c r="BO4105"/>
  <c r="BN4105"/>
  <c r="BO4104"/>
  <c r="BN4104"/>
  <c r="BO4103"/>
  <c r="BN4103"/>
  <c r="BO4102"/>
  <c r="BN4102"/>
  <c r="BO4101"/>
  <c r="BN4101"/>
  <c r="BO4100"/>
  <c r="BN4100"/>
  <c r="BO4099"/>
  <c r="BN4099"/>
  <c r="BO4098"/>
  <c r="BN4098"/>
  <c r="BO4097"/>
  <c r="BN4097"/>
  <c r="BO4096"/>
  <c r="BN4096"/>
  <c r="BO4095"/>
  <c r="BN4095"/>
  <c r="BO4094"/>
  <c r="BN4094"/>
  <c r="BO4093"/>
  <c r="BN4093"/>
  <c r="BO4092"/>
  <c r="BN4092"/>
  <c r="BO4091"/>
  <c r="BN4091"/>
  <c r="BO4090"/>
  <c r="BN4090"/>
  <c r="BO4089"/>
  <c r="BN4089"/>
  <c r="BO4088"/>
  <c r="BN4088"/>
  <c r="BO4087"/>
  <c r="BN4087"/>
  <c r="BO4086"/>
  <c r="BN4086"/>
  <c r="BO4085"/>
  <c r="BN4085"/>
  <c r="BO4084"/>
  <c r="BN4084"/>
  <c r="BO4083"/>
  <c r="BN4083"/>
  <c r="BO4082"/>
  <c r="BN4082"/>
  <c r="BO4081"/>
  <c r="BN4081"/>
  <c r="BO4080"/>
  <c r="BN4080"/>
  <c r="BO4079"/>
  <c r="BN4079"/>
  <c r="BO4078"/>
  <c r="BN4078"/>
  <c r="BO4077"/>
  <c r="BN4077"/>
  <c r="BO4076"/>
  <c r="BN4076"/>
  <c r="BO4075"/>
  <c r="BN4075"/>
  <c r="BO4074"/>
  <c r="BN4074"/>
  <c r="BO4073"/>
  <c r="BN4073"/>
  <c r="BO4072"/>
  <c r="BN4072"/>
  <c r="BO4071"/>
  <c r="BN4071"/>
  <c r="BO4070"/>
  <c r="BN4070"/>
  <c r="BO4069"/>
  <c r="BN4069"/>
  <c r="BO4068"/>
  <c r="BN4068"/>
  <c r="BO4067"/>
  <c r="BN4067"/>
  <c r="BO4066"/>
  <c r="BN4066"/>
  <c r="BO4065"/>
  <c r="BN4065"/>
  <c r="BO4064"/>
  <c r="BN4064"/>
  <c r="BO4063"/>
  <c r="BN4063"/>
  <c r="BO4062"/>
  <c r="BN4062"/>
  <c r="BO4061"/>
  <c r="BN4061"/>
  <c r="BO4060"/>
  <c r="BN4060"/>
  <c r="BO4059"/>
  <c r="BN4059"/>
  <c r="BO4058"/>
  <c r="BN4058"/>
  <c r="BO4057"/>
  <c r="BN4057"/>
  <c r="BO4056"/>
  <c r="BN4056"/>
  <c r="BO4055"/>
  <c r="BN4055"/>
  <c r="BO4054"/>
  <c r="BN4054"/>
  <c r="BO4053"/>
  <c r="BN4053"/>
  <c r="BO4052"/>
  <c r="BN4052"/>
  <c r="BO4051"/>
  <c r="BN4051"/>
  <c r="BO4050"/>
  <c r="BN4050"/>
  <c r="BO4049"/>
  <c r="BN4049"/>
  <c r="BO4048"/>
  <c r="BN4048"/>
  <c r="BO4047"/>
  <c r="BN4047"/>
  <c r="BO4046"/>
  <c r="BN4046"/>
  <c r="BO4045"/>
  <c r="BN4045"/>
  <c r="BO4044"/>
  <c r="BN4044"/>
  <c r="BO4043"/>
  <c r="BN4043"/>
  <c r="BO4042"/>
  <c r="BN4042"/>
  <c r="BO4041"/>
  <c r="BN4041"/>
  <c r="BO4040"/>
  <c r="BN4040"/>
  <c r="BO4039"/>
  <c r="BN4039"/>
  <c r="BO4038"/>
  <c r="BN4038"/>
  <c r="BO4037"/>
  <c r="BN4037"/>
  <c r="BO4036"/>
  <c r="BN4036"/>
  <c r="BO4035"/>
  <c r="BN4035"/>
  <c r="BO4034"/>
  <c r="BN4034"/>
  <c r="BO4033"/>
  <c r="BN4033"/>
  <c r="BO4032"/>
  <c r="BN4032"/>
  <c r="BO4031"/>
  <c r="BN4031"/>
  <c r="BO4030"/>
  <c r="BN4030"/>
  <c r="BO4029"/>
  <c r="BN4029"/>
  <c r="BO4028"/>
  <c r="BN4028"/>
  <c r="BO4027"/>
  <c r="BN4027"/>
  <c r="BO4026"/>
  <c r="BN4026"/>
  <c r="BO4025"/>
  <c r="BN4025"/>
  <c r="BO4024"/>
  <c r="BN4024"/>
  <c r="BO4023"/>
  <c r="BN4023"/>
  <c r="BO4022"/>
  <c r="BN4022"/>
  <c r="BO4021"/>
  <c r="BN4021"/>
  <c r="BO4020"/>
  <c r="BN4020"/>
  <c r="BO4019"/>
  <c r="BN4019"/>
  <c r="BO4018"/>
  <c r="BN4018"/>
  <c r="BO4017"/>
  <c r="BN4017"/>
  <c r="BO4016"/>
  <c r="BN4016"/>
  <c r="BO4015"/>
  <c r="BN4015"/>
  <c r="BO4014"/>
  <c r="BN4014"/>
  <c r="BO4013"/>
  <c r="BN4013"/>
  <c r="BO4012"/>
  <c r="BN4012"/>
  <c r="BO4011"/>
  <c r="BN4011"/>
  <c r="BO4010"/>
  <c r="BN4010"/>
  <c r="BO4009"/>
  <c r="BN4009"/>
  <c r="BO4008"/>
  <c r="BN4008"/>
  <c r="BO4007"/>
  <c r="BN4007"/>
  <c r="BO4006"/>
  <c r="BN4006"/>
  <c r="BO4005"/>
  <c r="BN4005"/>
  <c r="BO4004"/>
  <c r="BN4004"/>
  <c r="BO4003"/>
  <c r="BN4003"/>
  <c r="BO4002"/>
  <c r="BN4002"/>
  <c r="BO4001"/>
  <c r="BN4001"/>
  <c r="BO4000"/>
  <c r="BN4000"/>
  <c r="BO3999"/>
  <c r="BN3999"/>
  <c r="BO3998"/>
  <c r="BN3998"/>
  <c r="BO3997"/>
  <c r="BN3997"/>
  <c r="BO3996"/>
  <c r="BN3996"/>
  <c r="BO3995"/>
  <c r="BN3995"/>
  <c r="BO3994"/>
  <c r="BN3994"/>
  <c r="BO3993"/>
  <c r="BN3993"/>
  <c r="BO3992"/>
  <c r="BN3992"/>
  <c r="BO3991"/>
  <c r="BN3991"/>
  <c r="BO3990"/>
  <c r="BN3990"/>
  <c r="BO3989"/>
  <c r="BN3989"/>
  <c r="BO3988"/>
  <c r="BN3988"/>
  <c r="BO3987"/>
  <c r="BN3987"/>
  <c r="BO3986"/>
  <c r="BN3986"/>
  <c r="BO3985"/>
  <c r="BN3985"/>
  <c r="BO3984"/>
  <c r="BN3984"/>
  <c r="BO3983"/>
  <c r="BN3983"/>
  <c r="BO3982"/>
  <c r="BN3982"/>
  <c r="BO3981"/>
  <c r="BN3981"/>
  <c r="BO3980"/>
  <c r="BN3980"/>
  <c r="BO3979"/>
  <c r="BN3979"/>
  <c r="BO3978"/>
  <c r="BN3978"/>
  <c r="BO3977"/>
  <c r="BN3977"/>
  <c r="BO3976"/>
  <c r="BN3976"/>
  <c r="BO3975"/>
  <c r="BN3975"/>
  <c r="BO3974"/>
  <c r="BN3974"/>
  <c r="BO3973"/>
  <c r="BN3973"/>
  <c r="BO3972"/>
  <c r="BN3972"/>
  <c r="BO3971"/>
  <c r="BN3971"/>
  <c r="BO3970"/>
  <c r="BN3970"/>
  <c r="BO3969"/>
  <c r="BN3969"/>
  <c r="BO3968"/>
  <c r="BN3968"/>
  <c r="BO3967"/>
  <c r="BN3967"/>
  <c r="BO3966"/>
  <c r="BN3966"/>
  <c r="BO3965"/>
  <c r="BN3965"/>
  <c r="BO3964"/>
  <c r="BN3964"/>
  <c r="BO3963"/>
  <c r="BN3963"/>
  <c r="BO3962"/>
  <c r="BN3962"/>
  <c r="BO3961"/>
  <c r="BN3961"/>
  <c r="BO3960"/>
  <c r="BN3960"/>
  <c r="BO3959"/>
  <c r="BN3959"/>
  <c r="BO3958"/>
  <c r="BN3958"/>
  <c r="BO3957"/>
  <c r="BN3957"/>
  <c r="BO3956"/>
  <c r="BN3956"/>
  <c r="BO3955"/>
  <c r="BN3955"/>
  <c r="BO3954"/>
  <c r="BN3954"/>
  <c r="BO3953"/>
  <c r="BN3953"/>
  <c r="BO3952"/>
  <c r="BN3952"/>
  <c r="BO3951"/>
  <c r="BN3951"/>
  <c r="BO3950"/>
  <c r="BN3950"/>
  <c r="BO3949"/>
  <c r="BN3949"/>
  <c r="BO3948"/>
  <c r="BN3948"/>
  <c r="BO3947"/>
  <c r="BN3947"/>
  <c r="BO3946"/>
  <c r="BN3946"/>
  <c r="BO3945"/>
  <c r="BN3945"/>
  <c r="BO3944"/>
  <c r="BN3944"/>
  <c r="BO3943"/>
  <c r="BN3943"/>
  <c r="BO3942"/>
  <c r="BN3942"/>
  <c r="BO3941"/>
  <c r="BN3941"/>
  <c r="BO3940"/>
  <c r="BN3940"/>
  <c r="BO3939"/>
  <c r="BN3939"/>
  <c r="BO3938"/>
  <c r="BN3938"/>
  <c r="BO3937"/>
  <c r="BN3937"/>
  <c r="BO3936"/>
  <c r="BN3936"/>
  <c r="BO3935"/>
  <c r="BN3935"/>
  <c r="BO3934"/>
  <c r="BN3934"/>
  <c r="BO3933"/>
  <c r="BN3933"/>
  <c r="BO3932"/>
  <c r="BN3932"/>
  <c r="BO3931"/>
  <c r="BN3931"/>
  <c r="BO3930"/>
  <c r="BN3930"/>
  <c r="BO3929"/>
  <c r="BN3929"/>
  <c r="BO3928"/>
  <c r="BN3928"/>
  <c r="BO3927"/>
  <c r="BN3927"/>
  <c r="BO3926"/>
  <c r="BN3926"/>
  <c r="BO3925"/>
  <c r="BN3925"/>
  <c r="BO3924"/>
  <c r="BN3924"/>
  <c r="BO3923"/>
  <c r="BN3923"/>
  <c r="BO3922"/>
  <c r="BN3922"/>
  <c r="BO3921"/>
  <c r="BN3921"/>
  <c r="BO3920"/>
  <c r="BN3920"/>
  <c r="BO3919"/>
  <c r="BN3919"/>
  <c r="BO3918"/>
  <c r="BN3918"/>
  <c r="BO3917"/>
  <c r="BN3917"/>
  <c r="BO3916"/>
  <c r="BN3916"/>
  <c r="BO3915"/>
  <c r="BN3915"/>
  <c r="BO3914"/>
  <c r="BN3914"/>
  <c r="BO3913"/>
  <c r="BN3913"/>
  <c r="BO3912"/>
  <c r="BN3912"/>
  <c r="BO3911"/>
  <c r="BN3911"/>
  <c r="BO3910"/>
  <c r="BN3910"/>
  <c r="BO3909"/>
  <c r="BN3909"/>
  <c r="BO3908"/>
  <c r="BN3908"/>
  <c r="BO3907"/>
  <c r="BN3907"/>
  <c r="BO3906"/>
  <c r="BN3906"/>
  <c r="BO3905"/>
  <c r="BN3905"/>
  <c r="BO3904"/>
  <c r="BN3904"/>
  <c r="BO3903"/>
  <c r="BN3903"/>
  <c r="BO3902"/>
  <c r="BN3902"/>
  <c r="BO3901"/>
  <c r="BN3901"/>
  <c r="BO3900"/>
  <c r="BN3900"/>
  <c r="BO3899"/>
  <c r="BN3899"/>
  <c r="BO3898"/>
  <c r="BN3898"/>
  <c r="BO3897"/>
  <c r="BN3897"/>
  <c r="BO3896"/>
  <c r="BN3896"/>
  <c r="BO3895"/>
  <c r="BN3895"/>
  <c r="BO3894"/>
  <c r="BN3894"/>
  <c r="BO3893"/>
  <c r="BN3893"/>
  <c r="BO3892"/>
  <c r="BN3892"/>
  <c r="BO3891"/>
  <c r="BN3891"/>
  <c r="BO3890"/>
  <c r="BN3890"/>
  <c r="BO3889"/>
  <c r="BN3889"/>
  <c r="BO3888"/>
  <c r="BN3888"/>
  <c r="BO3887"/>
  <c r="BN3887"/>
  <c r="BO3886"/>
  <c r="BN3886"/>
  <c r="BO3885"/>
  <c r="BN3885"/>
  <c r="BO3884"/>
  <c r="BN3884"/>
  <c r="BO3883"/>
  <c r="BN3883"/>
  <c r="BO3882"/>
  <c r="BN3882"/>
  <c r="BO3881"/>
  <c r="BN3881"/>
  <c r="BO3880"/>
  <c r="BN3880"/>
  <c r="BO3879"/>
  <c r="BN3879"/>
  <c r="BO3878"/>
  <c r="BN3878"/>
  <c r="BO3877"/>
  <c r="BN3877"/>
  <c r="BO3876"/>
  <c r="BN3876"/>
  <c r="BO3875"/>
  <c r="BN3875"/>
  <c r="BO3874"/>
  <c r="BN3874"/>
  <c r="BO3873"/>
  <c r="BN3873"/>
  <c r="BO3872"/>
  <c r="BN3872"/>
  <c r="BO3871"/>
  <c r="BN3871"/>
  <c r="BO3870"/>
  <c r="BN3870"/>
  <c r="BO3869"/>
  <c r="BN3869"/>
  <c r="BO3868"/>
  <c r="BN3868"/>
  <c r="BO3867"/>
  <c r="BN3867"/>
  <c r="BO3866"/>
  <c r="BN3866"/>
  <c r="BO3865"/>
  <c r="BN3865"/>
  <c r="BO3864"/>
  <c r="BN3864"/>
  <c r="BO3863"/>
  <c r="BN3863"/>
  <c r="BO3862"/>
  <c r="BN3862"/>
  <c r="BO3861"/>
  <c r="BN3861"/>
  <c r="BO3860"/>
  <c r="BN3860"/>
  <c r="BO3859"/>
  <c r="BN3859"/>
  <c r="BO3858"/>
  <c r="BN3858"/>
  <c r="BO3857"/>
  <c r="BN3857"/>
  <c r="BO3856"/>
  <c r="BN3856"/>
  <c r="BO3855"/>
  <c r="BN3855"/>
  <c r="BO3854"/>
  <c r="BN3854"/>
  <c r="BO3853"/>
  <c r="BN3853"/>
  <c r="BO3852"/>
  <c r="BN3852"/>
  <c r="BO3851"/>
  <c r="BN3851"/>
  <c r="BO3850"/>
  <c r="BN3850"/>
  <c r="BO3849"/>
  <c r="BN3849"/>
  <c r="BO3848"/>
  <c r="BN3848"/>
  <c r="BO3847"/>
  <c r="BN3847"/>
  <c r="BO3846"/>
  <c r="BN3846"/>
  <c r="BO3845"/>
  <c r="BN3845"/>
  <c r="BO3844"/>
  <c r="BN3844"/>
  <c r="BO3843"/>
  <c r="BN3843"/>
  <c r="BO3842"/>
  <c r="BN3842"/>
  <c r="BO3841"/>
  <c r="BN3841"/>
  <c r="BO3840"/>
  <c r="BN3840"/>
  <c r="BO3839"/>
  <c r="BN3839"/>
  <c r="BO3838"/>
  <c r="BN3838"/>
  <c r="BO3837"/>
  <c r="BN3837"/>
  <c r="BO3836"/>
  <c r="BN3836"/>
  <c r="BO3835"/>
  <c r="BN3835"/>
  <c r="BO3834"/>
  <c r="BN3834"/>
  <c r="BO3833"/>
  <c r="BN3833"/>
  <c r="BO3832"/>
  <c r="BN3832"/>
  <c r="BO3831"/>
  <c r="BN3831"/>
  <c r="BO3830"/>
  <c r="BN3830"/>
  <c r="BO3829"/>
  <c r="BN3829"/>
  <c r="BO3828"/>
  <c r="BN3828"/>
  <c r="BO3827"/>
  <c r="BN3827"/>
  <c r="BO3826"/>
  <c r="BN3826"/>
  <c r="BO3825"/>
  <c r="BN3825"/>
  <c r="BO3824"/>
  <c r="BN3824"/>
  <c r="BO3823"/>
  <c r="BN3823"/>
  <c r="BO3822"/>
  <c r="BN3822"/>
  <c r="BO3821"/>
  <c r="BN3821"/>
  <c r="BO3820"/>
  <c r="BN3820"/>
  <c r="BO3819"/>
  <c r="BN3819"/>
  <c r="BO3818"/>
  <c r="BN3818"/>
  <c r="BO3817"/>
  <c r="BN3817"/>
  <c r="BO3816"/>
  <c r="BN3816"/>
  <c r="BO3815"/>
  <c r="BN3815"/>
  <c r="BO3814"/>
  <c r="BN3814"/>
  <c r="BO3813"/>
  <c r="BN3813"/>
  <c r="BO3812"/>
  <c r="BN3812"/>
  <c r="BO3811"/>
  <c r="BN3811"/>
  <c r="BO3810"/>
  <c r="BN3810"/>
  <c r="BO3809"/>
  <c r="BN3809"/>
  <c r="BO3808"/>
  <c r="BN3808"/>
  <c r="BO3807"/>
  <c r="BN3807"/>
  <c r="BO3806"/>
  <c r="BN3806"/>
  <c r="BO3805"/>
  <c r="BN3805"/>
  <c r="BO3804"/>
  <c r="BN3804"/>
  <c r="BO3803"/>
  <c r="BN3803"/>
  <c r="BO3802"/>
  <c r="BN3802"/>
  <c r="BO3801"/>
  <c r="BN3801"/>
  <c r="BO3800"/>
  <c r="BN3800"/>
  <c r="BO3799"/>
  <c r="BN3799"/>
  <c r="BO3798"/>
  <c r="BN3798"/>
  <c r="BO3797"/>
  <c r="BN3797"/>
  <c r="BO3796"/>
  <c r="BN3796"/>
  <c r="BO3795"/>
  <c r="BN3795"/>
  <c r="BO3794"/>
  <c r="BN3794"/>
  <c r="BO3793"/>
  <c r="BN3793"/>
  <c r="BO3792"/>
  <c r="BN3792"/>
  <c r="BO3791"/>
  <c r="BN3791"/>
  <c r="BO3790"/>
  <c r="BN3790"/>
  <c r="BO3789"/>
  <c r="BN3789"/>
  <c r="BO3788"/>
  <c r="BN3788"/>
  <c r="BO3787"/>
  <c r="BN3787"/>
  <c r="BO3786"/>
  <c r="BN3786"/>
  <c r="BO3785"/>
  <c r="BN3785"/>
  <c r="BO3784"/>
  <c r="BN3784"/>
  <c r="BO3783"/>
  <c r="BN3783"/>
  <c r="BO3782"/>
  <c r="BN3782"/>
  <c r="BO3781"/>
  <c r="BN3781"/>
  <c r="BO3780"/>
  <c r="BN3780"/>
  <c r="BO3779"/>
  <c r="BN3779"/>
  <c r="BO3778"/>
  <c r="BN3778"/>
  <c r="BO3777"/>
  <c r="BN3777"/>
  <c r="BO3776"/>
  <c r="BN3776"/>
  <c r="BO3775"/>
  <c r="BN3775"/>
  <c r="BO3774"/>
  <c r="BN3774"/>
  <c r="BO3773"/>
  <c r="BN3773"/>
  <c r="BO3772"/>
  <c r="BN3772"/>
  <c r="BO3771"/>
  <c r="BN3771"/>
  <c r="BO3770"/>
  <c r="BN3770"/>
  <c r="BO3769"/>
  <c r="BN3769"/>
  <c r="BO3768"/>
  <c r="BN3768"/>
  <c r="BO3767"/>
  <c r="BN3767"/>
  <c r="BO3766"/>
  <c r="BN3766"/>
  <c r="BO3765"/>
  <c r="BN3765"/>
  <c r="BO3764"/>
  <c r="BN3764"/>
  <c r="BO3763"/>
  <c r="BN3763"/>
  <c r="BO3762"/>
  <c r="BN3762"/>
  <c r="BO3761"/>
  <c r="BN3761"/>
  <c r="BO3760"/>
  <c r="BN3760"/>
  <c r="BO3759"/>
  <c r="BN3759"/>
  <c r="BO3758"/>
  <c r="BN3758"/>
  <c r="BO3757"/>
  <c r="BN3757"/>
  <c r="BO3756"/>
  <c r="BN3756"/>
  <c r="BO3755"/>
  <c r="BN3755"/>
  <c r="BO3754"/>
  <c r="BN3754"/>
  <c r="BO3753"/>
  <c r="BN3753"/>
  <c r="BO3752"/>
  <c r="BN3752"/>
  <c r="BO3751"/>
  <c r="BN3751"/>
  <c r="BO3750"/>
  <c r="BN3750"/>
  <c r="BO3749"/>
  <c r="BN3749"/>
  <c r="BO3748"/>
  <c r="BN3748"/>
  <c r="BO3747"/>
  <c r="BN3747"/>
  <c r="BO3746"/>
  <c r="BN3746"/>
  <c r="BO3745"/>
  <c r="BN3745"/>
  <c r="BO3744"/>
  <c r="BN3744"/>
  <c r="BO3743"/>
  <c r="BN3743"/>
  <c r="BO3742"/>
  <c r="BN3742"/>
  <c r="BO3741"/>
  <c r="BN3741"/>
  <c r="BO3740"/>
  <c r="BN3740"/>
  <c r="BO3739"/>
  <c r="BN3739"/>
  <c r="BO3738"/>
  <c r="BN3738"/>
  <c r="BO3737"/>
  <c r="BN3737"/>
  <c r="BO3736"/>
  <c r="BN3736"/>
  <c r="BO3735"/>
  <c r="BN3735"/>
  <c r="BO3734"/>
  <c r="BN3734"/>
  <c r="BO3733"/>
  <c r="BN3733"/>
  <c r="BO3732"/>
  <c r="BN3732"/>
  <c r="BO3731"/>
  <c r="BN3731"/>
  <c r="BO3730"/>
  <c r="BN3730"/>
  <c r="BO3729"/>
  <c r="BN3729"/>
  <c r="BO3728"/>
  <c r="BN3728"/>
  <c r="BO3727"/>
  <c r="BN3727"/>
  <c r="BO3726"/>
  <c r="BN3726"/>
  <c r="BO3725"/>
  <c r="BN3725"/>
  <c r="BO3724"/>
  <c r="BN3724"/>
  <c r="BO3723"/>
  <c r="BN3723"/>
  <c r="BO3722"/>
  <c r="BN3722"/>
  <c r="BO3721"/>
  <c r="BN3721"/>
  <c r="BO3720"/>
  <c r="BN3720"/>
  <c r="BO3719"/>
  <c r="BN3719"/>
  <c r="BO3718"/>
  <c r="BN3718"/>
  <c r="BO3717"/>
  <c r="BN3717"/>
  <c r="BO3716"/>
  <c r="BN3716"/>
  <c r="BO3715"/>
  <c r="BN3715"/>
  <c r="BO3714"/>
  <c r="BN3714"/>
  <c r="BO3713"/>
  <c r="BN3713"/>
  <c r="BO3712"/>
  <c r="BN3712"/>
  <c r="BO3711"/>
  <c r="BN3711"/>
  <c r="BO3710"/>
  <c r="BN3710"/>
  <c r="BO3709"/>
  <c r="BN3709"/>
  <c r="BO3708"/>
  <c r="BN3708"/>
  <c r="BO3707"/>
  <c r="BN3707"/>
  <c r="BO3706"/>
  <c r="BN3706"/>
  <c r="BO3705"/>
  <c r="BN3705"/>
  <c r="BO3704"/>
  <c r="BN3704"/>
  <c r="BO3703"/>
  <c r="BN3703"/>
  <c r="BO3702"/>
  <c r="BN3702"/>
  <c r="BO3701"/>
  <c r="BN3701"/>
  <c r="BO3700"/>
  <c r="BN3700"/>
  <c r="BO3699"/>
  <c r="BN3699"/>
  <c r="BO3698"/>
  <c r="BN3698"/>
  <c r="BO3697"/>
  <c r="BN3697"/>
  <c r="BO3696"/>
  <c r="BN3696"/>
  <c r="BO3695"/>
  <c r="BN3695"/>
  <c r="BO3694"/>
  <c r="BN3694"/>
  <c r="BO3693"/>
  <c r="BN3693"/>
  <c r="BO3692"/>
  <c r="BN3692"/>
  <c r="BO3691"/>
  <c r="BN3691"/>
  <c r="BO3690"/>
  <c r="BN3690"/>
  <c r="BO3689"/>
  <c r="BN3689"/>
  <c r="BO3688"/>
  <c r="BN3688"/>
  <c r="BO3687"/>
  <c r="BN3687"/>
  <c r="BO3686"/>
  <c r="BN3686"/>
  <c r="BO3685"/>
  <c r="BN3685"/>
  <c r="BO3684"/>
  <c r="BN3684"/>
  <c r="BO3683"/>
  <c r="BN3683"/>
  <c r="BO3682"/>
  <c r="BN3682"/>
  <c r="BO3681"/>
  <c r="BN3681"/>
  <c r="BO3680"/>
  <c r="BN3680"/>
  <c r="BO3679"/>
  <c r="BN3679"/>
  <c r="BO3678"/>
  <c r="BN3678"/>
  <c r="BO3677"/>
  <c r="BN3677"/>
  <c r="BO3676"/>
  <c r="BN3676"/>
  <c r="BO3675"/>
  <c r="BN3675"/>
  <c r="BO3674"/>
  <c r="BN3674"/>
  <c r="BO3673"/>
  <c r="BN3673"/>
  <c r="BO3672"/>
  <c r="BN3672"/>
  <c r="BO3671"/>
  <c r="BN3671"/>
  <c r="BO3670"/>
  <c r="BN3670"/>
  <c r="BO3669"/>
  <c r="BN3669"/>
  <c r="BO3668"/>
  <c r="BN3668"/>
  <c r="BO3667"/>
  <c r="BN3667"/>
  <c r="BO3666"/>
  <c r="BN3666"/>
  <c r="BO3665"/>
  <c r="BN3665"/>
  <c r="BO3664"/>
  <c r="BN3664"/>
  <c r="BO3663"/>
  <c r="BN3663"/>
  <c r="BO3662"/>
  <c r="BN3662"/>
  <c r="BO3661"/>
  <c r="BN3661"/>
  <c r="BO3660"/>
  <c r="BN3660"/>
  <c r="BO3659"/>
  <c r="BN3659"/>
  <c r="BO3658"/>
  <c r="BN3658"/>
  <c r="BO3657"/>
  <c r="BN3657"/>
  <c r="BO3656"/>
  <c r="BN3656"/>
  <c r="BO3655"/>
  <c r="BN3655"/>
  <c r="BO3654"/>
  <c r="BN3654"/>
  <c r="BO3653"/>
  <c r="BN3653"/>
  <c r="BO3652"/>
  <c r="BN3652"/>
  <c r="BO3651"/>
  <c r="BN3651"/>
  <c r="BO3650"/>
  <c r="BN3650"/>
  <c r="BO3649"/>
  <c r="BN3649"/>
  <c r="BO3648"/>
  <c r="BN3648"/>
  <c r="BO3647"/>
  <c r="BN3647"/>
  <c r="BO3646"/>
  <c r="BN3646"/>
  <c r="BO3645"/>
  <c r="BN3645"/>
  <c r="BO3644"/>
  <c r="BN3644"/>
  <c r="BO3643"/>
  <c r="BN3643"/>
  <c r="BO3642"/>
  <c r="BN3642"/>
  <c r="BO3641"/>
  <c r="BN3641"/>
  <c r="BO3640"/>
  <c r="BN3640"/>
  <c r="BO3639"/>
  <c r="BN3639"/>
  <c r="BO3638"/>
  <c r="BN3638"/>
  <c r="BO3637"/>
  <c r="BN3637"/>
  <c r="BO3636"/>
  <c r="BN3636"/>
  <c r="BO3635"/>
  <c r="BN3635"/>
  <c r="BO3634"/>
  <c r="BN3634"/>
  <c r="BO3633"/>
  <c r="BN3633"/>
  <c r="BO3632"/>
  <c r="BN3632"/>
  <c r="BO3631"/>
  <c r="BN3631"/>
  <c r="BO3630"/>
  <c r="BN3630"/>
  <c r="BO3629"/>
  <c r="BN3629"/>
  <c r="BO3628"/>
  <c r="BN3628"/>
  <c r="BO3627"/>
  <c r="BN3627"/>
  <c r="BO3626"/>
  <c r="BN3626"/>
  <c r="BO3625"/>
  <c r="BN3625"/>
  <c r="BO3624"/>
  <c r="BN3624"/>
  <c r="BO3623"/>
  <c r="BN3623"/>
  <c r="BO3622"/>
  <c r="BN3622"/>
  <c r="BO3621"/>
  <c r="BN3621"/>
  <c r="BO3620"/>
  <c r="BN3620"/>
  <c r="BO3619"/>
  <c r="BN3619"/>
  <c r="BO3618"/>
  <c r="BN3618"/>
  <c r="BO3617"/>
  <c r="BN3617"/>
  <c r="BO3616"/>
  <c r="BN3616"/>
  <c r="BO3615"/>
  <c r="BN3615"/>
  <c r="BO3614"/>
  <c r="BN3614"/>
  <c r="BO3613"/>
  <c r="BN3613"/>
  <c r="BO3612"/>
  <c r="BN3612"/>
  <c r="BO3611"/>
  <c r="BN3611"/>
  <c r="BO3610"/>
  <c r="BN3610"/>
  <c r="BO3609"/>
  <c r="BN3609"/>
  <c r="BO3608"/>
  <c r="BN3608"/>
  <c r="BO3607"/>
  <c r="BN3607"/>
  <c r="BO3606"/>
  <c r="BN3606"/>
  <c r="BO3605"/>
  <c r="BN3605"/>
  <c r="BO3604"/>
  <c r="BN3604"/>
  <c r="BO3603"/>
  <c r="BN3603"/>
  <c r="BO3602"/>
  <c r="BN3602"/>
  <c r="BO3601"/>
  <c r="BN3601"/>
  <c r="BO3600"/>
  <c r="BN3600"/>
  <c r="BO3599"/>
  <c r="BN3599"/>
  <c r="BO3598"/>
  <c r="BN3598"/>
  <c r="BO3597"/>
  <c r="BN3597"/>
  <c r="BO3596"/>
  <c r="BN3596"/>
  <c r="BO3595"/>
  <c r="BN3595"/>
  <c r="BO3594"/>
  <c r="BN3594"/>
  <c r="BO3593"/>
  <c r="BN3593"/>
  <c r="BO3592"/>
  <c r="BN3592"/>
  <c r="BO3591"/>
  <c r="BN3591"/>
  <c r="BO3590"/>
  <c r="BN3590"/>
  <c r="BO3589"/>
  <c r="BN3589"/>
  <c r="BO3588"/>
  <c r="BN3588"/>
  <c r="BO3587"/>
  <c r="BN3587"/>
  <c r="BO3586"/>
  <c r="BN3586"/>
  <c r="BO3585"/>
  <c r="BN3585"/>
  <c r="BO3584"/>
  <c r="BN3584"/>
  <c r="BO3583"/>
  <c r="BN3583"/>
  <c r="BO3582"/>
  <c r="BN3582"/>
  <c r="BO3581"/>
  <c r="BN3581"/>
  <c r="BO3580"/>
  <c r="BN3580"/>
  <c r="BO3579"/>
  <c r="BN3579"/>
  <c r="BO3578"/>
  <c r="BN3578"/>
  <c r="BO3577"/>
  <c r="BN3577"/>
  <c r="BO3576"/>
  <c r="BN3576"/>
  <c r="BO3575"/>
  <c r="BN3575"/>
  <c r="BO3574"/>
  <c r="BN3574"/>
  <c r="BO3573"/>
  <c r="BN3573"/>
  <c r="BO3572"/>
  <c r="BN3572"/>
  <c r="BO3571"/>
  <c r="BN3571"/>
  <c r="BO3570"/>
  <c r="BN3570"/>
  <c r="BO3569"/>
  <c r="BN3569"/>
  <c r="BO3568"/>
  <c r="BN3568"/>
  <c r="BO3567"/>
  <c r="BN3567"/>
  <c r="BO3566"/>
  <c r="BN3566"/>
  <c r="BO3565"/>
  <c r="BN3565"/>
  <c r="BO3564"/>
  <c r="BN3564"/>
  <c r="BO3563"/>
  <c r="BN3563"/>
  <c r="BO3562"/>
  <c r="BN3562"/>
  <c r="BO3561"/>
  <c r="BN3561"/>
  <c r="BO3560"/>
  <c r="BN3560"/>
  <c r="BO3559"/>
  <c r="BN3559"/>
  <c r="BO3558"/>
  <c r="BN3558"/>
  <c r="BO3557"/>
  <c r="BN3557"/>
  <c r="BO3556"/>
  <c r="BN3556"/>
  <c r="BO3555"/>
  <c r="BN3555"/>
  <c r="BO3554"/>
  <c r="BN3554"/>
  <c r="BO3553"/>
  <c r="BN3553"/>
  <c r="BO3552"/>
  <c r="BN3552"/>
  <c r="BO3551"/>
  <c r="BN3551"/>
  <c r="BO3550"/>
  <c r="BN3550"/>
  <c r="BO3549"/>
  <c r="BN3549"/>
  <c r="BO3548"/>
  <c r="BN3548"/>
  <c r="BO3547"/>
  <c r="BN3547"/>
  <c r="BO3546"/>
  <c r="BN3546"/>
  <c r="BO3545"/>
  <c r="BN3545"/>
  <c r="BO3544"/>
  <c r="BN3544"/>
  <c r="BO3543"/>
  <c r="BN3543"/>
  <c r="BO3542"/>
  <c r="BN3542"/>
  <c r="BO3541"/>
  <c r="BN3541"/>
  <c r="BO3540"/>
  <c r="BN3540"/>
  <c r="BO3539"/>
  <c r="BN3539"/>
  <c r="BO3538"/>
  <c r="BN3538"/>
  <c r="BO3537"/>
  <c r="BN3537"/>
  <c r="BO3536"/>
  <c r="BN3536"/>
  <c r="BO3535"/>
  <c r="BN3535"/>
  <c r="BO3534"/>
  <c r="BN3534"/>
  <c r="BO3533"/>
  <c r="BN3533"/>
  <c r="BO3532"/>
  <c r="BN3532"/>
  <c r="BO3531"/>
  <c r="BN3531"/>
  <c r="BO3530"/>
  <c r="BN3530"/>
  <c r="BO3529"/>
  <c r="BN3529"/>
  <c r="BO3528"/>
  <c r="BN3528"/>
  <c r="BO3527"/>
  <c r="BN3527"/>
  <c r="BO3526"/>
  <c r="BN3526"/>
  <c r="BO3525"/>
  <c r="BN3525"/>
  <c r="BO3524"/>
  <c r="BN3524"/>
  <c r="BO3523"/>
  <c r="BN3523"/>
  <c r="BO3522"/>
  <c r="BN3522"/>
  <c r="BO3521"/>
  <c r="BN3521"/>
  <c r="BO3520"/>
  <c r="BN3520"/>
  <c r="BO3519"/>
  <c r="BN3519"/>
  <c r="BO3518"/>
  <c r="BN3518"/>
  <c r="BO3517"/>
  <c r="BN3517"/>
  <c r="BO3516"/>
  <c r="BN3516"/>
  <c r="BO3515"/>
  <c r="BN3515"/>
  <c r="BO3514"/>
  <c r="BN3514"/>
  <c r="BO3513"/>
  <c r="BN3513"/>
  <c r="BO3512"/>
  <c r="BN3512"/>
  <c r="BO3511"/>
  <c r="BN3511"/>
  <c r="BO3510"/>
  <c r="BN3510"/>
  <c r="BO3509"/>
  <c r="BN3509"/>
  <c r="BO3508"/>
  <c r="BN3508"/>
  <c r="BO3507"/>
  <c r="BN3507"/>
  <c r="BO3506"/>
  <c r="BN3506"/>
  <c r="BO3505"/>
  <c r="BN3505"/>
  <c r="BO3504"/>
  <c r="BN3504"/>
  <c r="BO3503"/>
  <c r="BN3503"/>
  <c r="BO3502"/>
  <c r="BN3502"/>
  <c r="BO3501"/>
  <c r="BN3501"/>
  <c r="BO3500"/>
  <c r="BN3500"/>
  <c r="BO3499"/>
  <c r="BN3499"/>
  <c r="BO3498"/>
  <c r="BN3498"/>
  <c r="BO3497"/>
  <c r="BN3497"/>
  <c r="BO3496"/>
  <c r="BN3496"/>
  <c r="BO3495"/>
  <c r="BN3495"/>
  <c r="BO3494"/>
  <c r="BN3494"/>
  <c r="BO3493"/>
  <c r="BN3493"/>
  <c r="BO3492"/>
  <c r="BN3492"/>
  <c r="BO3491"/>
  <c r="BN3491"/>
  <c r="BO3490"/>
  <c r="BN3490"/>
  <c r="BO3489"/>
  <c r="BN3489"/>
  <c r="BO3488"/>
  <c r="BN3488"/>
  <c r="BO3487"/>
  <c r="BN3487"/>
  <c r="BO3486"/>
  <c r="BN3486"/>
  <c r="BO3485"/>
  <c r="BN3485"/>
  <c r="BO3484"/>
  <c r="BN3484"/>
  <c r="BO3483"/>
  <c r="BN3483"/>
  <c r="BO3482"/>
  <c r="BN3482"/>
  <c r="BO3481"/>
  <c r="BN3481"/>
  <c r="BO3480"/>
  <c r="BN3480"/>
  <c r="BO3479"/>
  <c r="BN3479"/>
  <c r="BO3478"/>
  <c r="BN3478"/>
  <c r="BO3477"/>
  <c r="BN3477"/>
  <c r="BO3476"/>
  <c r="BN3476"/>
  <c r="BO3475"/>
  <c r="BN3475"/>
  <c r="BO3474"/>
  <c r="BN3474"/>
  <c r="BO3473"/>
  <c r="BN3473"/>
  <c r="BO3472"/>
  <c r="BN3472"/>
  <c r="BO3471"/>
  <c r="BN3471"/>
  <c r="BO3470"/>
  <c r="BN3470"/>
  <c r="BO3469"/>
  <c r="BN3469"/>
  <c r="BO3468"/>
  <c r="BN3468"/>
  <c r="BO3467"/>
  <c r="BN3467"/>
  <c r="BO3466"/>
  <c r="BN3466"/>
  <c r="BO3465"/>
  <c r="BN3465"/>
  <c r="BO3464"/>
  <c r="BN3464"/>
  <c r="BO3463"/>
  <c r="BN3463"/>
  <c r="BO3462"/>
  <c r="BN3462"/>
  <c r="BO3461"/>
  <c r="BN3461"/>
  <c r="BO3460"/>
  <c r="BN3460"/>
  <c r="BO3459"/>
  <c r="BN3459"/>
  <c r="BO3458"/>
  <c r="BN3458"/>
  <c r="BO3457"/>
  <c r="BN3457"/>
  <c r="BO3456"/>
  <c r="BN3456"/>
  <c r="BO3455"/>
  <c r="BN3455"/>
  <c r="BO3454"/>
  <c r="BN3454"/>
  <c r="BO3453"/>
  <c r="BN3453"/>
  <c r="BO3452"/>
  <c r="BN3452"/>
  <c r="BO3451"/>
  <c r="BN3451"/>
  <c r="BO3450"/>
  <c r="BN3450"/>
  <c r="BO3449"/>
  <c r="BN3449"/>
  <c r="BO3448"/>
  <c r="BN3448"/>
  <c r="BO3447"/>
  <c r="BN3447"/>
  <c r="BO3446"/>
  <c r="BN3446"/>
  <c r="BO3445"/>
  <c r="BN3445"/>
  <c r="BO3444"/>
  <c r="BN3444"/>
  <c r="BO3443"/>
  <c r="BN3443"/>
  <c r="BO3442"/>
  <c r="BN3442"/>
  <c r="BO3441"/>
  <c r="BN3441"/>
  <c r="BO3440"/>
  <c r="BN3440"/>
  <c r="BO3439"/>
  <c r="BN3439"/>
  <c r="BO3438"/>
  <c r="BN3438"/>
  <c r="BO3437"/>
  <c r="BN3437"/>
  <c r="BO3436"/>
  <c r="BN3436"/>
  <c r="BO3435"/>
  <c r="BN3435"/>
  <c r="BO3434"/>
  <c r="BN3434"/>
  <c r="BO3433"/>
  <c r="BN3433"/>
  <c r="BO3432"/>
  <c r="BN3432"/>
  <c r="BO3431"/>
  <c r="BN3431"/>
  <c r="BO3430"/>
  <c r="BN3430"/>
  <c r="BO3429"/>
  <c r="BN3429"/>
  <c r="BO3428"/>
  <c r="BN3428"/>
  <c r="BO3427"/>
  <c r="BN3427"/>
  <c r="BO3426"/>
  <c r="BN3426"/>
  <c r="BO3425"/>
  <c r="BN3425"/>
  <c r="BO3424"/>
  <c r="BN3424"/>
  <c r="BO3423"/>
  <c r="BN3423"/>
  <c r="BO3422"/>
  <c r="BN3422"/>
  <c r="BO3421"/>
  <c r="BN3421"/>
  <c r="BO3420"/>
  <c r="BN3420"/>
  <c r="BO3419"/>
  <c r="BN3419"/>
  <c r="BO3418"/>
  <c r="BN3418"/>
  <c r="BO3417"/>
  <c r="BN3417"/>
  <c r="BO3416"/>
  <c r="BN3416"/>
  <c r="BO3415"/>
  <c r="BN3415"/>
  <c r="BO3414"/>
  <c r="BN3414"/>
  <c r="BO3413"/>
  <c r="BN3413"/>
  <c r="BO3412"/>
  <c r="BN3412"/>
  <c r="BO3411"/>
  <c r="BN3411"/>
  <c r="BO3410"/>
  <c r="BN3410"/>
  <c r="BO3409"/>
  <c r="BN3409"/>
  <c r="BO3408"/>
  <c r="BN3408"/>
  <c r="BO3407"/>
  <c r="BN3407"/>
  <c r="BO3406"/>
  <c r="BN3406"/>
  <c r="BO3405"/>
  <c r="BN3405"/>
  <c r="BO3404"/>
  <c r="BN3404"/>
  <c r="BO3403"/>
  <c r="BN3403"/>
  <c r="BO3402"/>
  <c r="BN3402"/>
  <c r="BO3401"/>
  <c r="BN3401"/>
  <c r="BO3400"/>
  <c r="BN3400"/>
  <c r="BO3399"/>
  <c r="BN3399"/>
  <c r="BO3398"/>
  <c r="BN3398"/>
  <c r="BO3397"/>
  <c r="BN3397"/>
  <c r="BO3396"/>
  <c r="BN3396"/>
  <c r="BO3395"/>
  <c r="BN3395"/>
  <c r="BO3394"/>
  <c r="BN3394"/>
  <c r="BO3393"/>
  <c r="BN3393"/>
  <c r="BO3392"/>
  <c r="BN3392"/>
  <c r="BO3391"/>
  <c r="BN3391"/>
  <c r="BO3390"/>
  <c r="BN3390"/>
  <c r="BO3389"/>
  <c r="BN3389"/>
  <c r="BO3388"/>
  <c r="BN3388"/>
  <c r="BO3387"/>
  <c r="BN3387"/>
  <c r="BO3386"/>
  <c r="BN3386"/>
  <c r="BO3385"/>
  <c r="BN3385"/>
  <c r="BO3384"/>
  <c r="BN3384"/>
  <c r="BO3383"/>
  <c r="BN3383"/>
  <c r="BO3382"/>
  <c r="BN3382"/>
  <c r="BO3381"/>
  <c r="BN3381"/>
  <c r="BO3380"/>
  <c r="BN3380"/>
  <c r="BO3379"/>
  <c r="BN3379"/>
  <c r="BO3378"/>
  <c r="BN3378"/>
  <c r="BO3377"/>
  <c r="BN3377"/>
  <c r="BO3376"/>
  <c r="BN3376"/>
  <c r="BO3375"/>
  <c r="BN3375"/>
  <c r="BO3374"/>
  <c r="BN3374"/>
  <c r="BO3373"/>
  <c r="BN3373"/>
  <c r="BO3372"/>
  <c r="BN3372"/>
  <c r="BO3371"/>
  <c r="BN3371"/>
  <c r="BO3370"/>
  <c r="BN3370"/>
  <c r="BO3369"/>
  <c r="BN3369"/>
  <c r="BO3368"/>
  <c r="BN3368"/>
  <c r="BO3367"/>
  <c r="BN3367"/>
  <c r="BO3366"/>
  <c r="BN3366"/>
  <c r="BO3365"/>
  <c r="BN3365"/>
  <c r="BO3364"/>
  <c r="BN3364"/>
  <c r="BO3363"/>
  <c r="BN3363"/>
  <c r="BO3362"/>
  <c r="BN3362"/>
  <c r="BO3361"/>
  <c r="BN3361"/>
  <c r="BO3360"/>
  <c r="BN3360"/>
  <c r="BO3359"/>
  <c r="BN3359"/>
  <c r="BO3358"/>
  <c r="BN3358"/>
  <c r="BO3357"/>
  <c r="BN3357"/>
  <c r="BO3356"/>
  <c r="BN3356"/>
  <c r="BO3355"/>
  <c r="BN3355"/>
  <c r="BO3354"/>
  <c r="BN3354"/>
  <c r="BO3353"/>
  <c r="BN3353"/>
  <c r="BO3352"/>
  <c r="BN3352"/>
  <c r="BO3351"/>
  <c r="BN3351"/>
  <c r="BO3350"/>
  <c r="BN3350"/>
  <c r="BO3349"/>
  <c r="BN3349"/>
  <c r="BO3348"/>
  <c r="BN3348"/>
  <c r="BO3347"/>
  <c r="BN3347"/>
  <c r="BO3346"/>
  <c r="BN3346"/>
  <c r="BO3345"/>
  <c r="BN3345"/>
  <c r="BO3344"/>
  <c r="BN3344"/>
  <c r="BO3343"/>
  <c r="BN3343"/>
  <c r="BO3342"/>
  <c r="BN3342"/>
  <c r="BO3341"/>
  <c r="BN3341"/>
  <c r="BO3340"/>
  <c r="BN3340"/>
  <c r="BO3339"/>
  <c r="BN3339"/>
  <c r="BO3338"/>
  <c r="BN3338"/>
  <c r="BO3337"/>
  <c r="BN3337"/>
  <c r="BO3336"/>
  <c r="BN3336"/>
  <c r="BO3335"/>
  <c r="BN3335"/>
  <c r="BO3334"/>
  <c r="BN3334"/>
  <c r="BO3333"/>
  <c r="BN3333"/>
  <c r="BO3332"/>
  <c r="BN3332"/>
  <c r="BO3331"/>
  <c r="BN3331"/>
  <c r="BO3330"/>
  <c r="BN3330"/>
  <c r="BO3329"/>
  <c r="BN3329"/>
  <c r="BO3328"/>
  <c r="BN3328"/>
  <c r="BO3327"/>
  <c r="BN3327"/>
  <c r="BO3326"/>
  <c r="BN3326"/>
  <c r="BO3325"/>
  <c r="BN3325"/>
  <c r="BO3324"/>
  <c r="BN3324"/>
  <c r="BO3323"/>
  <c r="BN3323"/>
  <c r="BO3322"/>
  <c r="BN3322"/>
  <c r="BO3321"/>
  <c r="BN3321"/>
  <c r="BO3320"/>
  <c r="BN3320"/>
  <c r="BO3319"/>
  <c r="BN3319"/>
  <c r="BO3318"/>
  <c r="BN3318"/>
  <c r="BO3317"/>
  <c r="BN3317"/>
  <c r="BO3316"/>
  <c r="BN3316"/>
  <c r="BO3315"/>
  <c r="BN3315"/>
  <c r="BO3314"/>
  <c r="BN3314"/>
  <c r="BO3313"/>
  <c r="BN3313"/>
  <c r="BO3312"/>
  <c r="BN3312"/>
  <c r="BO3311"/>
  <c r="BN3311"/>
  <c r="BO3310"/>
  <c r="BN3310"/>
  <c r="BO3309"/>
  <c r="BN3309"/>
  <c r="BO3308"/>
  <c r="BN3308"/>
  <c r="BO3307"/>
  <c r="BN3307"/>
  <c r="BO3306"/>
  <c r="BN3306"/>
  <c r="BO3305"/>
  <c r="BN3305"/>
  <c r="BO3304"/>
  <c r="BN3304"/>
  <c r="BO3303"/>
  <c r="BN3303"/>
  <c r="BO3302"/>
  <c r="BN3302"/>
  <c r="BO3301"/>
  <c r="BN3301"/>
  <c r="BO3300"/>
  <c r="BN3300"/>
  <c r="BO3299"/>
  <c r="BN3299"/>
  <c r="BO3298"/>
  <c r="BN3298"/>
  <c r="BO3297"/>
  <c r="BN3297"/>
  <c r="BO3296"/>
  <c r="BN3296"/>
  <c r="BO3295"/>
  <c r="BN3295"/>
  <c r="BO3294"/>
  <c r="BN3294"/>
  <c r="BO3293"/>
  <c r="BN3293"/>
  <c r="BO3292"/>
  <c r="BN3292"/>
  <c r="BO3291"/>
  <c r="BN3291"/>
  <c r="BO3290"/>
  <c r="BN3290"/>
  <c r="BO3289"/>
  <c r="BN3289"/>
  <c r="BO3288"/>
  <c r="BN3288"/>
  <c r="BO3287"/>
  <c r="BN3287"/>
  <c r="BO3286"/>
  <c r="BN3286"/>
  <c r="BO3285"/>
  <c r="BN3285"/>
  <c r="BO3284"/>
  <c r="BN3284"/>
  <c r="BO3283"/>
  <c r="BN3283"/>
  <c r="BO3282"/>
  <c r="BN3282"/>
  <c r="BO3281"/>
  <c r="BN3281"/>
  <c r="BO3280"/>
  <c r="BN3280"/>
  <c r="BO3279"/>
  <c r="BN3279"/>
  <c r="BO3278"/>
  <c r="BN3278"/>
  <c r="BO3277"/>
  <c r="BN3277"/>
  <c r="BO3276"/>
  <c r="BN3276"/>
  <c r="BO3275"/>
  <c r="BN3275"/>
  <c r="BO3274"/>
  <c r="BN3274"/>
  <c r="BO3273"/>
  <c r="BN3273"/>
  <c r="BO3272"/>
  <c r="BN3272"/>
  <c r="BO3271"/>
  <c r="BN3271"/>
  <c r="BO3270"/>
  <c r="BN3270"/>
  <c r="BO3269"/>
  <c r="BN3269"/>
  <c r="BO3268"/>
  <c r="BN3268"/>
  <c r="BO3267"/>
  <c r="BN3267"/>
  <c r="BO3266"/>
  <c r="BN3266"/>
  <c r="BO3265"/>
  <c r="BN3265"/>
  <c r="BO3264"/>
  <c r="BN3264"/>
  <c r="BO3263"/>
  <c r="BN3263"/>
  <c r="BO3262"/>
  <c r="BN3262"/>
  <c r="BO3261"/>
  <c r="BN3261"/>
  <c r="BO3260"/>
  <c r="BN3260"/>
  <c r="BO3259"/>
  <c r="BN3259"/>
  <c r="BO3258"/>
  <c r="BN3258"/>
  <c r="BO3257"/>
  <c r="BN3257"/>
  <c r="BO3256"/>
  <c r="BN3256"/>
  <c r="BO3255"/>
  <c r="BN3255"/>
  <c r="BO3254"/>
  <c r="BN3254"/>
  <c r="BO3253"/>
  <c r="BN3253"/>
  <c r="BO3252"/>
  <c r="BN3252"/>
  <c r="BO3251"/>
  <c r="BN3251"/>
  <c r="BO3250"/>
  <c r="BN3250"/>
  <c r="BO3249"/>
  <c r="BN3249"/>
  <c r="BO3248"/>
  <c r="BN3248"/>
  <c r="BO3247"/>
  <c r="BN3247"/>
  <c r="BO3246"/>
  <c r="BN3246"/>
  <c r="BO3245"/>
  <c r="BN3245"/>
  <c r="BO3244"/>
  <c r="BN3244"/>
  <c r="BO3243"/>
  <c r="BN3243"/>
  <c r="BO3242"/>
  <c r="BN3242"/>
  <c r="BO3241"/>
  <c r="BN3241"/>
  <c r="BO3240"/>
  <c r="BN3240"/>
  <c r="BO3239"/>
  <c r="BN3239"/>
  <c r="BO3238"/>
  <c r="BN3238"/>
  <c r="BO3237"/>
  <c r="BN3237"/>
  <c r="BO3236"/>
  <c r="BN3236"/>
  <c r="BO3235"/>
  <c r="BN3235"/>
  <c r="BO3234"/>
  <c r="BN3234"/>
  <c r="BO3233"/>
  <c r="BN3233"/>
  <c r="BO3232"/>
  <c r="BN3232"/>
  <c r="BO3231"/>
  <c r="BN3231"/>
  <c r="BO3230"/>
  <c r="BN3230"/>
  <c r="BO3229"/>
  <c r="BN3229"/>
  <c r="BO3228"/>
  <c r="BN3228"/>
  <c r="BO3227"/>
  <c r="BN3227"/>
  <c r="BO3226"/>
  <c r="BN3226"/>
  <c r="BO3225"/>
  <c r="BN3225"/>
  <c r="BO3224"/>
  <c r="BN3224"/>
  <c r="BO3223"/>
  <c r="BN3223"/>
  <c r="BO3222"/>
  <c r="BN3222"/>
  <c r="BO3221"/>
  <c r="BN3221"/>
  <c r="BO3220"/>
  <c r="BN3220"/>
  <c r="BO3219"/>
  <c r="BN3219"/>
  <c r="BO3218"/>
  <c r="BN3218"/>
  <c r="BO3217"/>
  <c r="BN3217"/>
  <c r="BO3216"/>
  <c r="BN3216"/>
  <c r="BO3215"/>
  <c r="BN3215"/>
  <c r="BO3214"/>
  <c r="BN3214"/>
  <c r="BO3213"/>
  <c r="BN3213"/>
  <c r="BO3212"/>
  <c r="BN3212"/>
  <c r="BO3211"/>
  <c r="BN3211"/>
  <c r="BO3210"/>
  <c r="BN3210"/>
  <c r="BO3209"/>
  <c r="BN3209"/>
  <c r="BO3208"/>
  <c r="BN3208"/>
  <c r="BO3207"/>
  <c r="BN3207"/>
  <c r="BO3206"/>
  <c r="BN3206"/>
  <c r="BO3205"/>
  <c r="BN3205"/>
  <c r="BO3204"/>
  <c r="BN3204"/>
  <c r="BO3203"/>
  <c r="BN3203"/>
  <c r="BO3202"/>
  <c r="BN3202"/>
  <c r="BO3201"/>
  <c r="BN3201"/>
  <c r="BO3200"/>
  <c r="BN3200"/>
  <c r="BO3199"/>
  <c r="BN3199"/>
  <c r="BO3198"/>
  <c r="BN3198"/>
  <c r="BO3197"/>
  <c r="BN3197"/>
  <c r="BO3196"/>
  <c r="BN3196"/>
  <c r="BO3195"/>
  <c r="BN3195"/>
  <c r="BO3194"/>
  <c r="BN3194"/>
  <c r="BO3193"/>
  <c r="BN3193"/>
  <c r="BO3192"/>
  <c r="BN3192"/>
  <c r="BO3191"/>
  <c r="BN3191"/>
  <c r="BO3190"/>
  <c r="BN3190"/>
  <c r="BO3189"/>
  <c r="BN3189"/>
  <c r="BO3188"/>
  <c r="BN3188"/>
  <c r="BO3187"/>
  <c r="BN3187"/>
  <c r="BO3186"/>
  <c r="BN3186"/>
  <c r="BO3185"/>
  <c r="BN3185"/>
  <c r="BO3184"/>
  <c r="BN3184"/>
  <c r="BO3183"/>
  <c r="BN3183"/>
  <c r="BO3182"/>
  <c r="BN3182"/>
  <c r="BO3181"/>
  <c r="BN3181"/>
  <c r="BO3180"/>
  <c r="BN3180"/>
  <c r="BO3179"/>
  <c r="BN3179"/>
  <c r="BO3178"/>
  <c r="BN3178"/>
  <c r="BO3177"/>
  <c r="BN3177"/>
  <c r="BO3176"/>
  <c r="BN3176"/>
  <c r="BO3175"/>
  <c r="BN3175"/>
  <c r="BO3174"/>
  <c r="BN3174"/>
  <c r="BO3173"/>
  <c r="BN3173"/>
  <c r="BO3172"/>
  <c r="BN3172"/>
  <c r="BO3171"/>
  <c r="BN3171"/>
  <c r="BO3170"/>
  <c r="BN3170"/>
  <c r="BO3169"/>
  <c r="BN3169"/>
  <c r="BO3168"/>
  <c r="BN3168"/>
  <c r="BO3167"/>
  <c r="BN3167"/>
  <c r="BO3166"/>
  <c r="BN3166"/>
  <c r="BO3165"/>
  <c r="BN3165"/>
  <c r="BO3164"/>
  <c r="BN3164"/>
  <c r="BO3163"/>
  <c r="BN3163"/>
  <c r="BO3162"/>
  <c r="BN3162"/>
  <c r="BO3161"/>
  <c r="BN3161"/>
  <c r="BO3160"/>
  <c r="BN3160"/>
  <c r="BO3159"/>
  <c r="BN3159"/>
  <c r="BO3158"/>
  <c r="BN3158"/>
  <c r="BO3157"/>
  <c r="BN3157"/>
  <c r="BO3156"/>
  <c r="BN3156"/>
  <c r="BO3155"/>
  <c r="BN3155"/>
  <c r="BO3154"/>
  <c r="BN3154"/>
  <c r="BO3153"/>
  <c r="BN3153"/>
  <c r="BO3152"/>
  <c r="BN3152"/>
  <c r="BO3151"/>
  <c r="BN3151"/>
  <c r="BO3150"/>
  <c r="BN3150"/>
  <c r="BO3149"/>
  <c r="BN3149"/>
  <c r="BO3148"/>
  <c r="BN3148"/>
  <c r="BO3147"/>
  <c r="BN3147"/>
  <c r="BO3146"/>
  <c r="BN3146"/>
  <c r="BO3145"/>
  <c r="BN3145"/>
  <c r="BO3144"/>
  <c r="BN3144"/>
  <c r="BO3143"/>
  <c r="BN3143"/>
  <c r="BO3142"/>
  <c r="BN3142"/>
  <c r="BO3141"/>
  <c r="BN3141"/>
  <c r="BO3140"/>
  <c r="BN3140"/>
  <c r="BO3139"/>
  <c r="BN3139"/>
  <c r="BO3138"/>
  <c r="BN3138"/>
  <c r="BO3137"/>
  <c r="BN3137"/>
  <c r="BO3136"/>
  <c r="BN3136"/>
  <c r="BO3135"/>
  <c r="BN3135"/>
  <c r="BO3134"/>
  <c r="BN3134"/>
  <c r="BO3133"/>
  <c r="BN3133"/>
  <c r="BO3132"/>
  <c r="BN3132"/>
  <c r="BO3131"/>
  <c r="BN3131"/>
  <c r="BO3130"/>
  <c r="BN3130"/>
  <c r="BO3129"/>
  <c r="BN3129"/>
  <c r="BO3128"/>
  <c r="BN3128"/>
  <c r="BO3127"/>
  <c r="BN3127"/>
  <c r="BO3126"/>
  <c r="BN3126"/>
  <c r="BO3125"/>
  <c r="BN3125"/>
  <c r="BO3124"/>
  <c r="BN3124"/>
  <c r="BO3123"/>
  <c r="BN3123"/>
  <c r="BO3122"/>
  <c r="BN3122"/>
  <c r="BO3121"/>
  <c r="BN3121"/>
  <c r="BO3120"/>
  <c r="BN3120"/>
  <c r="BO3119"/>
  <c r="BN3119"/>
  <c r="BO3118"/>
  <c r="BN3118"/>
  <c r="BO3117"/>
  <c r="BN3117"/>
  <c r="BO3116"/>
  <c r="BN3116"/>
  <c r="BO3115"/>
  <c r="BN3115"/>
  <c r="BO3114"/>
  <c r="BN3114"/>
  <c r="BO3113"/>
  <c r="BN3113"/>
  <c r="BO3112"/>
  <c r="BN3112"/>
  <c r="BO3111"/>
  <c r="BN3111"/>
  <c r="BO3110"/>
  <c r="BN3110"/>
  <c r="BO3109"/>
  <c r="BN3109"/>
  <c r="BO3108"/>
  <c r="BN3108"/>
  <c r="BO3107"/>
  <c r="BN3107"/>
  <c r="BO3106"/>
  <c r="BN3106"/>
  <c r="BO3105"/>
  <c r="BN3105"/>
  <c r="BO3104"/>
  <c r="BN3104"/>
  <c r="BO3103"/>
  <c r="BN3103"/>
  <c r="BO3102"/>
  <c r="BN3102"/>
  <c r="BO3101"/>
  <c r="BN3101"/>
  <c r="BO3100"/>
  <c r="BN3100"/>
  <c r="BO3099"/>
  <c r="BN3099"/>
  <c r="BO3098"/>
  <c r="BN3098"/>
  <c r="BO3097"/>
  <c r="BN3097"/>
  <c r="BO3096"/>
  <c r="BN3096"/>
  <c r="BO3095"/>
  <c r="BN3095"/>
  <c r="BO3094"/>
  <c r="BN3094"/>
  <c r="BO3093"/>
  <c r="BN3093"/>
  <c r="BO3092"/>
  <c r="BN3092"/>
  <c r="BO3091"/>
  <c r="BN3091"/>
  <c r="BO3090"/>
  <c r="BN3090"/>
  <c r="BO3089"/>
  <c r="BN3089"/>
  <c r="BO3088"/>
  <c r="BN3088"/>
  <c r="BO3087"/>
  <c r="BN3087"/>
  <c r="BO3086"/>
  <c r="BN3086"/>
  <c r="BO3085"/>
  <c r="BN3085"/>
  <c r="BO3084"/>
  <c r="BN3084"/>
  <c r="BO3083"/>
  <c r="BN3083"/>
  <c r="BO3082"/>
  <c r="BN3082"/>
  <c r="BO3081"/>
  <c r="BN3081"/>
  <c r="BO3080"/>
  <c r="BN3080"/>
  <c r="BO3079"/>
  <c r="BN3079"/>
  <c r="BO3078"/>
  <c r="BN3078"/>
  <c r="BO3077"/>
  <c r="BN3077"/>
  <c r="BO3076"/>
  <c r="BN3076"/>
  <c r="BO3075"/>
  <c r="BN3075"/>
  <c r="BO3074"/>
  <c r="BN3074"/>
  <c r="BO3073"/>
  <c r="BN3073"/>
  <c r="BO3072"/>
  <c r="BN3072"/>
  <c r="BO3071"/>
  <c r="BN3071"/>
  <c r="BO3070"/>
  <c r="BN3070"/>
  <c r="BO3069"/>
  <c r="BN3069"/>
  <c r="BO3068"/>
  <c r="BN3068"/>
  <c r="BO3067"/>
  <c r="BN3067"/>
  <c r="BO3066"/>
  <c r="BN3066"/>
  <c r="BO3065"/>
  <c r="BN3065"/>
  <c r="BO3064"/>
  <c r="BN3064"/>
  <c r="BO3063"/>
  <c r="BN3063"/>
  <c r="BO3062"/>
  <c r="BN3062"/>
  <c r="BO3061"/>
  <c r="BN3061"/>
  <c r="BO3060"/>
  <c r="BN3060"/>
  <c r="BO3059"/>
  <c r="BN3059"/>
  <c r="BO3058"/>
  <c r="BN3058"/>
  <c r="BO3057"/>
  <c r="BN3057"/>
  <c r="BO3056"/>
  <c r="BN3056"/>
  <c r="BO3055"/>
  <c r="BN3055"/>
  <c r="BO3054"/>
  <c r="BN3054"/>
  <c r="BO3053"/>
  <c r="BN3053"/>
  <c r="BO3052"/>
  <c r="BN3052"/>
  <c r="BO3051"/>
  <c r="BN3051"/>
  <c r="BO3050"/>
  <c r="BN3050"/>
  <c r="BO3049"/>
  <c r="BN3049"/>
  <c r="BO3048"/>
  <c r="BN3048"/>
  <c r="BO3047"/>
  <c r="BN3047"/>
  <c r="BO3046"/>
  <c r="BN3046"/>
  <c r="BO3045"/>
  <c r="BN3045"/>
  <c r="BO3044"/>
  <c r="BN3044"/>
  <c r="BO3043"/>
  <c r="BN3043"/>
  <c r="BO3042"/>
  <c r="BN3042"/>
  <c r="BO3041"/>
  <c r="BN3041"/>
  <c r="BO3040"/>
  <c r="BN3040"/>
  <c r="BO3039"/>
  <c r="BN3039"/>
  <c r="BO3038"/>
  <c r="BN3038"/>
  <c r="BO3037"/>
  <c r="BN3037"/>
  <c r="BO3036"/>
  <c r="BN3036"/>
  <c r="BO3035"/>
  <c r="BN3035"/>
  <c r="BO3034"/>
  <c r="BN3034"/>
  <c r="BO3033"/>
  <c r="BN3033"/>
  <c r="BO3032"/>
  <c r="BN3032"/>
  <c r="BO3031"/>
  <c r="BN3031"/>
  <c r="BO3030"/>
  <c r="BN3030"/>
  <c r="BO3029"/>
  <c r="BN3029"/>
  <c r="BO3028"/>
  <c r="BN3028"/>
  <c r="BO3027"/>
  <c r="BN3027"/>
  <c r="BO3026"/>
  <c r="BN3026"/>
  <c r="BO3025"/>
  <c r="BN3025"/>
  <c r="BO3024"/>
  <c r="BN3024"/>
  <c r="BO3023"/>
  <c r="BN3023"/>
  <c r="BO3022"/>
  <c r="BN3022"/>
  <c r="BO3021"/>
  <c r="BN3021"/>
  <c r="BO3020"/>
  <c r="BN3020"/>
  <c r="BO3019"/>
  <c r="BN3019"/>
  <c r="BO3018"/>
  <c r="BN3018"/>
  <c r="BO3017"/>
  <c r="BN3017"/>
  <c r="BO3016"/>
  <c r="BN3016"/>
  <c r="BO3015"/>
  <c r="BN3015"/>
  <c r="BO3014"/>
  <c r="BN3014"/>
  <c r="BO3013"/>
  <c r="BN3013"/>
  <c r="BO3012"/>
  <c r="BN3012"/>
  <c r="BO3011"/>
  <c r="BN3011"/>
  <c r="BO3010"/>
  <c r="BN3010"/>
  <c r="BO3009"/>
  <c r="BN3009"/>
  <c r="BO3008"/>
  <c r="BN3008"/>
  <c r="BO3007"/>
  <c r="BN3007"/>
  <c r="BO3006"/>
  <c r="BN3006"/>
  <c r="BO3005"/>
  <c r="BN3005"/>
  <c r="BO3004"/>
  <c r="BN3004"/>
  <c r="BO3003"/>
  <c r="BN3003"/>
  <c r="BO3002"/>
  <c r="BN3002"/>
  <c r="BO3001"/>
  <c r="BN3001"/>
  <c r="BO3000"/>
  <c r="BN3000"/>
  <c r="BO2999"/>
  <c r="BN2999"/>
  <c r="BO2998"/>
  <c r="BN2998"/>
  <c r="BO2997"/>
  <c r="BN2997"/>
  <c r="BO2996"/>
  <c r="BN2996"/>
  <c r="BO2995"/>
  <c r="BN2995"/>
  <c r="BO2994"/>
  <c r="BN2994"/>
  <c r="BO2993"/>
  <c r="BN2993"/>
  <c r="BO2992"/>
  <c r="BN2992"/>
  <c r="BO2991"/>
  <c r="BN2991"/>
  <c r="BO2990"/>
  <c r="BN2990"/>
  <c r="BO2989"/>
  <c r="BN2989"/>
  <c r="BO2988"/>
  <c r="BN2988"/>
  <c r="BO2987"/>
  <c r="BN2987"/>
  <c r="BO2986"/>
  <c r="BN2986"/>
  <c r="BO2985"/>
  <c r="BN2985"/>
  <c r="BO2984"/>
  <c r="BN2984"/>
  <c r="BO2983"/>
  <c r="BN2983"/>
  <c r="BO2982"/>
  <c r="BN2982"/>
  <c r="BO2981"/>
  <c r="BN2981"/>
  <c r="BO2980"/>
  <c r="BN2980"/>
  <c r="BO2979"/>
  <c r="BN2979"/>
  <c r="BO2978"/>
  <c r="BN2978"/>
  <c r="BO2977"/>
  <c r="BN2977"/>
  <c r="BO2976"/>
  <c r="BN2976"/>
  <c r="BO2975"/>
  <c r="BN2975"/>
  <c r="BO2974"/>
  <c r="BN2974"/>
  <c r="BO2973"/>
  <c r="BN2973"/>
  <c r="BO2972"/>
  <c r="BN2972"/>
  <c r="BO2971"/>
  <c r="BN2971"/>
  <c r="BO2970"/>
  <c r="BN2970"/>
  <c r="BO2969"/>
  <c r="BN2969"/>
  <c r="BO2968"/>
  <c r="BN2968"/>
  <c r="BO2967"/>
  <c r="BN2967"/>
  <c r="BO2966"/>
  <c r="BN2966"/>
  <c r="BO2965"/>
  <c r="BN2965"/>
  <c r="BO2964"/>
  <c r="BN2964"/>
  <c r="BO2963"/>
  <c r="BN2963"/>
  <c r="BO2962"/>
  <c r="BN2962"/>
  <c r="BO2961"/>
  <c r="BN2961"/>
  <c r="BO2960"/>
  <c r="BN2960"/>
  <c r="BO2959"/>
  <c r="BN2959"/>
  <c r="BO2958"/>
  <c r="BN2958"/>
  <c r="BO2957"/>
  <c r="BN2957"/>
  <c r="BO2956"/>
  <c r="BN2956"/>
  <c r="BO2955"/>
  <c r="BN2955"/>
  <c r="BO2954"/>
  <c r="BN2954"/>
  <c r="BO2953"/>
  <c r="BN2953"/>
  <c r="BO2952"/>
  <c r="BN2952"/>
  <c r="BO2951"/>
  <c r="BN2951"/>
  <c r="BO2950"/>
  <c r="BN2950"/>
  <c r="BO2949"/>
  <c r="BN2949"/>
  <c r="BO2948"/>
  <c r="BN2948"/>
  <c r="BO2947"/>
  <c r="BN2947"/>
  <c r="BO2946"/>
  <c r="BN2946"/>
  <c r="BO2945"/>
  <c r="BN2945"/>
  <c r="BO2944"/>
  <c r="BN2944"/>
  <c r="BO2943"/>
  <c r="BN2943"/>
  <c r="BO2942"/>
  <c r="BN2942"/>
  <c r="BO2941"/>
  <c r="BN2941"/>
  <c r="BO2940"/>
  <c r="BN2940"/>
  <c r="BO2939"/>
  <c r="BN2939"/>
  <c r="BO2938"/>
  <c r="BN2938"/>
  <c r="BO2937"/>
  <c r="BN2937"/>
  <c r="BO2936"/>
  <c r="BN2936"/>
  <c r="BO2935"/>
  <c r="BN2935"/>
  <c r="BO2934"/>
  <c r="BN2934"/>
  <c r="BO2933"/>
  <c r="BN2933"/>
  <c r="BO2932"/>
  <c r="BN2932"/>
  <c r="BO2931"/>
  <c r="BN2931"/>
  <c r="BO2930"/>
  <c r="BN2930"/>
  <c r="BO2929"/>
  <c r="BN2929"/>
  <c r="BO2928"/>
  <c r="BN2928"/>
  <c r="BO2927"/>
  <c r="BN2927"/>
  <c r="BO2926"/>
  <c r="BN2926"/>
  <c r="BO2925"/>
  <c r="BN2925"/>
  <c r="BO2924"/>
  <c r="BN2924"/>
  <c r="BO2923"/>
  <c r="BN2923"/>
  <c r="BO2922"/>
  <c r="BN2922"/>
  <c r="BO2921"/>
  <c r="BN2921"/>
  <c r="BO2920"/>
  <c r="BN2920"/>
  <c r="BO2919"/>
  <c r="BN2919"/>
  <c r="BO2918"/>
  <c r="BN2918"/>
  <c r="BO2917"/>
  <c r="BN2917"/>
  <c r="BO2916"/>
  <c r="BN2916"/>
  <c r="BO2915"/>
  <c r="BN2915"/>
  <c r="BO2914"/>
  <c r="BN2914"/>
  <c r="BO2913"/>
  <c r="BN2913"/>
  <c r="BO2912"/>
  <c r="BN2912"/>
  <c r="BO2911"/>
  <c r="BN2911"/>
  <c r="BO2910"/>
  <c r="BN2910"/>
  <c r="BO2909"/>
  <c r="BN2909"/>
  <c r="BO2908"/>
  <c r="BN2908"/>
  <c r="BO2907"/>
  <c r="BN2907"/>
  <c r="BO2906"/>
  <c r="BN2906"/>
  <c r="BO2905"/>
  <c r="BN2905"/>
  <c r="BO2904"/>
  <c r="BN2904"/>
  <c r="BO2903"/>
  <c r="BN2903"/>
  <c r="BO2902"/>
  <c r="BN2902"/>
  <c r="BO2901"/>
  <c r="BN2901"/>
  <c r="BO2900"/>
  <c r="BN2900"/>
  <c r="BO2899"/>
  <c r="BN2899"/>
  <c r="BO2898"/>
  <c r="BN2898"/>
  <c r="BO2897"/>
  <c r="BN2897"/>
  <c r="BO2896"/>
  <c r="BN2896"/>
  <c r="BO2895"/>
  <c r="BN2895"/>
  <c r="BO2894"/>
  <c r="BN2894"/>
  <c r="BO2893"/>
  <c r="BN2893"/>
  <c r="BO2892"/>
  <c r="BN2892"/>
  <c r="BO2891"/>
  <c r="BN2891"/>
  <c r="BO2890"/>
  <c r="BN2890"/>
  <c r="BO2889"/>
  <c r="BN2889"/>
  <c r="BO2888"/>
  <c r="BN2888"/>
  <c r="BO2887"/>
  <c r="BN2887"/>
  <c r="BO2886"/>
  <c r="BN2886"/>
  <c r="BO2885"/>
  <c r="BN2885"/>
  <c r="BO2884"/>
  <c r="BN2884"/>
  <c r="BO2883"/>
  <c r="BN2883"/>
  <c r="BO2882"/>
  <c r="BN2882"/>
  <c r="BO2881"/>
  <c r="BN2881"/>
  <c r="BO2880"/>
  <c r="BN2880"/>
  <c r="BO2879"/>
  <c r="BN2879"/>
  <c r="BO2878"/>
  <c r="BN2878"/>
  <c r="BO2877"/>
  <c r="BN2877"/>
  <c r="BO2876"/>
  <c r="BN2876"/>
  <c r="BO2875"/>
  <c r="BN2875"/>
  <c r="BO2874"/>
  <c r="BN2874"/>
  <c r="BO2873"/>
  <c r="BN2873"/>
  <c r="BO2872"/>
  <c r="BN2872"/>
  <c r="BO2871"/>
  <c r="BN2871"/>
  <c r="BO2870"/>
  <c r="BN2870"/>
  <c r="BO2869"/>
  <c r="BN2869"/>
  <c r="BO2868"/>
  <c r="BN2868"/>
  <c r="BO2867"/>
  <c r="BN2867"/>
  <c r="BO2866"/>
  <c r="BN2866"/>
  <c r="BO2865"/>
  <c r="BN2865"/>
  <c r="BO2864"/>
  <c r="BN2864"/>
  <c r="BO2863"/>
  <c r="BN2863"/>
  <c r="BO2862"/>
  <c r="BN2862"/>
  <c r="BO2861"/>
  <c r="BN2861"/>
  <c r="BO2860"/>
  <c r="BN2860"/>
  <c r="BO2859"/>
  <c r="BN2859"/>
  <c r="BO2858"/>
  <c r="BN2858"/>
  <c r="BO2857"/>
  <c r="BN2857"/>
  <c r="BO2856"/>
  <c r="BN2856"/>
  <c r="BO2855"/>
  <c r="BN2855"/>
  <c r="BO2854"/>
  <c r="BN2854"/>
  <c r="BO2853"/>
  <c r="BN2853"/>
  <c r="BO2852"/>
  <c r="BN2852"/>
  <c r="BO2851"/>
  <c r="BN2851"/>
  <c r="BO2850"/>
  <c r="BN2850"/>
  <c r="BO2849"/>
  <c r="BN2849"/>
  <c r="BO2848"/>
  <c r="BN2848"/>
  <c r="BO2847"/>
  <c r="BN2847"/>
  <c r="BO2846"/>
  <c r="BN2846"/>
  <c r="BO2845"/>
  <c r="BN2845"/>
  <c r="BO2844"/>
  <c r="BN2844"/>
  <c r="BO2843"/>
  <c r="BN2843"/>
  <c r="BO2842"/>
  <c r="BN2842"/>
  <c r="BO2841"/>
  <c r="BN2841"/>
  <c r="BO2840"/>
  <c r="BN2840"/>
  <c r="BO2839"/>
  <c r="BN2839"/>
  <c r="BO2838"/>
  <c r="BN2838"/>
  <c r="BO2837"/>
  <c r="BN2837"/>
  <c r="BO2836"/>
  <c r="BN2836"/>
  <c r="BO2835"/>
  <c r="BN2835"/>
  <c r="BO2834"/>
  <c r="BN2834"/>
  <c r="BO2833"/>
  <c r="BN2833"/>
  <c r="BO2832"/>
  <c r="BN2832"/>
  <c r="BO2831"/>
  <c r="BN2831"/>
  <c r="BO2830"/>
  <c r="BN2830"/>
  <c r="BO2829"/>
  <c r="BN2829"/>
  <c r="BO2828"/>
  <c r="BN2828"/>
  <c r="BO2827"/>
  <c r="BN2827"/>
  <c r="BO2826"/>
  <c r="BN2826"/>
  <c r="BO2825"/>
  <c r="BN2825"/>
  <c r="BO2824"/>
  <c r="BN2824"/>
  <c r="BO2823"/>
  <c r="BN2823"/>
  <c r="BO2822"/>
  <c r="BN2822"/>
  <c r="BO2821"/>
  <c r="BN2821"/>
  <c r="BO2820"/>
  <c r="BN2820"/>
  <c r="BO2819"/>
  <c r="BN2819"/>
  <c r="BO2818"/>
  <c r="BN2818"/>
  <c r="BO2817"/>
  <c r="BN2817"/>
  <c r="BO2816"/>
  <c r="BN2816"/>
  <c r="BO2815"/>
  <c r="BN2815"/>
  <c r="BO2814"/>
  <c r="BN2814"/>
  <c r="BO2813"/>
  <c r="BN2813"/>
  <c r="BO2812"/>
  <c r="BN2812"/>
  <c r="BO2811"/>
  <c r="BN2811"/>
  <c r="BO2810"/>
  <c r="BN2810"/>
  <c r="BO2809"/>
  <c r="BN2809"/>
  <c r="BO2808"/>
  <c r="BN2808"/>
  <c r="BO2807"/>
  <c r="BN2807"/>
  <c r="BO2806"/>
  <c r="BN2806"/>
  <c r="BO2805"/>
  <c r="BN2805"/>
  <c r="BO2804"/>
  <c r="BN2804"/>
  <c r="BO2803"/>
  <c r="BN2803"/>
  <c r="BO2802"/>
  <c r="BN2802"/>
  <c r="BO2801"/>
  <c r="BN2801"/>
  <c r="BO2800"/>
  <c r="BN2800"/>
  <c r="BO2799"/>
  <c r="BN2799"/>
  <c r="BO2798"/>
  <c r="BN2798"/>
  <c r="BO2797"/>
  <c r="BN2797"/>
  <c r="BO2796"/>
  <c r="BN2796"/>
  <c r="BO2795"/>
  <c r="BN2795"/>
  <c r="BO2794"/>
  <c r="BN2794"/>
  <c r="BO2793"/>
  <c r="BN2793"/>
  <c r="BO2792"/>
  <c r="BN2792"/>
  <c r="BO2791"/>
  <c r="BN2791"/>
  <c r="BO2790"/>
  <c r="BN2790"/>
  <c r="BO2789"/>
  <c r="BN2789"/>
  <c r="BO2788"/>
  <c r="BN2788"/>
  <c r="BO2787"/>
  <c r="BN2787"/>
  <c r="BO2786"/>
  <c r="BN2786"/>
  <c r="BO2785"/>
  <c r="BN2785"/>
  <c r="BO2784"/>
  <c r="BN2784"/>
  <c r="BO2783"/>
  <c r="BN2783"/>
  <c r="BO2782"/>
  <c r="BN2782"/>
  <c r="BO2781"/>
  <c r="BN2781"/>
  <c r="BO2780"/>
  <c r="BN2780"/>
  <c r="BO2779"/>
  <c r="BN2779"/>
  <c r="BO2778"/>
  <c r="BN2778"/>
  <c r="BO2777"/>
  <c r="BN2777"/>
  <c r="BO2776"/>
  <c r="BN2776"/>
  <c r="BO2775"/>
  <c r="BN2775"/>
  <c r="BO2774"/>
  <c r="BN2774"/>
  <c r="BO2773"/>
  <c r="BN2773"/>
  <c r="BO2772"/>
  <c r="BN2772"/>
  <c r="BO2771"/>
  <c r="BN2771"/>
  <c r="BO2770"/>
  <c r="BN2770"/>
  <c r="BO2769"/>
  <c r="BN2769"/>
  <c r="BO2768"/>
  <c r="BN2768"/>
  <c r="BO2767"/>
  <c r="BN2767"/>
  <c r="BO2766"/>
  <c r="BN2766"/>
  <c r="BO2765"/>
  <c r="BN2765"/>
  <c r="BO2764"/>
  <c r="BN2764"/>
  <c r="BO2763"/>
  <c r="BN2763"/>
  <c r="BO2762"/>
  <c r="BN2762"/>
  <c r="BO2761"/>
  <c r="BN2761"/>
  <c r="BO2760"/>
  <c r="BN2760"/>
  <c r="BO2759"/>
  <c r="BN2759"/>
  <c r="BO2758"/>
  <c r="BN2758"/>
  <c r="BO2757"/>
  <c r="BN2757"/>
  <c r="BO2756"/>
  <c r="BN2756"/>
  <c r="BO2755"/>
  <c r="BN2755"/>
  <c r="BO2754"/>
  <c r="BN2754"/>
  <c r="BO2753"/>
  <c r="BN2753"/>
  <c r="BO2752"/>
  <c r="BN2752"/>
  <c r="BO2751"/>
  <c r="BN2751"/>
  <c r="BO2750"/>
  <c r="BN2750"/>
  <c r="BO2749"/>
  <c r="BN2749"/>
  <c r="BO2748"/>
  <c r="BN2748"/>
  <c r="BO2747"/>
  <c r="BN2747"/>
  <c r="BO2746"/>
  <c r="BN2746"/>
  <c r="BO2745"/>
  <c r="BN2745"/>
  <c r="BO2744"/>
  <c r="BN2744"/>
  <c r="BO2743"/>
  <c r="BN2743"/>
  <c r="BO2742"/>
  <c r="BN2742"/>
  <c r="BO2741"/>
  <c r="BN2741"/>
  <c r="BO2740"/>
  <c r="BN2740"/>
  <c r="BO2739"/>
  <c r="BN2739"/>
  <c r="BO2738"/>
  <c r="BN2738"/>
  <c r="BO2737"/>
  <c r="BN2737"/>
  <c r="BO2736"/>
  <c r="BN2736"/>
  <c r="BO2735"/>
  <c r="BN2735"/>
  <c r="BO2734"/>
  <c r="BN2734"/>
  <c r="BO2733"/>
  <c r="BN2733"/>
  <c r="BO2732"/>
  <c r="BN2732"/>
  <c r="BO2731"/>
  <c r="BN2731"/>
  <c r="BO2730"/>
  <c r="BN2730"/>
  <c r="BO2729"/>
  <c r="BN2729"/>
  <c r="BO2728"/>
  <c r="BN2728"/>
  <c r="BO2727"/>
  <c r="BN2727"/>
  <c r="BO2726"/>
  <c r="BN2726"/>
  <c r="BO2725"/>
  <c r="BN2725"/>
  <c r="BO2724"/>
  <c r="BN2724"/>
  <c r="BO2723"/>
  <c r="BN2723"/>
  <c r="BO2722"/>
  <c r="BN2722"/>
  <c r="BO2721"/>
  <c r="BN2721"/>
  <c r="BO2720"/>
  <c r="BN2720"/>
  <c r="BO2719"/>
  <c r="BN2719"/>
  <c r="BO2718"/>
  <c r="BN2718"/>
  <c r="BO2717"/>
  <c r="BN2717"/>
  <c r="BO2716"/>
  <c r="BN2716"/>
  <c r="BO2715"/>
  <c r="BN2715"/>
  <c r="BO2714"/>
  <c r="BN2714"/>
  <c r="BO2713"/>
  <c r="BN2713"/>
  <c r="BO2712"/>
  <c r="BN2712"/>
  <c r="BO2711"/>
  <c r="BN2711"/>
  <c r="BO2710"/>
  <c r="BN2710"/>
  <c r="BO2709"/>
  <c r="BN2709"/>
  <c r="BO2708"/>
  <c r="BN2708"/>
  <c r="BO2707"/>
  <c r="BN2707"/>
  <c r="BO2706"/>
  <c r="BN2706"/>
  <c r="BO2705"/>
  <c r="BN2705"/>
  <c r="BO2704"/>
  <c r="BN2704"/>
  <c r="BO2703"/>
  <c r="BN2703"/>
  <c r="BO2702"/>
  <c r="BN2702"/>
  <c r="BO2701"/>
  <c r="BN2701"/>
  <c r="BO2700"/>
  <c r="BN2700"/>
  <c r="BO2699"/>
  <c r="BN2699"/>
  <c r="BO2698"/>
  <c r="BN2698"/>
  <c r="BO2697"/>
  <c r="BN2697"/>
  <c r="BO2696"/>
  <c r="BN2696"/>
  <c r="BO2695"/>
  <c r="BN2695"/>
  <c r="BO2694"/>
  <c r="BN2694"/>
  <c r="BO2693"/>
  <c r="BN2693"/>
  <c r="BO2692"/>
  <c r="BN2692"/>
  <c r="BO2691"/>
  <c r="BN2691"/>
  <c r="BO2690"/>
  <c r="BN2690"/>
  <c r="BO2689"/>
  <c r="BN2689"/>
  <c r="BO2688"/>
  <c r="BN2688"/>
  <c r="BO2687"/>
  <c r="BN2687"/>
  <c r="BO2686"/>
  <c r="BN2686"/>
  <c r="BO2685"/>
  <c r="BN2685"/>
  <c r="BO2684"/>
  <c r="BN2684"/>
  <c r="BO2683"/>
  <c r="BN2683"/>
  <c r="BO2682"/>
  <c r="BN2682"/>
  <c r="BO2681"/>
  <c r="BN2681"/>
  <c r="BO2680"/>
  <c r="BN2680"/>
  <c r="BO2679"/>
  <c r="BN2679"/>
  <c r="BO2678"/>
  <c r="BN2678"/>
  <c r="BO2677"/>
  <c r="BN2677"/>
  <c r="BO2676"/>
  <c r="BN2676"/>
  <c r="BO2675"/>
  <c r="BN2675"/>
  <c r="BO2674"/>
  <c r="BN2674"/>
  <c r="BO2673"/>
  <c r="BN2673"/>
  <c r="BO2672"/>
  <c r="BN2672"/>
  <c r="BO2671"/>
  <c r="BN2671"/>
  <c r="BO2670"/>
  <c r="BN2670"/>
  <c r="BO2669"/>
  <c r="BN2669"/>
  <c r="BO2668"/>
  <c r="BN2668"/>
  <c r="BO2667"/>
  <c r="BN2667"/>
  <c r="BO2666"/>
  <c r="BN2666"/>
  <c r="BO2665"/>
  <c r="BN2665"/>
  <c r="BO2664"/>
  <c r="BN2664"/>
  <c r="BO2663"/>
  <c r="BN2663"/>
  <c r="BO2662"/>
  <c r="BN2662"/>
  <c r="BO2661"/>
  <c r="BN2661"/>
  <c r="BO2660"/>
  <c r="BN2660"/>
  <c r="BO2659"/>
  <c r="BN2659"/>
  <c r="BO2658"/>
  <c r="BN2658"/>
  <c r="BO2657"/>
  <c r="BN2657"/>
  <c r="BO2656"/>
  <c r="BN2656"/>
  <c r="BO2655"/>
  <c r="BN2655"/>
  <c r="BO2654"/>
  <c r="BN2654"/>
  <c r="BO2653"/>
  <c r="BN2653"/>
  <c r="BO2652"/>
  <c r="BN2652"/>
  <c r="BO2651"/>
  <c r="BN2651"/>
  <c r="BO2650"/>
  <c r="BN2650"/>
  <c r="BO2649"/>
  <c r="BN2649"/>
  <c r="BO2648"/>
  <c r="BN2648"/>
  <c r="BO2647"/>
  <c r="BN2647"/>
  <c r="BO2646"/>
  <c r="BN2646"/>
  <c r="BO2645"/>
  <c r="BN2645"/>
  <c r="BO2644"/>
  <c r="BN2644"/>
  <c r="BO2643"/>
  <c r="BN2643"/>
  <c r="BO2642"/>
  <c r="BN2642"/>
  <c r="BO2641"/>
  <c r="BN2641"/>
  <c r="BO2640"/>
  <c r="BN2640"/>
  <c r="BO2639"/>
  <c r="BN2639"/>
  <c r="BO2638"/>
  <c r="BN2638"/>
  <c r="BO2637"/>
  <c r="BN2637"/>
  <c r="BO2636"/>
  <c r="BN2636"/>
  <c r="BO2635"/>
  <c r="BN2635"/>
  <c r="BO2634"/>
  <c r="BN2634"/>
  <c r="BO2633"/>
  <c r="BN2633"/>
  <c r="BO2632"/>
  <c r="BN2632"/>
  <c r="BO2631"/>
  <c r="BN2631"/>
  <c r="BO2630"/>
  <c r="BN2630"/>
  <c r="BO2629"/>
  <c r="BN2629"/>
  <c r="BO2628"/>
  <c r="BN2628"/>
  <c r="BO2627"/>
  <c r="BN2627"/>
  <c r="BO2626"/>
  <c r="BN2626"/>
  <c r="BO2625"/>
  <c r="BN2625"/>
  <c r="BO2624"/>
  <c r="BN2624"/>
  <c r="BO2623"/>
  <c r="BN2623"/>
  <c r="BO2622"/>
  <c r="BN2622"/>
  <c r="BO2621"/>
  <c r="BN2621"/>
  <c r="BO2620"/>
  <c r="BN2620"/>
  <c r="BO2619"/>
  <c r="BN2619"/>
  <c r="BO2618"/>
  <c r="BN2618"/>
  <c r="BO2617"/>
  <c r="BN2617"/>
  <c r="BO2616"/>
  <c r="BN2616"/>
  <c r="BO2615"/>
  <c r="BN2615"/>
  <c r="BO2614"/>
  <c r="BN2614"/>
  <c r="BO2613"/>
  <c r="BN2613"/>
  <c r="BO2612"/>
  <c r="BN2612"/>
  <c r="BO2611"/>
  <c r="BN2611"/>
  <c r="BO2610"/>
  <c r="BN2610"/>
  <c r="BO2609"/>
  <c r="BN2609"/>
  <c r="BO2608"/>
  <c r="BN2608"/>
  <c r="BO2607"/>
  <c r="BN2607"/>
  <c r="BO2606"/>
  <c r="BN2606"/>
  <c r="BO2605"/>
  <c r="BN2605"/>
  <c r="BO2604"/>
  <c r="BN2604"/>
  <c r="BO2603"/>
  <c r="BN2603"/>
  <c r="BO2602"/>
  <c r="BN2602"/>
  <c r="BO2601"/>
  <c r="BN2601"/>
  <c r="BO2600"/>
  <c r="BN2600"/>
  <c r="BO2599"/>
  <c r="BN2599"/>
  <c r="BO2598"/>
  <c r="BN2598"/>
  <c r="BO2597"/>
  <c r="BN2597"/>
  <c r="BO2596"/>
  <c r="BN2596"/>
  <c r="BO2595"/>
  <c r="BN2595"/>
  <c r="BO2594"/>
  <c r="BN2594"/>
  <c r="BO2593"/>
  <c r="BN2593"/>
  <c r="BO2592"/>
  <c r="BN2592"/>
  <c r="BO2591"/>
  <c r="BN2591"/>
  <c r="BO2590"/>
  <c r="BN2590"/>
  <c r="BO2589"/>
  <c r="BN2589"/>
  <c r="BO2588"/>
  <c r="BN2588"/>
  <c r="BO2587"/>
  <c r="BN2587"/>
  <c r="BO2586"/>
  <c r="BN2586"/>
  <c r="BO2585"/>
  <c r="BN2585"/>
  <c r="BO2584"/>
  <c r="BN2584"/>
  <c r="BO2583"/>
  <c r="BN2583"/>
  <c r="BO2582"/>
  <c r="BN2582"/>
  <c r="BO2581"/>
  <c r="BN2581"/>
  <c r="BO2580"/>
  <c r="BN2580"/>
  <c r="BO2579"/>
  <c r="BN2579"/>
  <c r="BO2578"/>
  <c r="BN2578"/>
  <c r="BO2577"/>
  <c r="BN2577"/>
  <c r="BO2576"/>
  <c r="BN2576"/>
  <c r="BO2575"/>
  <c r="BN2575"/>
  <c r="BO2574"/>
  <c r="BN2574"/>
  <c r="BO2573"/>
  <c r="BN2573"/>
  <c r="BO2572"/>
  <c r="BN2572"/>
  <c r="BO2571"/>
  <c r="BN2571"/>
  <c r="BO2570"/>
  <c r="BN2570"/>
  <c r="BO2569"/>
  <c r="BN2569"/>
  <c r="BO2568"/>
  <c r="BN2568"/>
  <c r="BO2567"/>
  <c r="BN2567"/>
  <c r="BO2566"/>
  <c r="BN2566"/>
  <c r="BO2565"/>
  <c r="BN2565"/>
  <c r="BO2564"/>
  <c r="BN2564"/>
  <c r="BO2563"/>
  <c r="BN2563"/>
  <c r="BO2562"/>
  <c r="BN2562"/>
  <c r="BO2561"/>
  <c r="BN2561"/>
  <c r="BO2560"/>
  <c r="BN2560"/>
  <c r="BO2559"/>
  <c r="BN2559"/>
  <c r="BO2558"/>
  <c r="BN2558"/>
  <c r="BO2557"/>
  <c r="BN2557"/>
  <c r="BO2556"/>
  <c r="BN2556"/>
  <c r="BO2555"/>
  <c r="BN2555"/>
  <c r="BO2554"/>
  <c r="BN2554"/>
  <c r="BO2553"/>
  <c r="BN2553"/>
  <c r="BO2552"/>
  <c r="BN2552"/>
  <c r="BO2551"/>
  <c r="BN2551"/>
  <c r="BO2550"/>
  <c r="BN2550"/>
  <c r="BO2549"/>
  <c r="BN2549"/>
  <c r="BO2548"/>
  <c r="BN2548"/>
  <c r="BO2547"/>
  <c r="BN2547"/>
  <c r="BO2546"/>
  <c r="BN2546"/>
  <c r="BO2545"/>
  <c r="BN2545"/>
  <c r="BO2544"/>
  <c r="BN2544"/>
  <c r="BO2543"/>
  <c r="BN2543"/>
  <c r="BO2542"/>
  <c r="BN2542"/>
  <c r="BO2541"/>
  <c r="BN2541"/>
  <c r="BO2540"/>
  <c r="BN2540"/>
  <c r="BO2539"/>
  <c r="BN2539"/>
  <c r="BO2538"/>
  <c r="BN2538"/>
  <c r="BO2537"/>
  <c r="BN2537"/>
  <c r="BO2536"/>
  <c r="BN2536"/>
  <c r="BO2535"/>
  <c r="BN2535"/>
  <c r="BO2534"/>
  <c r="BN2534"/>
  <c r="BO2533"/>
  <c r="BN2533"/>
  <c r="BO2532"/>
  <c r="BN2532"/>
  <c r="BO2531"/>
  <c r="BN2531"/>
  <c r="BO2530"/>
  <c r="BN2530"/>
  <c r="BO2529"/>
  <c r="BN2529"/>
  <c r="BO2528"/>
  <c r="BN2528"/>
  <c r="BO2527"/>
  <c r="BN2527"/>
  <c r="BO2526"/>
  <c r="BN2526"/>
  <c r="BO2525"/>
  <c r="BN2525"/>
  <c r="BO2524"/>
  <c r="BN2524"/>
  <c r="BO2523"/>
  <c r="BN2523"/>
  <c r="BO2522"/>
  <c r="BN2522"/>
  <c r="BO2521"/>
  <c r="BN2521"/>
  <c r="BO2520"/>
  <c r="BN2520"/>
  <c r="BO2519"/>
  <c r="BN2519"/>
  <c r="BO2518"/>
  <c r="BN2518"/>
  <c r="BO2517"/>
  <c r="BN2517"/>
  <c r="BO2516"/>
  <c r="BN2516"/>
  <c r="BO2515"/>
  <c r="BN2515"/>
  <c r="BO2514"/>
  <c r="BN2514"/>
  <c r="BO2513"/>
  <c r="BN2513"/>
  <c r="BO2512"/>
  <c r="BN2512"/>
  <c r="BO2511"/>
  <c r="BN2511"/>
  <c r="BO2510"/>
  <c r="BN2510"/>
  <c r="BO2509"/>
  <c r="BN2509"/>
  <c r="BO2508"/>
  <c r="BN2508"/>
  <c r="BO2507"/>
  <c r="BN2507"/>
  <c r="BO2506"/>
  <c r="BN2506"/>
  <c r="BO2505"/>
  <c r="BN2505"/>
  <c r="BO2504"/>
  <c r="BN2504"/>
  <c r="BO2503"/>
  <c r="BN2503"/>
  <c r="BO2502"/>
  <c r="BN2502"/>
  <c r="BO2501"/>
  <c r="BN2501"/>
  <c r="BO2500"/>
  <c r="BN2500"/>
  <c r="BO2499"/>
  <c r="BN2499"/>
  <c r="BO2498"/>
  <c r="BN2498"/>
  <c r="BO2497"/>
  <c r="BN2497"/>
  <c r="BO2496"/>
  <c r="BN2496"/>
  <c r="BO2495"/>
  <c r="BN2495"/>
  <c r="BO2494"/>
  <c r="BN2494"/>
  <c r="BO2493"/>
  <c r="BN2493"/>
  <c r="BO2492"/>
  <c r="BN2492"/>
  <c r="BO2491"/>
  <c r="BN2491"/>
  <c r="BO2490"/>
  <c r="BN2490"/>
  <c r="BO2489"/>
  <c r="BN2489"/>
  <c r="BO2488"/>
  <c r="BN2488"/>
  <c r="BO2487"/>
  <c r="BN2487"/>
  <c r="BO2486"/>
  <c r="BN2486"/>
  <c r="BO2485"/>
  <c r="BN2485"/>
  <c r="BO2484"/>
  <c r="BN2484"/>
  <c r="BO2483"/>
  <c r="BN2483"/>
  <c r="BO2482"/>
  <c r="BN2482"/>
  <c r="BO2481"/>
  <c r="BN2481"/>
  <c r="BO2480"/>
  <c r="BN2480"/>
  <c r="BO2479"/>
  <c r="BN2479"/>
  <c r="BO2478"/>
  <c r="BN2478"/>
  <c r="BO2477"/>
  <c r="BN2477"/>
  <c r="BO2476"/>
  <c r="BN2476"/>
  <c r="BO2475"/>
  <c r="BN2475"/>
  <c r="BO2474"/>
  <c r="BN2474"/>
  <c r="BO2473"/>
  <c r="BN2473"/>
  <c r="BO2472"/>
  <c r="BN2472"/>
  <c r="BO2471"/>
  <c r="BN2471"/>
  <c r="BO2470"/>
  <c r="BN2470"/>
  <c r="BO2469"/>
  <c r="BN2469"/>
  <c r="BO2468"/>
  <c r="BN2468"/>
  <c r="BO2467"/>
  <c r="BN2467"/>
  <c r="BO2466"/>
  <c r="BN2466"/>
  <c r="BO2465"/>
  <c r="BN2465"/>
  <c r="BO2464"/>
  <c r="BN2464"/>
  <c r="BO2463"/>
  <c r="BN2463"/>
  <c r="BO2462"/>
  <c r="BN2462"/>
  <c r="BO2461"/>
  <c r="BN2461"/>
  <c r="BO2460"/>
  <c r="BN2460"/>
  <c r="BO2459"/>
  <c r="BN2459"/>
  <c r="BO2458"/>
  <c r="BN2458"/>
  <c r="BO2457"/>
  <c r="BN2457"/>
  <c r="BO2456"/>
  <c r="BN2456"/>
  <c r="BO2455"/>
  <c r="BN2455"/>
  <c r="BO2454"/>
  <c r="BN2454"/>
  <c r="BO2453"/>
  <c r="BN2453"/>
  <c r="BO2452"/>
  <c r="BN2452"/>
  <c r="BO2451"/>
  <c r="BN2451"/>
  <c r="BO2450"/>
  <c r="BN2450"/>
  <c r="BO2449"/>
  <c r="BN2449"/>
  <c r="BO2448"/>
  <c r="BN2448"/>
  <c r="BO2447"/>
  <c r="BN2447"/>
  <c r="BO2446"/>
  <c r="BN2446"/>
  <c r="BO2445"/>
  <c r="BN2445"/>
  <c r="BO2444"/>
  <c r="BN2444"/>
  <c r="BO2443"/>
  <c r="BN2443"/>
  <c r="BO2442"/>
  <c r="BN2442"/>
  <c r="BO2441"/>
  <c r="BN2441"/>
  <c r="BO2440"/>
  <c r="BN2440"/>
  <c r="BO2439"/>
  <c r="BN2439"/>
  <c r="BO2438"/>
  <c r="BN2438"/>
  <c r="BO2437"/>
  <c r="BN2437"/>
  <c r="BO2436"/>
  <c r="BN2436"/>
  <c r="BO2435"/>
  <c r="BN2435"/>
  <c r="BO2434"/>
  <c r="BN2434"/>
  <c r="BO2433"/>
  <c r="BN2433"/>
  <c r="BO2432"/>
  <c r="BN2432"/>
  <c r="BO2431"/>
  <c r="BN2431"/>
  <c r="BO2430"/>
  <c r="BN2430"/>
  <c r="BO2429"/>
  <c r="BN2429"/>
  <c r="BO2428"/>
  <c r="BN2428"/>
  <c r="BO2427"/>
  <c r="BN2427"/>
  <c r="BO2426"/>
  <c r="BN2426"/>
  <c r="BO2425"/>
  <c r="BN2425"/>
  <c r="BO2424"/>
  <c r="BN2424"/>
  <c r="BO2423"/>
  <c r="BN2423"/>
  <c r="BO2422"/>
  <c r="BN2422"/>
  <c r="BO2421"/>
  <c r="BN2421"/>
  <c r="BO2420"/>
  <c r="BN2420"/>
  <c r="BO2419"/>
  <c r="BN2419"/>
  <c r="BO2418"/>
  <c r="BN2418"/>
  <c r="BO2417"/>
  <c r="BN2417"/>
  <c r="BO2416"/>
  <c r="BN2416"/>
  <c r="BO2415"/>
  <c r="BN2415"/>
  <c r="BO2414"/>
  <c r="BN2414"/>
  <c r="BO2413"/>
  <c r="BN2413"/>
  <c r="BO2412"/>
  <c r="BN2412"/>
  <c r="BO2411"/>
  <c r="BN2411"/>
  <c r="BO2410"/>
  <c r="BN2410"/>
  <c r="BO2409"/>
  <c r="BN2409"/>
  <c r="BO2408"/>
  <c r="BN2408"/>
  <c r="BO2407"/>
  <c r="BN2407"/>
  <c r="BO2406"/>
  <c r="BN2406"/>
  <c r="BO2405"/>
  <c r="BN2405"/>
  <c r="BO2404"/>
  <c r="BN2404"/>
  <c r="BO2403"/>
  <c r="BN2403"/>
  <c r="BO2402"/>
  <c r="BN2402"/>
  <c r="BO2401"/>
  <c r="BN2401"/>
  <c r="BO2400"/>
  <c r="BN2400"/>
  <c r="BO2399"/>
  <c r="BN2399"/>
  <c r="BO2398"/>
  <c r="BN2398"/>
  <c r="BO2397"/>
  <c r="BN2397"/>
  <c r="BO2396"/>
  <c r="BN2396"/>
  <c r="BO2395"/>
  <c r="BN2395"/>
  <c r="BO2394"/>
  <c r="BN2394"/>
  <c r="BO2393"/>
  <c r="BN2393"/>
  <c r="BO2392"/>
  <c r="BN2392"/>
  <c r="BO2391"/>
  <c r="BN2391"/>
  <c r="BO2390"/>
  <c r="BN2390"/>
  <c r="BO2389"/>
  <c r="BN2389"/>
  <c r="BO2388"/>
  <c r="BN2388"/>
  <c r="BO2387"/>
  <c r="BN2387"/>
  <c r="BO2386"/>
  <c r="BN2386"/>
  <c r="BO2385"/>
  <c r="BN2385"/>
  <c r="BO2384"/>
  <c r="BN2384"/>
  <c r="BO2383"/>
  <c r="BN2383"/>
  <c r="BO2382"/>
  <c r="BN2382"/>
  <c r="BO2381"/>
  <c r="BN2381"/>
  <c r="BO2380"/>
  <c r="BN2380"/>
  <c r="BO2379"/>
  <c r="BN2379"/>
  <c r="BO2378"/>
  <c r="BN2378"/>
  <c r="BO2377"/>
  <c r="BN2377"/>
  <c r="BO2376"/>
  <c r="BN2376"/>
  <c r="BO2375"/>
  <c r="BN2375"/>
  <c r="BO2374"/>
  <c r="BN2374"/>
  <c r="BO2373"/>
  <c r="BN2373"/>
  <c r="BO2372"/>
  <c r="BN2372"/>
  <c r="BO2371"/>
  <c r="BN2371"/>
  <c r="BO2370"/>
  <c r="BN2370"/>
  <c r="BO2369"/>
  <c r="BN2369"/>
  <c r="BO2368"/>
  <c r="BN2368"/>
  <c r="BO2367"/>
  <c r="BN2367"/>
  <c r="BO2366"/>
  <c r="BN2366"/>
  <c r="BO2365"/>
  <c r="BN2365"/>
  <c r="BO2364"/>
  <c r="BN2364"/>
  <c r="BO2363"/>
  <c r="BN2363"/>
  <c r="BO2362"/>
  <c r="BN2362"/>
  <c r="BO2361"/>
  <c r="BN2361"/>
  <c r="BO2360"/>
  <c r="BN2360"/>
  <c r="BO2359"/>
  <c r="BN2359"/>
  <c r="BO2358"/>
  <c r="BN2358"/>
  <c r="BO2357"/>
  <c r="BN2357"/>
  <c r="BO2356"/>
  <c r="BN2356"/>
  <c r="BO2355"/>
  <c r="BN2355"/>
  <c r="BO2354"/>
  <c r="BN2354"/>
  <c r="BO2353"/>
  <c r="BN2353"/>
  <c r="BO2352"/>
  <c r="BN2352"/>
  <c r="BO2351"/>
  <c r="BN2351"/>
  <c r="BO2350"/>
  <c r="BN2350"/>
  <c r="BO2349"/>
  <c r="BN2349"/>
  <c r="BO2348"/>
  <c r="BN2348"/>
  <c r="BO2347"/>
  <c r="BN2347"/>
  <c r="BO2346"/>
  <c r="BN2346"/>
  <c r="BO2345"/>
  <c r="BN2345"/>
  <c r="BO2344"/>
  <c r="BN2344"/>
  <c r="BO2343"/>
  <c r="BN2343"/>
  <c r="BO2342"/>
  <c r="BN2342"/>
  <c r="BO2341"/>
  <c r="BN2341"/>
  <c r="BO2340"/>
  <c r="BN2340"/>
  <c r="BO2339"/>
  <c r="BN2339"/>
  <c r="BO2338"/>
  <c r="BN2338"/>
  <c r="BO2337"/>
  <c r="BN2337"/>
  <c r="BO2336"/>
  <c r="BN2336"/>
  <c r="BO2335"/>
  <c r="BN2335"/>
  <c r="BO2334"/>
  <c r="BN2334"/>
  <c r="BO2333"/>
  <c r="BN2333"/>
  <c r="BO2332"/>
  <c r="BN2332"/>
  <c r="BO2331"/>
  <c r="BN2331"/>
  <c r="BO2330"/>
  <c r="BN2330"/>
  <c r="BO2329"/>
  <c r="BN2329"/>
  <c r="BO2328"/>
  <c r="BN2328"/>
  <c r="BO2327"/>
  <c r="BN2327"/>
  <c r="BO2326"/>
  <c r="BN2326"/>
  <c r="BO2325"/>
  <c r="BN2325"/>
  <c r="BO2324"/>
  <c r="BN2324"/>
  <c r="BO2323"/>
  <c r="BN2323"/>
  <c r="BO2322"/>
  <c r="BN2322"/>
  <c r="BO2321"/>
  <c r="BN2321"/>
  <c r="BO2320"/>
  <c r="BN2320"/>
  <c r="BO2319"/>
  <c r="BN2319"/>
  <c r="BO2318"/>
  <c r="BN2318"/>
  <c r="BO2317"/>
  <c r="BN2317"/>
  <c r="BO2316"/>
  <c r="BN2316"/>
  <c r="BO2315"/>
  <c r="BN2315"/>
  <c r="BO2314"/>
  <c r="BN2314"/>
  <c r="BO2313"/>
  <c r="BN2313"/>
  <c r="BO2312"/>
  <c r="BN2312"/>
  <c r="BO2311"/>
  <c r="BN2311"/>
  <c r="BO2310"/>
  <c r="BN2310"/>
  <c r="BO2309"/>
  <c r="BN2309"/>
  <c r="BO2308"/>
  <c r="BN2308"/>
  <c r="BO2307"/>
  <c r="BN2307"/>
  <c r="BO2306"/>
  <c r="BN2306"/>
  <c r="BO2305"/>
  <c r="BN2305"/>
  <c r="BO2304"/>
  <c r="BN2304"/>
  <c r="BO2303"/>
  <c r="BN2303"/>
  <c r="BO2302"/>
  <c r="BN2302"/>
  <c r="BO2301"/>
  <c r="BN2301"/>
  <c r="BO2300"/>
  <c r="BN2300"/>
  <c r="BO2299"/>
  <c r="BN2299"/>
  <c r="BO2298"/>
  <c r="BN2298"/>
  <c r="BO2297"/>
  <c r="BN2297"/>
  <c r="BO2296"/>
  <c r="BN2296"/>
  <c r="BO2295"/>
  <c r="BN2295"/>
  <c r="BO2294"/>
  <c r="BN2294"/>
  <c r="BO2293"/>
  <c r="BN2293"/>
  <c r="BO2292"/>
  <c r="BN2292"/>
  <c r="BO2291"/>
  <c r="BN2291"/>
  <c r="BO2290"/>
  <c r="BN2290"/>
  <c r="BO2289"/>
  <c r="BN2289"/>
  <c r="BO2288"/>
  <c r="BN2288"/>
  <c r="BO2287"/>
  <c r="BN2287"/>
  <c r="BO2286"/>
  <c r="BN2286"/>
  <c r="BO2285"/>
  <c r="BN2285"/>
  <c r="BO2284"/>
  <c r="BN2284"/>
  <c r="BO2283"/>
  <c r="BN2283"/>
  <c r="BO2282"/>
  <c r="BN2282"/>
  <c r="BO2281"/>
  <c r="BN2281"/>
  <c r="BO2280"/>
  <c r="BN2280"/>
  <c r="BO2279"/>
  <c r="BN2279"/>
  <c r="BO2278"/>
  <c r="BN2278"/>
  <c r="BO2277"/>
  <c r="BN2277"/>
  <c r="BO2276"/>
  <c r="BN2276"/>
  <c r="BO2275"/>
  <c r="BN2275"/>
  <c r="BO2274"/>
  <c r="BN2274"/>
  <c r="BO2273"/>
  <c r="BN2273"/>
  <c r="BO2272"/>
  <c r="BN2272"/>
  <c r="BO2271"/>
  <c r="BN2271"/>
  <c r="BO2270"/>
  <c r="BN2270"/>
  <c r="BO2269"/>
  <c r="BN2269"/>
  <c r="BO2268"/>
  <c r="BN2268"/>
  <c r="BO2267"/>
  <c r="BN2267"/>
  <c r="BO2266"/>
  <c r="BN2266"/>
  <c r="BO2265"/>
  <c r="BN2265"/>
  <c r="BO2264"/>
  <c r="BN2264"/>
  <c r="BO2263"/>
  <c r="BN2263"/>
  <c r="BO2262"/>
  <c r="BN2262"/>
  <c r="BO2261"/>
  <c r="BN2261"/>
  <c r="BO2260"/>
  <c r="BN2260"/>
  <c r="BO2259"/>
  <c r="BN2259"/>
  <c r="BO2258"/>
  <c r="BN2258"/>
  <c r="BO2257"/>
  <c r="BN2257"/>
  <c r="BO2256"/>
  <c r="BN2256"/>
  <c r="BO2255"/>
  <c r="BN2255"/>
  <c r="BO2254"/>
  <c r="BN2254"/>
  <c r="BO2253"/>
  <c r="BN2253"/>
  <c r="BO2252"/>
  <c r="BN2252"/>
  <c r="BO2251"/>
  <c r="BN2251"/>
  <c r="BO2250"/>
  <c r="BN2250"/>
  <c r="BO2249"/>
  <c r="BN2249"/>
  <c r="BO2248"/>
  <c r="BN2248"/>
  <c r="BO2247"/>
  <c r="BN2247"/>
  <c r="BO2246"/>
  <c r="BN2246"/>
  <c r="BO2245"/>
  <c r="BN2245"/>
  <c r="BO2244"/>
  <c r="BN2244"/>
  <c r="BO2243"/>
  <c r="BN2243"/>
  <c r="BO2242"/>
  <c r="BN2242"/>
  <c r="BO2241"/>
  <c r="BN2241"/>
  <c r="BO2240"/>
  <c r="BN2240"/>
  <c r="BO2239"/>
  <c r="BN2239"/>
  <c r="BO2238"/>
  <c r="BN2238"/>
  <c r="BO2237"/>
  <c r="BN2237"/>
  <c r="BO2236"/>
  <c r="BN2236"/>
  <c r="BO2235"/>
  <c r="BN2235"/>
  <c r="BO2234"/>
  <c r="BN2234"/>
  <c r="BO2233"/>
  <c r="BN2233"/>
  <c r="BO2232"/>
  <c r="BN2232"/>
  <c r="BO2231"/>
  <c r="BN2231"/>
  <c r="BO2230"/>
  <c r="BN2230"/>
  <c r="BO2229"/>
  <c r="BN2229"/>
  <c r="BO2228"/>
  <c r="BN2228"/>
  <c r="BO2227"/>
  <c r="BN2227"/>
  <c r="BO2226"/>
  <c r="BN2226"/>
  <c r="BO2225"/>
  <c r="BN2225"/>
  <c r="BO2224"/>
  <c r="BN2224"/>
  <c r="BO2223"/>
  <c r="BN2223"/>
  <c r="BO2222"/>
  <c r="BN2222"/>
  <c r="BO2221"/>
  <c r="BN2221"/>
  <c r="BO2220"/>
  <c r="BN2220"/>
  <c r="BO2219"/>
  <c r="BN2219"/>
  <c r="BO2218"/>
  <c r="BN2218"/>
  <c r="BO2217"/>
  <c r="BN2217"/>
  <c r="BO2216"/>
  <c r="BN2216"/>
  <c r="BO2215"/>
  <c r="BN2215"/>
  <c r="BO2214"/>
  <c r="BN2214"/>
  <c r="BO2213"/>
  <c r="BN2213"/>
  <c r="BO2212"/>
  <c r="BN2212"/>
  <c r="BO2211"/>
  <c r="BN2211"/>
  <c r="BO2210"/>
  <c r="BN2210"/>
  <c r="BO2209"/>
  <c r="BN2209"/>
  <c r="BO2208"/>
  <c r="BN2208"/>
  <c r="BO2207"/>
  <c r="BN2207"/>
  <c r="BO2206"/>
  <c r="BN2206"/>
  <c r="BO2205"/>
  <c r="BN2205"/>
  <c r="BO2204"/>
  <c r="BN2204"/>
  <c r="BO2203"/>
  <c r="BN2203"/>
  <c r="BO2202"/>
  <c r="BN2202"/>
  <c r="BO2201"/>
  <c r="BN2201"/>
  <c r="BO2200"/>
  <c r="BN2200"/>
  <c r="BO2199"/>
  <c r="BN2199"/>
  <c r="BO2198"/>
  <c r="BN2198"/>
  <c r="BO2197"/>
  <c r="BN2197"/>
  <c r="BO2196"/>
  <c r="BN2196"/>
  <c r="BO2195"/>
  <c r="BN2195"/>
  <c r="BO2194"/>
  <c r="BN2194"/>
  <c r="BO2193"/>
  <c r="BN2193"/>
  <c r="BO2192"/>
  <c r="BN2192"/>
  <c r="BO2191"/>
  <c r="BN2191"/>
  <c r="BO2190"/>
  <c r="BN2190"/>
  <c r="BO2189"/>
  <c r="BN2189"/>
  <c r="BO2188"/>
  <c r="BN2188"/>
  <c r="BO2187"/>
  <c r="BN2187"/>
  <c r="BO2186"/>
  <c r="BN2186"/>
  <c r="BO2185"/>
  <c r="BN2185"/>
  <c r="BO2184"/>
  <c r="BN2184"/>
  <c r="BO2183"/>
  <c r="BN2183"/>
  <c r="BO2182"/>
  <c r="BN2182"/>
  <c r="BO2181"/>
  <c r="BN2181"/>
  <c r="BO2180"/>
  <c r="BN2180"/>
  <c r="BO2179"/>
  <c r="BN2179"/>
  <c r="BO2178"/>
  <c r="BN2178"/>
  <c r="BO2177"/>
  <c r="BN2177"/>
  <c r="BO2176"/>
  <c r="BN2176"/>
  <c r="BO2175"/>
  <c r="BN2175"/>
  <c r="BO2174"/>
  <c r="BN2174"/>
  <c r="BO2173"/>
  <c r="BN2173"/>
  <c r="BO2172"/>
  <c r="BN2172"/>
  <c r="BO2171"/>
  <c r="BN2171"/>
  <c r="BO2170"/>
  <c r="BN2170"/>
  <c r="BO2169"/>
  <c r="BN2169"/>
  <c r="BO2168"/>
  <c r="BN2168"/>
  <c r="BO2167"/>
  <c r="BN2167"/>
  <c r="BO2166"/>
  <c r="BN2166"/>
  <c r="BO2165"/>
  <c r="BN2165"/>
  <c r="BO2164"/>
  <c r="BN2164"/>
  <c r="BO2163"/>
  <c r="BN2163"/>
  <c r="BO2162"/>
  <c r="BN2162"/>
  <c r="BO2161"/>
  <c r="BN2161"/>
  <c r="BO2160"/>
  <c r="BN2160"/>
  <c r="BO2159"/>
  <c r="BN2159"/>
  <c r="BO2158"/>
  <c r="BN2158"/>
  <c r="BO2157"/>
  <c r="BN2157"/>
  <c r="BO2156"/>
  <c r="BN2156"/>
  <c r="BO2155"/>
  <c r="BN2155"/>
  <c r="BO2154"/>
  <c r="BN2154"/>
  <c r="BO2153"/>
  <c r="BN2153"/>
  <c r="BO2152"/>
  <c r="BN2152"/>
  <c r="BO2151"/>
  <c r="BN2151"/>
  <c r="BO2150"/>
  <c r="BN2150"/>
  <c r="BO2149"/>
  <c r="BN2149"/>
  <c r="BO2148"/>
  <c r="BN2148"/>
  <c r="BO2147"/>
  <c r="BN2147"/>
  <c r="BO2146"/>
  <c r="BN2146"/>
  <c r="BO2145"/>
  <c r="BN2145"/>
  <c r="BO2144"/>
  <c r="BN2144"/>
  <c r="BO2143"/>
  <c r="BN2143"/>
  <c r="BO2142"/>
  <c r="BN2142"/>
  <c r="BO2141"/>
  <c r="BN2141"/>
  <c r="BO2140"/>
  <c r="BN2140"/>
  <c r="BO2139"/>
  <c r="BN2139"/>
  <c r="BO2138"/>
  <c r="BN2138"/>
  <c r="BO2137"/>
  <c r="BN2137"/>
  <c r="BO2136"/>
  <c r="BN2136"/>
  <c r="BO2135"/>
  <c r="BN2135"/>
  <c r="BO2134"/>
  <c r="BN2134"/>
  <c r="BO2133"/>
  <c r="BN2133"/>
  <c r="BO2132"/>
  <c r="BN2132"/>
  <c r="BO2131"/>
  <c r="BN2131"/>
  <c r="BO2130"/>
  <c r="BN2130"/>
  <c r="BO2129"/>
  <c r="BN2129"/>
  <c r="BO2128"/>
  <c r="BN2128"/>
  <c r="BO2127"/>
  <c r="BN2127"/>
  <c r="BO2126"/>
  <c r="BN2126"/>
  <c r="BO2125"/>
  <c r="BN2125"/>
  <c r="BO2124"/>
  <c r="BN2124"/>
  <c r="BO2123"/>
  <c r="BN2123"/>
  <c r="BO2122"/>
  <c r="BN2122"/>
  <c r="BO2121"/>
  <c r="BN2121"/>
  <c r="BO2120"/>
  <c r="BN2120"/>
  <c r="BO2119"/>
  <c r="BN2119"/>
  <c r="BO2118"/>
  <c r="BN2118"/>
  <c r="BO2117"/>
  <c r="BN2117"/>
  <c r="BO2116"/>
  <c r="BN2116"/>
  <c r="BO2115"/>
  <c r="BN2115"/>
  <c r="BO2114"/>
  <c r="BN2114"/>
  <c r="BO2113"/>
  <c r="BN2113"/>
  <c r="BO2112"/>
  <c r="BN2112"/>
  <c r="BO2111"/>
  <c r="BN2111"/>
  <c r="BO2110"/>
  <c r="BN2110"/>
  <c r="BO2109"/>
  <c r="BN2109"/>
  <c r="BO2108"/>
  <c r="BN2108"/>
  <c r="BO2107"/>
  <c r="BN2107"/>
  <c r="BO2106"/>
  <c r="BN2106"/>
  <c r="BO2105"/>
  <c r="BN2105"/>
  <c r="BO2104"/>
  <c r="BN2104"/>
  <c r="BO2103"/>
  <c r="BN2103"/>
  <c r="BO2102"/>
  <c r="BN2102"/>
  <c r="BO2101"/>
  <c r="BN2101"/>
  <c r="BO2100"/>
  <c r="BN2100"/>
  <c r="BO2099"/>
  <c r="BN2099"/>
  <c r="BO2098"/>
  <c r="BN2098"/>
  <c r="BO2097"/>
  <c r="BN2097"/>
  <c r="BO2096"/>
  <c r="BN2096"/>
  <c r="BO2095"/>
  <c r="BN2095"/>
  <c r="BO2094"/>
  <c r="BN2094"/>
  <c r="BO2093"/>
  <c r="BN2093"/>
  <c r="BO2092"/>
  <c r="BN2092"/>
  <c r="BO2091"/>
  <c r="BN2091"/>
  <c r="BO2090"/>
  <c r="BN2090"/>
  <c r="BO2089"/>
  <c r="BN2089"/>
  <c r="BO2088"/>
  <c r="BN2088"/>
  <c r="BO2087"/>
  <c r="BN2087"/>
  <c r="BO2086"/>
  <c r="BN2086"/>
  <c r="BO2085"/>
  <c r="BN2085"/>
  <c r="BO2084"/>
  <c r="BN2084"/>
  <c r="BO2083"/>
  <c r="BN2083"/>
  <c r="BO2082"/>
  <c r="BN2082"/>
  <c r="BO2081"/>
  <c r="BN2081"/>
  <c r="BO2080"/>
  <c r="BN2080"/>
  <c r="BO2079"/>
  <c r="BN2079"/>
  <c r="BO2078"/>
  <c r="BN2078"/>
  <c r="BO2077"/>
  <c r="BN2077"/>
  <c r="BO2076"/>
  <c r="BN2076"/>
  <c r="BO2075"/>
  <c r="BN2075"/>
  <c r="BO2074"/>
  <c r="BN2074"/>
  <c r="BO2073"/>
  <c r="BN2073"/>
  <c r="BO2072"/>
  <c r="BN2072"/>
  <c r="BO2071"/>
  <c r="BN2071"/>
  <c r="BO2070"/>
  <c r="BN2070"/>
  <c r="BO2069"/>
  <c r="BN2069"/>
  <c r="BO2068"/>
  <c r="BN2068"/>
  <c r="BO2067"/>
  <c r="BN2067"/>
  <c r="BO2066"/>
  <c r="BN2066"/>
  <c r="BO2065"/>
  <c r="BN2065"/>
  <c r="BO2064"/>
  <c r="BN2064"/>
  <c r="BO2063"/>
  <c r="BN2063"/>
  <c r="BO2062"/>
  <c r="BN2062"/>
  <c r="BO2061"/>
  <c r="BN2061"/>
  <c r="BO2060"/>
  <c r="BN2060"/>
  <c r="BO2059"/>
  <c r="BN2059"/>
  <c r="BO2058"/>
  <c r="BN2058"/>
  <c r="BO2057"/>
  <c r="BN2057"/>
  <c r="BO2056"/>
  <c r="BN2056"/>
  <c r="BO2055"/>
  <c r="BN2055"/>
  <c r="BO2054"/>
  <c r="BN2054"/>
  <c r="BO2053"/>
  <c r="BN2053"/>
  <c r="BO2052"/>
  <c r="BN2052"/>
  <c r="BO2051"/>
  <c r="BN2051"/>
  <c r="BO2050"/>
  <c r="BN2050"/>
  <c r="BO2049"/>
  <c r="BN2049"/>
  <c r="BO2048"/>
  <c r="BN2048"/>
  <c r="BO2047"/>
  <c r="BN2047"/>
  <c r="BO2046"/>
  <c r="BN2046"/>
  <c r="BO2045"/>
  <c r="BN2045"/>
  <c r="BO2044"/>
  <c r="BN2044"/>
  <c r="BO2043"/>
  <c r="BN2043"/>
  <c r="BO2042"/>
  <c r="BN2042"/>
  <c r="BO2041"/>
  <c r="BN2041"/>
  <c r="BO2040"/>
  <c r="BN2040"/>
  <c r="BO2039"/>
  <c r="BN2039"/>
  <c r="BO2038"/>
  <c r="BN2038"/>
  <c r="BO2037"/>
  <c r="BN2037"/>
  <c r="BO2036"/>
  <c r="BN2036"/>
  <c r="BO2035"/>
  <c r="BN2035"/>
  <c r="BO2034"/>
  <c r="BN2034"/>
  <c r="BO2033"/>
  <c r="BN2033"/>
  <c r="BO2032"/>
  <c r="BN2032"/>
  <c r="BO2031"/>
  <c r="BN2031"/>
  <c r="BO2030"/>
  <c r="BN2030"/>
  <c r="BO2029"/>
  <c r="BN2029"/>
  <c r="BO2028"/>
  <c r="BN2028"/>
  <c r="BO2027"/>
  <c r="BN2027"/>
  <c r="BO2026"/>
  <c r="BN2026"/>
  <c r="BO2025"/>
  <c r="BN2025"/>
  <c r="BO2024"/>
  <c r="BN2024"/>
  <c r="BO2023"/>
  <c r="BN2023"/>
  <c r="BO2022"/>
  <c r="BN2022"/>
  <c r="BO2021"/>
  <c r="BN2021"/>
  <c r="BO2020"/>
  <c r="BN2020"/>
  <c r="BO2019"/>
  <c r="BN2019"/>
  <c r="BO2018"/>
  <c r="BN2018"/>
  <c r="BO2017"/>
  <c r="BN2017"/>
  <c r="BO2016"/>
  <c r="BN2016"/>
  <c r="BO2015"/>
  <c r="BN2015"/>
  <c r="BO2014"/>
  <c r="BN2014"/>
  <c r="BO2013"/>
  <c r="BN2013"/>
  <c r="BO2012"/>
  <c r="BN2012"/>
  <c r="BO2011"/>
  <c r="BN2011"/>
  <c r="BO2010"/>
  <c r="BN2010"/>
  <c r="BO2009"/>
  <c r="BN2009"/>
  <c r="BO2008"/>
  <c r="BN2008"/>
  <c r="BO2007"/>
  <c r="BN2007"/>
  <c r="BO2006"/>
  <c r="BN2006"/>
  <c r="BO2005"/>
  <c r="BN2005"/>
  <c r="BO2004"/>
  <c r="BN2004"/>
  <c r="BO2003"/>
  <c r="BN2003"/>
  <c r="BO2002"/>
  <c r="BN2002"/>
  <c r="BO2001"/>
  <c r="BN2001"/>
  <c r="BO2000"/>
  <c r="BN2000"/>
  <c r="BO1999"/>
  <c r="BN1999"/>
  <c r="BO1998"/>
  <c r="BN1998"/>
  <c r="BO1997"/>
  <c r="BN1997"/>
  <c r="BO1996"/>
  <c r="BN1996"/>
  <c r="BO1995"/>
  <c r="BN1995"/>
  <c r="BO1994"/>
  <c r="BN1994"/>
  <c r="BO1993"/>
  <c r="BN1993"/>
  <c r="BO1992"/>
  <c r="BN1992"/>
  <c r="BO1991"/>
  <c r="BN1991"/>
  <c r="BO1990"/>
  <c r="BN1990"/>
  <c r="BO1989"/>
  <c r="BN1989"/>
  <c r="BO1988"/>
  <c r="BN1988"/>
  <c r="BO1987"/>
  <c r="BN1987"/>
  <c r="BO1986"/>
  <c r="BN1986"/>
  <c r="BO1985"/>
  <c r="BN1985"/>
  <c r="BO1984"/>
  <c r="BN1984"/>
  <c r="BO1983"/>
  <c r="BN1983"/>
  <c r="BO1982"/>
  <c r="BN1982"/>
  <c r="BO1981"/>
  <c r="BN1981"/>
  <c r="BO1980"/>
  <c r="BN1980"/>
  <c r="BO1979"/>
  <c r="BN1979"/>
  <c r="BO1978"/>
  <c r="BN1978"/>
  <c r="BO1977"/>
  <c r="BN1977"/>
  <c r="BO1976"/>
  <c r="BN1976"/>
  <c r="BO1975"/>
  <c r="BN1975"/>
  <c r="BO1974"/>
  <c r="BN1974"/>
  <c r="BO1973"/>
  <c r="BN1973"/>
  <c r="BO1972"/>
  <c r="BN1972"/>
  <c r="BO1971"/>
  <c r="BN1971"/>
  <c r="BO1970"/>
  <c r="BN1970"/>
  <c r="BO1969"/>
  <c r="BN1969"/>
  <c r="BO1968"/>
  <c r="BN1968"/>
  <c r="BO1967"/>
  <c r="BN1967"/>
  <c r="BO1966"/>
  <c r="BN1966"/>
  <c r="BO1965"/>
  <c r="BN1965"/>
  <c r="BO1964"/>
  <c r="BN1964"/>
  <c r="BO1963"/>
  <c r="BN1963"/>
  <c r="BO1962"/>
  <c r="BN1962"/>
  <c r="BO1961"/>
  <c r="BN1961"/>
  <c r="BO1960"/>
  <c r="BN1960"/>
  <c r="BO1959"/>
  <c r="BN1959"/>
  <c r="BO1958"/>
  <c r="BN1958"/>
  <c r="BO1957"/>
  <c r="BN1957"/>
  <c r="BO1956"/>
  <c r="BN1956"/>
  <c r="BO1955"/>
  <c r="BN1955"/>
  <c r="BO1954"/>
  <c r="BN1954"/>
  <c r="BO1953"/>
  <c r="BN1953"/>
  <c r="BO1952"/>
  <c r="BN1952"/>
  <c r="BO1951"/>
  <c r="BN1951"/>
  <c r="BO1950"/>
  <c r="BN1950"/>
  <c r="BO1949"/>
  <c r="BN1949"/>
  <c r="BO1948"/>
  <c r="BN1948"/>
  <c r="BO1947"/>
  <c r="BN1947"/>
  <c r="BO1946"/>
  <c r="BN1946"/>
  <c r="BO1945"/>
  <c r="BN1945"/>
  <c r="BO1944"/>
  <c r="BN1944"/>
  <c r="BO1943"/>
  <c r="BN1943"/>
  <c r="BO1942"/>
  <c r="BN1942"/>
  <c r="BO1941"/>
  <c r="BN1941"/>
  <c r="BO1940"/>
  <c r="BN1940"/>
  <c r="BO1939"/>
  <c r="BN1939"/>
  <c r="BO1938"/>
  <c r="BN1938"/>
  <c r="BO1937"/>
  <c r="BN1937"/>
  <c r="BO1936"/>
  <c r="BN1936"/>
  <c r="BO1935"/>
  <c r="BN1935"/>
  <c r="BO1934"/>
  <c r="BN1934"/>
  <c r="BO1933"/>
  <c r="BN1933"/>
  <c r="BO1932"/>
  <c r="BN1932"/>
  <c r="BO1931"/>
  <c r="BN1931"/>
  <c r="BO1930"/>
  <c r="BN1930"/>
  <c r="BO1929"/>
  <c r="BN1929"/>
  <c r="BO1928"/>
  <c r="BN1928"/>
  <c r="BO1927"/>
  <c r="BN1927"/>
  <c r="BO1926"/>
  <c r="BN1926"/>
  <c r="BO1925"/>
  <c r="BN1925"/>
  <c r="BO1924"/>
  <c r="BN1924"/>
  <c r="BO1923"/>
  <c r="BN1923"/>
  <c r="BO1922"/>
  <c r="BN1922"/>
  <c r="BO1921"/>
  <c r="BN1921"/>
  <c r="BO1920"/>
  <c r="BN1920"/>
  <c r="BO1919"/>
  <c r="BN1919"/>
  <c r="BO1918"/>
  <c r="BN1918"/>
  <c r="BO1917"/>
  <c r="BN1917"/>
  <c r="BO1916"/>
  <c r="BN1916"/>
  <c r="BO1915"/>
  <c r="BN1915"/>
  <c r="BO1914"/>
  <c r="BN1914"/>
  <c r="BO1913"/>
  <c r="BN1913"/>
  <c r="BO1912"/>
  <c r="BN1912"/>
  <c r="BO1911"/>
  <c r="BN1911"/>
  <c r="BO1910"/>
  <c r="BN1910"/>
  <c r="BO1909"/>
  <c r="BN1909"/>
  <c r="BO1908"/>
  <c r="BN1908"/>
  <c r="BO1907"/>
  <c r="BN1907"/>
  <c r="BO1906"/>
  <c r="BN1906"/>
  <c r="BO1905"/>
  <c r="BN1905"/>
  <c r="BO1904"/>
  <c r="BN1904"/>
  <c r="BO1903"/>
  <c r="BN1903"/>
  <c r="BO1902"/>
  <c r="BN1902"/>
  <c r="BO1901"/>
  <c r="BN1901"/>
  <c r="BO1900"/>
  <c r="BN1900"/>
  <c r="BO1899"/>
  <c r="BN1899"/>
  <c r="BO1898"/>
  <c r="BN1898"/>
  <c r="BO1897"/>
  <c r="BN1897"/>
  <c r="BO1896"/>
  <c r="BN1896"/>
  <c r="BO1895"/>
  <c r="BN1895"/>
  <c r="BO1894"/>
  <c r="BN1894"/>
  <c r="BO1893"/>
  <c r="BN1893"/>
  <c r="BO1892"/>
  <c r="BN1892"/>
  <c r="BO1891"/>
  <c r="BN1891"/>
  <c r="BO1890"/>
  <c r="BN1890"/>
  <c r="BO1889"/>
  <c r="BN1889"/>
  <c r="BO1888"/>
  <c r="BN1888"/>
  <c r="BO1887"/>
  <c r="BN1887"/>
  <c r="BO1886"/>
  <c r="BN1886"/>
  <c r="BO1885"/>
  <c r="BN1885"/>
  <c r="BO1884"/>
  <c r="BN1884"/>
  <c r="BO1883"/>
  <c r="BN1883"/>
  <c r="BO1882"/>
  <c r="BN1882"/>
  <c r="BO1881"/>
  <c r="BN1881"/>
  <c r="BO1880"/>
  <c r="BN1880"/>
  <c r="BO1879"/>
  <c r="BN1879"/>
  <c r="BO1878"/>
  <c r="BN1878"/>
  <c r="BO1877"/>
  <c r="BN1877"/>
  <c r="BO1876"/>
  <c r="BN1876"/>
  <c r="BO1875"/>
  <c r="BN1875"/>
  <c r="BO1874"/>
  <c r="BN1874"/>
  <c r="BO1873"/>
  <c r="BN1873"/>
  <c r="BO1872"/>
  <c r="BN1872"/>
  <c r="BO1871"/>
  <c r="BN1871"/>
  <c r="BO1870"/>
  <c r="BN1870"/>
  <c r="BO1869"/>
  <c r="BN1869"/>
  <c r="BO1868"/>
  <c r="BN1868"/>
  <c r="BO1867"/>
  <c r="BN1867"/>
  <c r="BO1866"/>
  <c r="BN1866"/>
  <c r="BO1865"/>
  <c r="BN1865"/>
  <c r="BO1864"/>
  <c r="BN1864"/>
  <c r="BO1863"/>
  <c r="BN1863"/>
  <c r="BO1862"/>
  <c r="BN1862"/>
  <c r="BO1861"/>
  <c r="BN1861"/>
  <c r="BO1860"/>
  <c r="BN1860"/>
  <c r="BO1859"/>
  <c r="BN1859"/>
  <c r="BO1858"/>
  <c r="BN1858"/>
  <c r="BO1857"/>
  <c r="BN1857"/>
  <c r="BO1856"/>
  <c r="BN1856"/>
  <c r="BO1855"/>
  <c r="BN1855"/>
  <c r="BO1854"/>
  <c r="BN1854"/>
  <c r="BO1853"/>
  <c r="BN1853"/>
  <c r="BO1852"/>
  <c r="BN1852"/>
  <c r="BO1851"/>
  <c r="BN1851"/>
  <c r="BO1850"/>
  <c r="BN1850"/>
  <c r="BO1849"/>
  <c r="BN1849"/>
  <c r="BO1848"/>
  <c r="BN1848"/>
  <c r="BO1847"/>
  <c r="BN1847"/>
  <c r="BO1846"/>
  <c r="BN1846"/>
  <c r="BO1845"/>
  <c r="BN1845"/>
  <c r="BO1844"/>
  <c r="BN1844"/>
  <c r="BO1843"/>
  <c r="BN1843"/>
  <c r="BO1842"/>
  <c r="BN1842"/>
  <c r="BO1841"/>
  <c r="BN1841"/>
  <c r="BO1840"/>
  <c r="BN1840"/>
  <c r="BO1839"/>
  <c r="BN1839"/>
  <c r="BO1838"/>
  <c r="BN1838"/>
  <c r="BO1837"/>
  <c r="BN1837"/>
  <c r="BO1836"/>
  <c r="BN1836"/>
  <c r="BO1835"/>
  <c r="BN1835"/>
  <c r="BO1834"/>
  <c r="BN1834"/>
  <c r="BO1833"/>
  <c r="BN1833"/>
  <c r="BO1832"/>
  <c r="BN1832"/>
  <c r="BO1831"/>
  <c r="BN1831"/>
  <c r="BO1830"/>
  <c r="BN1830"/>
  <c r="BO1829"/>
  <c r="BN1829"/>
  <c r="BO1828"/>
  <c r="BN1828"/>
  <c r="BO1827"/>
  <c r="BN1827"/>
  <c r="BO1826"/>
  <c r="BN1826"/>
  <c r="BO1825"/>
  <c r="BN1825"/>
  <c r="BO1824"/>
  <c r="BN1824"/>
  <c r="BO1823"/>
  <c r="BN1823"/>
  <c r="BO1822"/>
  <c r="BN1822"/>
  <c r="BO1821"/>
  <c r="BN1821"/>
  <c r="BO1820"/>
  <c r="BN1820"/>
  <c r="BO1819"/>
  <c r="BN1819"/>
  <c r="BO1818"/>
  <c r="BN1818"/>
  <c r="BO1817"/>
  <c r="BN1817"/>
  <c r="BO1816"/>
  <c r="BN1816"/>
  <c r="BO1815"/>
  <c r="BN1815"/>
  <c r="BO1814"/>
  <c r="BN1814"/>
  <c r="BO1813"/>
  <c r="BN1813"/>
  <c r="BO1812"/>
  <c r="BN1812"/>
  <c r="BO1811"/>
  <c r="BN1811"/>
  <c r="BO1810"/>
  <c r="BN1810"/>
  <c r="BO1809"/>
  <c r="BN1809"/>
  <c r="BO1808"/>
  <c r="BN1808"/>
  <c r="BO1807"/>
  <c r="BN1807"/>
  <c r="BO1806"/>
  <c r="BN1806"/>
  <c r="BO1805"/>
  <c r="BN1805"/>
  <c r="BO1804"/>
  <c r="BN1804"/>
  <c r="BO1803"/>
  <c r="BN1803"/>
  <c r="BO1802"/>
  <c r="BN1802"/>
  <c r="BO1801"/>
  <c r="BN1801"/>
  <c r="BO1800"/>
  <c r="BN1800"/>
  <c r="BO1799"/>
  <c r="BN1799"/>
  <c r="BO1798"/>
  <c r="BN1798"/>
  <c r="BO1797"/>
  <c r="BN1797"/>
  <c r="BO1796"/>
  <c r="BN1796"/>
  <c r="BO1795"/>
  <c r="BN1795"/>
  <c r="BO1794"/>
  <c r="BN1794"/>
  <c r="BO1793"/>
  <c r="BN1793"/>
  <c r="BO1792"/>
  <c r="BN1792"/>
  <c r="BO1791"/>
  <c r="BN1791"/>
  <c r="BO1790"/>
  <c r="BN1790"/>
  <c r="BO1789"/>
  <c r="BN1789"/>
  <c r="BO1788"/>
  <c r="BN1788"/>
  <c r="BO1787"/>
  <c r="BN1787"/>
  <c r="BO1786"/>
  <c r="BN1786"/>
  <c r="BO1785"/>
  <c r="BN1785"/>
  <c r="BO1784"/>
  <c r="BN1784"/>
  <c r="BO1783"/>
  <c r="BN1783"/>
  <c r="BO1782"/>
  <c r="BN1782"/>
  <c r="BO1781"/>
  <c r="BN1781"/>
  <c r="BO1780"/>
  <c r="BN1780"/>
  <c r="BO1779"/>
  <c r="BN1779"/>
  <c r="BO1778"/>
  <c r="BN1778"/>
  <c r="BO1777"/>
  <c r="BN1777"/>
  <c r="BO1776"/>
  <c r="BN1776"/>
  <c r="BO1775"/>
  <c r="BN1775"/>
  <c r="BO1774"/>
  <c r="BN1774"/>
  <c r="BO1773"/>
  <c r="BN1773"/>
  <c r="BO1772"/>
  <c r="BN1772"/>
  <c r="BO1771"/>
  <c r="BN1771"/>
  <c r="BO1770"/>
  <c r="BN1770"/>
  <c r="BO1769"/>
  <c r="BN1769"/>
  <c r="BO1768"/>
  <c r="BN1768"/>
  <c r="BO1767"/>
  <c r="BN1767"/>
  <c r="BO1766"/>
  <c r="BN1766"/>
  <c r="BO1765"/>
  <c r="BN1765"/>
  <c r="BO1764"/>
  <c r="BN1764"/>
  <c r="BO1763"/>
  <c r="BN1763"/>
  <c r="BO1762"/>
  <c r="BN1762"/>
  <c r="BO1761"/>
  <c r="BN1761"/>
  <c r="BO1760"/>
  <c r="BN1760"/>
  <c r="BO1759"/>
  <c r="BN1759"/>
  <c r="BO1758"/>
  <c r="BN1758"/>
  <c r="BO1757"/>
  <c r="BN1757"/>
  <c r="BO1756"/>
  <c r="BN1756"/>
  <c r="BO1755"/>
  <c r="BN1755"/>
  <c r="BO1754"/>
  <c r="BN1754"/>
  <c r="BO1753"/>
  <c r="BN1753"/>
  <c r="BO1752"/>
  <c r="BN1752"/>
  <c r="BO1751"/>
  <c r="BN1751"/>
  <c r="BO1750"/>
  <c r="BN1750"/>
  <c r="BO1749"/>
  <c r="BN1749"/>
  <c r="BO1748"/>
  <c r="BN1748"/>
  <c r="BO1747"/>
  <c r="BN1747"/>
  <c r="BO1746"/>
  <c r="BN1746"/>
  <c r="BO1745"/>
  <c r="BN1745"/>
  <c r="BO1744"/>
  <c r="BN1744"/>
  <c r="BO1743"/>
  <c r="BN1743"/>
  <c r="BO1742"/>
  <c r="BN1742"/>
  <c r="BO1741"/>
  <c r="BN1741"/>
  <c r="BO1740"/>
  <c r="BN1740"/>
  <c r="BO1739"/>
  <c r="BN1739"/>
  <c r="BO1738"/>
  <c r="BN1738"/>
  <c r="BO1737"/>
  <c r="BN1737"/>
  <c r="BO1736"/>
  <c r="BN1736"/>
  <c r="BO1735"/>
  <c r="BN1735"/>
  <c r="BO1734"/>
  <c r="BN1734"/>
  <c r="BO1733"/>
  <c r="BN1733"/>
  <c r="BO1732"/>
  <c r="BN1732"/>
  <c r="BO1731"/>
  <c r="BN1731"/>
  <c r="BO1730"/>
  <c r="BN1730"/>
  <c r="BO1729"/>
  <c r="BN1729"/>
  <c r="BO1728"/>
  <c r="BN1728"/>
  <c r="BO1727"/>
  <c r="BN1727"/>
  <c r="BO1726"/>
  <c r="BN1726"/>
  <c r="BO1725"/>
  <c r="BN1725"/>
  <c r="BO1724"/>
  <c r="BN1724"/>
  <c r="BO1723"/>
  <c r="BN1723"/>
  <c r="BO1722"/>
  <c r="BN1722"/>
  <c r="BO1721"/>
  <c r="BN1721"/>
  <c r="BO1720"/>
  <c r="BN1720"/>
  <c r="BO1719"/>
  <c r="BN1719"/>
  <c r="BO1718"/>
  <c r="BN1718"/>
  <c r="BO1717"/>
  <c r="BN1717"/>
  <c r="BO1716"/>
  <c r="BN1716"/>
  <c r="BO1715"/>
  <c r="BN1715"/>
  <c r="BO1714"/>
  <c r="BN1714"/>
  <c r="BO1713"/>
  <c r="BN1713"/>
  <c r="BO1712"/>
  <c r="BN1712"/>
  <c r="BO1711"/>
  <c r="BN1711"/>
  <c r="BO1710"/>
  <c r="BN1710"/>
  <c r="BO1709"/>
  <c r="BN1709"/>
  <c r="BO1708"/>
  <c r="BN1708"/>
  <c r="BO1707"/>
  <c r="BN1707"/>
  <c r="BO1706"/>
  <c r="BN1706"/>
  <c r="BO1705"/>
  <c r="BN1705"/>
  <c r="BO1704"/>
  <c r="BN1704"/>
  <c r="BO1703"/>
  <c r="BN1703"/>
  <c r="BO1702"/>
  <c r="BN1702"/>
  <c r="BO1701"/>
  <c r="BN1701"/>
  <c r="BO1700"/>
  <c r="BN1700"/>
  <c r="BO1699"/>
  <c r="BN1699"/>
  <c r="BO1698"/>
  <c r="BN1698"/>
  <c r="BO1697"/>
  <c r="BN1697"/>
  <c r="BO1696"/>
  <c r="BN1696"/>
  <c r="BO1695"/>
  <c r="BN1695"/>
  <c r="BO1694"/>
  <c r="BN1694"/>
  <c r="BO1693"/>
  <c r="BN1693"/>
  <c r="BO1692"/>
  <c r="BN1692"/>
  <c r="BO1691"/>
  <c r="BN1691"/>
  <c r="BO1690"/>
  <c r="BN1690"/>
  <c r="BO1689"/>
  <c r="BN1689"/>
  <c r="BO1688"/>
  <c r="BN1688"/>
  <c r="BO1687"/>
  <c r="BN1687"/>
  <c r="BO1686"/>
  <c r="BN1686"/>
  <c r="BO1685"/>
  <c r="BN1685"/>
  <c r="BO1684"/>
  <c r="BN1684"/>
  <c r="BO1683"/>
  <c r="BN1683"/>
  <c r="BO1682"/>
  <c r="BN1682"/>
  <c r="BO1681"/>
  <c r="BN1681"/>
  <c r="BO1680"/>
  <c r="BN1680"/>
  <c r="BO1679"/>
  <c r="BN1679"/>
  <c r="BO1678"/>
  <c r="BN1678"/>
  <c r="BO1677"/>
  <c r="BN1677"/>
  <c r="BO1676"/>
  <c r="BN1676"/>
  <c r="Y1676"/>
  <c r="BO1675"/>
  <c r="BN1675"/>
  <c r="Y1675"/>
  <c r="BO1674"/>
  <c r="BN1674"/>
  <c r="Y1674"/>
  <c r="BO1673"/>
  <c r="BN1673"/>
  <c r="Y1673"/>
  <c r="BO1672"/>
  <c r="BN1672"/>
  <c r="Y1672"/>
  <c r="BO1671"/>
  <c r="BN1671"/>
  <c r="Y1671"/>
  <c r="BO1670"/>
  <c r="BN1670"/>
  <c r="Y1670"/>
  <c r="BO1669"/>
  <c r="BN1669"/>
  <c r="Y1669"/>
  <c r="BO1668"/>
  <c r="BN1668"/>
  <c r="Y1668"/>
  <c r="BO1667"/>
  <c r="BN1667"/>
  <c r="Y1667"/>
  <c r="BO1666"/>
  <c r="BN1666"/>
  <c r="Y1666"/>
  <c r="BO1665"/>
  <c r="BN1665"/>
  <c r="Y1665"/>
  <c r="BO1664"/>
  <c r="BN1664"/>
  <c r="Y1664"/>
  <c r="BO1663"/>
  <c r="BN1663"/>
  <c r="Y1663"/>
  <c r="BO1662"/>
  <c r="BN1662"/>
  <c r="Y1662"/>
  <c r="BO1661"/>
  <c r="BN1661"/>
  <c r="Y1661"/>
  <c r="BO1660"/>
  <c r="BN1660"/>
  <c r="Y1660"/>
  <c r="BO1659"/>
  <c r="BN1659"/>
  <c r="Y1659"/>
  <c r="BO1658"/>
  <c r="BN1658"/>
  <c r="Y1658"/>
  <c r="BO1657"/>
  <c r="BN1657"/>
  <c r="Y1657"/>
  <c r="BO1656"/>
  <c r="BN1656"/>
  <c r="Y1656"/>
  <c r="BO1655"/>
  <c r="BN1655"/>
  <c r="Y1655"/>
  <c r="BO1654"/>
  <c r="BN1654"/>
  <c r="Y1654"/>
  <c r="BO1653"/>
  <c r="BN1653"/>
  <c r="Y1653"/>
  <c r="BO1652"/>
  <c r="BN1652"/>
  <c r="Y1652"/>
  <c r="BO1651"/>
  <c r="BN1651"/>
  <c r="Y1651"/>
  <c r="BO1650"/>
  <c r="BN1650"/>
  <c r="Y1650"/>
  <c r="BO1649"/>
  <c r="BN1649"/>
  <c r="Y1649"/>
  <c r="BO1648"/>
  <c r="BN1648"/>
  <c r="Y1648"/>
  <c r="BO1647"/>
  <c r="BN1647"/>
  <c r="Y1647"/>
  <c r="BO1646"/>
  <c r="BN1646"/>
  <c r="Y1646"/>
  <c r="BO1645"/>
  <c r="BN1645"/>
  <c r="Y1645"/>
  <c r="BO1644"/>
  <c r="BN1644"/>
  <c r="Y1644"/>
  <c r="BO1643"/>
  <c r="BN1643"/>
  <c r="Y1643"/>
  <c r="BO1642"/>
  <c r="BN1642"/>
  <c r="Y1642"/>
  <c r="BO1641"/>
  <c r="BN1641"/>
  <c r="Y1641"/>
  <c r="BO1640"/>
  <c r="BN1640"/>
  <c r="Y1640"/>
  <c r="BO1639"/>
  <c r="BN1639"/>
  <c r="Y1639"/>
  <c r="BO1638"/>
  <c r="BN1638"/>
  <c r="Y1638"/>
  <c r="BO1637"/>
  <c r="BN1637"/>
  <c r="Y1637"/>
  <c r="BO1636"/>
  <c r="BN1636"/>
  <c r="Y1636"/>
  <c r="BO1635"/>
  <c r="BN1635"/>
  <c r="Y1635"/>
  <c r="BO1634"/>
  <c r="BN1634"/>
  <c r="Y1634"/>
  <c r="BO1633"/>
  <c r="BN1633"/>
  <c r="Y1633"/>
  <c r="BO1632"/>
  <c r="BN1632"/>
  <c r="Y1632"/>
  <c r="BO1631"/>
  <c r="BN1631"/>
  <c r="Y1631"/>
  <c r="BO1630"/>
  <c r="BN1630"/>
  <c r="Y1630"/>
  <c r="BO1629"/>
  <c r="BN1629"/>
  <c r="Y1629"/>
  <c r="BO1628"/>
  <c r="BN1628"/>
  <c r="Y1628"/>
  <c r="BO1627"/>
  <c r="BN1627"/>
  <c r="Y1627"/>
  <c r="BO1626"/>
  <c r="BN1626"/>
  <c r="Y1626"/>
  <c r="BO1625"/>
  <c r="BN1625"/>
  <c r="Y1625"/>
  <c r="BO1624"/>
  <c r="BN1624"/>
  <c r="Y1624"/>
  <c r="BO1623"/>
  <c r="BN1623"/>
  <c r="Y1623"/>
  <c r="BO1622"/>
  <c r="BN1622"/>
  <c r="Y1622"/>
  <c r="BO1621"/>
  <c r="BN1621"/>
  <c r="Y1621"/>
  <c r="BO1620"/>
  <c r="BN1620"/>
  <c r="Y1620"/>
  <c r="BO1619"/>
  <c r="BN1619"/>
  <c r="Y1619"/>
  <c r="BO1618"/>
  <c r="BN1618"/>
  <c r="Y1618"/>
  <c r="BO1617"/>
  <c r="BN1617"/>
  <c r="Y1617"/>
  <c r="BO1616"/>
  <c r="BN1616"/>
  <c r="Y1616"/>
  <c r="BO1615"/>
  <c r="BN1615"/>
  <c r="Y1615"/>
  <c r="BO1614"/>
  <c r="BN1614"/>
  <c r="Y1614"/>
  <c r="BO1613"/>
  <c r="BN1613"/>
  <c r="Y1613"/>
  <c r="BO1612"/>
  <c r="BN1612"/>
  <c r="Y1612"/>
  <c r="BO1611"/>
  <c r="BN1611"/>
  <c r="Y1611"/>
  <c r="BO1610"/>
  <c r="BN1610"/>
  <c r="Y1610"/>
  <c r="BO1609"/>
  <c r="BN1609"/>
  <c r="Y1609"/>
  <c r="BO1608"/>
  <c r="BN1608"/>
  <c r="Y1608"/>
  <c r="BO1607"/>
  <c r="BN1607"/>
  <c r="Y1607"/>
  <c r="BO1606"/>
  <c r="BN1606"/>
  <c r="Y1606"/>
  <c r="BO1605"/>
  <c r="BN1605"/>
  <c r="Y1605"/>
  <c r="BO1604"/>
  <c r="BN1604"/>
  <c r="Y1604"/>
  <c r="BO1603"/>
  <c r="BN1603"/>
  <c r="Y1603"/>
  <c r="BO1602"/>
  <c r="BN1602"/>
  <c r="Y1602"/>
  <c r="BO1601"/>
  <c r="BN1601"/>
  <c r="Y1601"/>
  <c r="BO1600"/>
  <c r="BN1600"/>
  <c r="Y1600"/>
  <c r="BO1599"/>
  <c r="BN1599"/>
  <c r="Y1599"/>
  <c r="BO1598"/>
  <c r="BN1598"/>
  <c r="Y1598"/>
  <c r="BO1597"/>
  <c r="BN1597"/>
  <c r="Y1597"/>
  <c r="BO1596"/>
  <c r="BN1596"/>
  <c r="Y1596"/>
  <c r="BO1595"/>
  <c r="BN1595"/>
  <c r="Y1595"/>
  <c r="BO1594"/>
  <c r="BN1594"/>
  <c r="Y1594"/>
  <c r="BO1593"/>
  <c r="BN1593"/>
  <c r="Y1593"/>
  <c r="BO1592"/>
  <c r="BN1592"/>
  <c r="Y1592"/>
  <c r="BO1591"/>
  <c r="BN1591"/>
  <c r="Y1591"/>
  <c r="BO1590"/>
  <c r="BN1590"/>
  <c r="Y1590"/>
  <c r="BO1589"/>
  <c r="BN1589"/>
  <c r="Y1589"/>
  <c r="BO1588"/>
  <c r="BN1588"/>
  <c r="Y1588"/>
  <c r="BO1587"/>
  <c r="BN1587"/>
  <c r="Y1587"/>
  <c r="BO1586"/>
  <c r="BN1586"/>
  <c r="Y1586"/>
  <c r="BO1585"/>
  <c r="BN1585"/>
  <c r="Y1585"/>
  <c r="BO1584"/>
  <c r="BN1584"/>
  <c r="Y1584"/>
  <c r="BO1583"/>
  <c r="BN1583"/>
  <c r="Y1583"/>
  <c r="BO1582"/>
  <c r="BN1582"/>
  <c r="Y1582"/>
  <c r="BO1581"/>
  <c r="BN1581"/>
  <c r="Y1581"/>
  <c r="BO1580"/>
  <c r="BN1580"/>
  <c r="Y1580"/>
  <c r="BO1579"/>
  <c r="BN1579"/>
  <c r="Y1579"/>
  <c r="BO1578"/>
  <c r="BN1578"/>
  <c r="Y1578"/>
  <c r="BO1577"/>
  <c r="BN1577"/>
  <c r="Y1577"/>
  <c r="BO1576"/>
  <c r="BN1576"/>
  <c r="Y1576"/>
  <c r="BO1575"/>
  <c r="BN1575"/>
  <c r="Y1575"/>
  <c r="BO1574"/>
  <c r="BN1574"/>
  <c r="Y1574"/>
  <c r="BO1573"/>
  <c r="BN1573"/>
  <c r="Y1573"/>
  <c r="BO1572"/>
  <c r="BN1572"/>
  <c r="Y1572"/>
  <c r="BO1571"/>
  <c r="BN1571"/>
  <c r="Y1571"/>
  <c r="BO1570"/>
  <c r="BN1570"/>
  <c r="Y1570"/>
  <c r="BO1569"/>
  <c r="BN1569"/>
  <c r="Y1569"/>
  <c r="BO1568"/>
  <c r="BN1568"/>
  <c r="Y1568"/>
  <c r="BO1567"/>
  <c r="BN1567"/>
  <c r="Y1567"/>
  <c r="BO1566"/>
  <c r="BN1566"/>
  <c r="Y1566"/>
  <c r="BO1565"/>
  <c r="BN1565"/>
  <c r="Y1565"/>
  <c r="BO1564"/>
  <c r="BN1564"/>
  <c r="Y1564"/>
  <c r="BO1563"/>
  <c r="BN1563"/>
  <c r="Y1563"/>
  <c r="BO1562"/>
  <c r="BN1562"/>
  <c r="Y1562"/>
  <c r="BO1561"/>
  <c r="BN1561"/>
  <c r="Y1561"/>
  <c r="BO1560"/>
  <c r="BN1560"/>
  <c r="Y1560"/>
  <c r="BO1559"/>
  <c r="BN1559"/>
  <c r="Y1559"/>
  <c r="BO1558"/>
  <c r="BN1558"/>
  <c r="Y1558"/>
  <c r="BO1557"/>
  <c r="BN1557"/>
  <c r="Y1557"/>
  <c r="BO1556"/>
  <c r="BN1556"/>
  <c r="Y1556"/>
  <c r="BO1555"/>
  <c r="BN1555"/>
  <c r="Y1555"/>
  <c r="BO1554"/>
  <c r="BN1554"/>
  <c r="Y1554"/>
  <c r="BO1553"/>
  <c r="BN1553"/>
  <c r="Y1553"/>
  <c r="BO1552"/>
  <c r="BN1552"/>
  <c r="Y1552"/>
  <c r="BO1551"/>
  <c r="BN1551"/>
  <c r="Y1551"/>
  <c r="BO1550"/>
  <c r="BN1550"/>
  <c r="Y1550"/>
  <c r="BO1549"/>
  <c r="BN1549"/>
  <c r="Y1549"/>
  <c r="BO1548"/>
  <c r="BN1548"/>
  <c r="Y1548"/>
  <c r="BO1547"/>
  <c r="BN1547"/>
  <c r="Y1547"/>
  <c r="BO1546"/>
  <c r="BN1546"/>
  <c r="Y1546"/>
  <c r="BO1545"/>
  <c r="BN1545"/>
  <c r="Y1545"/>
  <c r="BO1544"/>
  <c r="BN1544"/>
  <c r="Y1544"/>
  <c r="BO1543"/>
  <c r="BN1543"/>
  <c r="Y1543"/>
  <c r="BO1542"/>
  <c r="BN1542"/>
  <c r="Y1542"/>
  <c r="BO1541"/>
  <c r="BN1541"/>
  <c r="Y1541"/>
  <c r="BO1540"/>
  <c r="BN1540"/>
  <c r="Y1540"/>
  <c r="BO1539"/>
  <c r="BN1539"/>
  <c r="Y1539"/>
  <c r="BO1538"/>
  <c r="BN1538"/>
  <c r="Y1538"/>
  <c r="BO1537"/>
  <c r="BN1537"/>
  <c r="Y1537"/>
  <c r="BO1536"/>
  <c r="BN1536"/>
  <c r="Y1536"/>
  <c r="BO1535"/>
  <c r="BN1535"/>
  <c r="Y1535"/>
  <c r="BO1534"/>
  <c r="BN1534"/>
  <c r="Y1534"/>
  <c r="BO1533"/>
  <c r="BN1533"/>
  <c r="Y1533"/>
  <c r="BO1532"/>
  <c r="BN1532"/>
  <c r="Y1532"/>
  <c r="BO1531"/>
  <c r="BN1531"/>
  <c r="Y1531"/>
  <c r="BO1530"/>
  <c r="BN1530"/>
  <c r="Y1530"/>
  <c r="BO1529"/>
  <c r="BN1529"/>
  <c r="Y1529"/>
  <c r="BO1528"/>
  <c r="BN1528"/>
  <c r="Y1528"/>
  <c r="BO1527"/>
  <c r="BN1527"/>
  <c r="Y1527"/>
  <c r="BO1526"/>
  <c r="BN1526"/>
  <c r="Y1526"/>
  <c r="BO1525"/>
  <c r="BN1525"/>
  <c r="Y1525"/>
  <c r="BO1524"/>
  <c r="BN1524"/>
  <c r="Y1524"/>
  <c r="BO1523"/>
  <c r="BN1523"/>
  <c r="Y1523"/>
  <c r="BO1522"/>
  <c r="BN1522"/>
  <c r="Y1522"/>
  <c r="BO1521"/>
  <c r="BN1521"/>
  <c r="Y1521"/>
  <c r="BO1520"/>
  <c r="BN1520"/>
  <c r="Y1520"/>
  <c r="BO1519"/>
  <c r="BN1519"/>
  <c r="Y1519"/>
  <c r="BO1518"/>
  <c r="BN1518"/>
  <c r="Y1518"/>
  <c r="BO1517"/>
  <c r="BN1517"/>
  <c r="Y1517"/>
  <c r="BO1516"/>
  <c r="BN1516"/>
  <c r="Y1516"/>
  <c r="BO1515"/>
  <c r="BN1515"/>
  <c r="Y1515"/>
  <c r="BO1514"/>
  <c r="BN1514"/>
  <c r="Y1514"/>
  <c r="BO1513"/>
  <c r="BN1513"/>
  <c r="Y1513"/>
  <c r="BO1512"/>
  <c r="BN1512"/>
  <c r="Y1512"/>
  <c r="BO1511"/>
  <c r="BN1511"/>
  <c r="Y1511"/>
  <c r="BO1510"/>
  <c r="BN1510"/>
  <c r="Y1510"/>
  <c r="BO1509"/>
  <c r="BN1509"/>
  <c r="Y1509"/>
  <c r="BO1508"/>
  <c r="BN1508"/>
  <c r="Y1508"/>
  <c r="BO1507"/>
  <c r="BN1507"/>
  <c r="Y1507"/>
  <c r="BO1506"/>
  <c r="BN1506"/>
  <c r="Y1506"/>
  <c r="BO1505"/>
  <c r="BN1505"/>
  <c r="Y1505"/>
  <c r="BO1504"/>
  <c r="BN1504"/>
  <c r="Y1504"/>
  <c r="BO1503"/>
  <c r="BN1503"/>
  <c r="Y1503"/>
  <c r="BO1502"/>
  <c r="BN1502"/>
  <c r="Y1502"/>
  <c r="BO1501"/>
  <c r="BN1501"/>
  <c r="Y1501"/>
  <c r="BO1500"/>
  <c r="BN1500"/>
  <c r="Y1500"/>
  <c r="BO1499"/>
  <c r="BN1499"/>
  <c r="Y1499"/>
  <c r="BO1498"/>
  <c r="BN1498"/>
  <c r="Y1498"/>
  <c r="BO1497"/>
  <c r="BN1497"/>
  <c r="Y1497"/>
  <c r="BO1496"/>
  <c r="BN1496"/>
  <c r="Y1496"/>
  <c r="BO1495"/>
  <c r="BN1495"/>
  <c r="Y1495"/>
  <c r="BO1494"/>
  <c r="BN1494"/>
  <c r="Y1494"/>
  <c r="BO1493"/>
  <c r="BN1493"/>
  <c r="Y1493"/>
  <c r="BO1492"/>
  <c r="BN1492"/>
  <c r="Y1492"/>
  <c r="BO1491"/>
  <c r="BN1491"/>
  <c r="Y1491"/>
  <c r="BO1490"/>
  <c r="BN1490"/>
  <c r="Y1490"/>
  <c r="BO1489"/>
  <c r="BN1489"/>
  <c r="Y1489"/>
  <c r="BO1488"/>
  <c r="BN1488"/>
  <c r="Y1488"/>
  <c r="BO1487"/>
  <c r="BN1487"/>
  <c r="Y1487"/>
  <c r="BO1486"/>
  <c r="BN1486"/>
  <c r="Y1486"/>
  <c r="BO1485"/>
  <c r="BN1485"/>
  <c r="Y1485"/>
  <c r="BO1484"/>
  <c r="BN1484"/>
  <c r="Y1484"/>
  <c r="BO1483"/>
  <c r="BN1483"/>
  <c r="Y1483"/>
  <c r="BO1482"/>
  <c r="BN1482"/>
  <c r="Y1482"/>
  <c r="BO1481"/>
  <c r="BN1481"/>
  <c r="Y1481"/>
  <c r="BO1480"/>
  <c r="BN1480"/>
  <c r="Y1480"/>
  <c r="BO1479"/>
  <c r="BN1479"/>
  <c r="Y1479"/>
  <c r="BO1478"/>
  <c r="BN1478"/>
  <c r="Y1478"/>
  <c r="BO1477"/>
  <c r="BN1477"/>
  <c r="Y1477"/>
  <c r="BO1476"/>
  <c r="BN1476"/>
  <c r="Y1476"/>
  <c r="BO1475"/>
  <c r="BN1475"/>
  <c r="Y1475"/>
  <c r="BO1474"/>
  <c r="BN1474"/>
  <c r="Y1474"/>
  <c r="BO1473"/>
  <c r="BN1473"/>
  <c r="Y1473"/>
  <c r="BO1472"/>
  <c r="BN1472"/>
  <c r="Y1472"/>
  <c r="BO1471"/>
  <c r="BN1471"/>
  <c r="Y1471"/>
  <c r="BO1470"/>
  <c r="BN1470"/>
  <c r="Y1470"/>
  <c r="BO1469"/>
  <c r="BN1469"/>
  <c r="Y1469"/>
  <c r="BO1468"/>
  <c r="BN1468"/>
  <c r="Y1468"/>
  <c r="BO1467"/>
  <c r="BN1467"/>
  <c r="Y1467"/>
  <c r="BO1466"/>
  <c r="BN1466"/>
  <c r="Y1466"/>
  <c r="BO1465"/>
  <c r="BN1465"/>
  <c r="Y1465"/>
  <c r="BO1464"/>
  <c r="BN1464"/>
  <c r="Y1464"/>
  <c r="BO1463"/>
  <c r="BN1463"/>
  <c r="Y1463"/>
  <c r="BO1462"/>
  <c r="BN1462"/>
  <c r="Y1462"/>
  <c r="BO1461"/>
  <c r="BN1461"/>
  <c r="Y1461"/>
  <c r="BO1460"/>
  <c r="BN1460"/>
  <c r="Y1460"/>
  <c r="BO1459"/>
  <c r="BN1459"/>
  <c r="Y1459"/>
  <c r="BO1458"/>
  <c r="BN1458"/>
  <c r="Y1458"/>
  <c r="BO1457"/>
  <c r="BN1457"/>
  <c r="Y1457"/>
  <c r="BO1456"/>
  <c r="BN1456"/>
  <c r="Y1456"/>
  <c r="BO1455"/>
  <c r="BN1455"/>
  <c r="Y1455"/>
  <c r="BO1454"/>
  <c r="BN1454"/>
  <c r="Y1454"/>
  <c r="BO1453"/>
  <c r="BN1453"/>
  <c r="Y1453"/>
  <c r="BO1452"/>
  <c r="BN1452"/>
  <c r="Y1452"/>
  <c r="BO1451"/>
  <c r="BN1451"/>
  <c r="Y1451"/>
  <c r="BO1450"/>
  <c r="BN1450"/>
  <c r="Y1450"/>
  <c r="BO1449"/>
  <c r="BN1449"/>
  <c r="Y1449"/>
  <c r="BO1448"/>
  <c r="BN1448"/>
  <c r="Y1448"/>
  <c r="BO1447"/>
  <c r="BN1447"/>
  <c r="Y1447"/>
  <c r="BO1446"/>
  <c r="BN1446"/>
  <c r="Y1446"/>
  <c r="BO1445"/>
  <c r="BN1445"/>
  <c r="Y1445"/>
  <c r="BO1444"/>
  <c r="BN1444"/>
  <c r="Y1444"/>
  <c r="BO1443"/>
  <c r="BN1443"/>
  <c r="Y1443"/>
  <c r="BO1442"/>
  <c r="BN1442"/>
  <c r="Y1442"/>
  <c r="BO1441"/>
  <c r="BN1441"/>
  <c r="Y1441"/>
  <c r="BO1440"/>
  <c r="BN1440"/>
  <c r="Y1440"/>
  <c r="BO1439"/>
  <c r="BN1439"/>
  <c r="Y1439"/>
  <c r="BO1438"/>
  <c r="BN1438"/>
  <c r="Y1438"/>
  <c r="BO1437"/>
  <c r="BN1437"/>
  <c r="Y1437"/>
  <c r="BO1436"/>
  <c r="BN1436"/>
  <c r="Y1436"/>
  <c r="BO1435"/>
  <c r="BN1435"/>
  <c r="Y1435"/>
  <c r="BO1434"/>
  <c r="BN1434"/>
  <c r="Y1434"/>
  <c r="BO1433"/>
  <c r="BN1433"/>
  <c r="Y1433"/>
  <c r="BO1432"/>
  <c r="BN1432"/>
  <c r="Y1432"/>
  <c r="BO1431"/>
  <c r="BN1431"/>
  <c r="Y1431"/>
  <c r="BO1430"/>
  <c r="BN1430"/>
  <c r="Y1430"/>
  <c r="BO1429"/>
  <c r="BN1429"/>
  <c r="Y1429"/>
  <c r="BO1428"/>
  <c r="BN1428"/>
  <c r="Y1428"/>
  <c r="BO1427"/>
  <c r="BN1427"/>
  <c r="Y1427"/>
  <c r="BO1426"/>
  <c r="BN1426"/>
  <c r="Y1426"/>
  <c r="BO1425"/>
  <c r="BN1425"/>
  <c r="Y1425"/>
  <c r="BO1424"/>
  <c r="BN1424"/>
  <c r="Y1424"/>
  <c r="BO1423"/>
  <c r="BN1423"/>
  <c r="Y1423"/>
  <c r="BO1422"/>
  <c r="BN1422"/>
  <c r="Y1422"/>
  <c r="BO1421"/>
  <c r="BN1421"/>
  <c r="Y1421"/>
  <c r="BO1420"/>
  <c r="BN1420"/>
  <c r="Y1420"/>
  <c r="BO1419"/>
  <c r="BN1419"/>
  <c r="Y1419"/>
  <c r="BO1418"/>
  <c r="BN1418"/>
  <c r="Y1418"/>
  <c r="BO1417"/>
  <c r="BN1417"/>
  <c r="Y1417"/>
  <c r="BO1416"/>
  <c r="BN1416"/>
  <c r="Y1416"/>
  <c r="BO1415"/>
  <c r="BN1415"/>
  <c r="Y1415"/>
  <c r="BO1414"/>
  <c r="BN1414"/>
  <c r="Y1414"/>
  <c r="BO1413"/>
  <c r="BN1413"/>
  <c r="Y1413"/>
  <c r="BO1412"/>
  <c r="BN1412"/>
  <c r="Y1412"/>
  <c r="BO1411"/>
  <c r="BN1411"/>
  <c r="Y1411"/>
  <c r="BO1410"/>
  <c r="BN1410"/>
  <c r="Y1410"/>
  <c r="BO1409"/>
  <c r="BN1409"/>
  <c r="Y1409"/>
  <c r="BO1408"/>
  <c r="BN1408"/>
  <c r="Y1408"/>
  <c r="BO1407"/>
  <c r="BN1407"/>
  <c r="Y1407"/>
  <c r="BO1406"/>
  <c r="BN1406"/>
  <c r="Y1406"/>
  <c r="BO1405"/>
  <c r="BN1405"/>
  <c r="Y1405"/>
  <c r="BO1404"/>
  <c r="BN1404"/>
  <c r="Y1404"/>
  <c r="BO1403"/>
  <c r="BN1403"/>
  <c r="Y1403"/>
  <c r="BO1402"/>
  <c r="BN1402"/>
  <c r="Y1402"/>
  <c r="BO1401"/>
  <c r="BN1401"/>
  <c r="Y1401"/>
  <c r="BO1400"/>
  <c r="BN1400"/>
  <c r="Y1400"/>
  <c r="BO1399"/>
  <c r="BN1399"/>
  <c r="Y1399"/>
  <c r="BO1398"/>
  <c r="BN1398"/>
  <c r="Y1398"/>
  <c r="BO1397"/>
  <c r="BN1397"/>
  <c r="Y1397"/>
  <c r="BO1396"/>
  <c r="BN1396"/>
  <c r="Y1396"/>
  <c r="BO1395"/>
  <c r="BN1395"/>
  <c r="Y1395"/>
  <c r="BO1394"/>
  <c r="BN1394"/>
  <c r="Y1394"/>
  <c r="BO1393"/>
  <c r="BN1393"/>
  <c r="Y1393"/>
  <c r="BO1392"/>
  <c r="BN1392"/>
  <c r="Y1392"/>
  <c r="BO1391"/>
  <c r="BN1391"/>
  <c r="Y1391"/>
  <c r="BO1390"/>
  <c r="BN1390"/>
  <c r="Y1390"/>
  <c r="BO1389"/>
  <c r="BN1389"/>
  <c r="Y1389"/>
  <c r="BO1388"/>
  <c r="BN1388"/>
  <c r="Y1388"/>
  <c r="BO1387"/>
  <c r="BN1387"/>
  <c r="Y1387"/>
  <c r="BO1386"/>
  <c r="BN1386"/>
  <c r="Y1386"/>
  <c r="BO1385"/>
  <c r="BN1385"/>
  <c r="Y1385"/>
  <c r="BO1384"/>
  <c r="BN1384"/>
  <c r="Y1384"/>
  <c r="BO1383"/>
  <c r="BN1383"/>
  <c r="Y1383"/>
  <c r="BO1382"/>
  <c r="BN1382"/>
  <c r="Y1382"/>
  <c r="BO1381"/>
  <c r="BN1381"/>
  <c r="Y1381"/>
  <c r="BO1380"/>
  <c r="BN1380"/>
  <c r="Y1380"/>
  <c r="BO1379"/>
  <c r="BN1379"/>
  <c r="Y1379"/>
  <c r="BO1378"/>
  <c r="BN1378"/>
  <c r="Y1378"/>
  <c r="BO1377"/>
  <c r="BN1377"/>
  <c r="Y1377"/>
  <c r="BO1376"/>
  <c r="BN1376"/>
  <c r="Y1376"/>
  <c r="BO1375"/>
  <c r="BN1375"/>
  <c r="Y1375"/>
  <c r="BO1374"/>
  <c r="BN1374"/>
  <c r="Y1374"/>
  <c r="BO1373"/>
  <c r="BN1373"/>
  <c r="Y1373"/>
  <c r="BO1372"/>
  <c r="BN1372"/>
  <c r="Y1372"/>
  <c r="BO1371"/>
  <c r="BN1371"/>
  <c r="Y1371"/>
  <c r="BO1370"/>
  <c r="BN1370"/>
  <c r="Y1370"/>
  <c r="BO1369"/>
  <c r="BN1369"/>
  <c r="Y1369"/>
  <c r="BO1368"/>
  <c r="BN1368"/>
  <c r="Y1368"/>
  <c r="BO1367"/>
  <c r="BN1367"/>
  <c r="Y1367"/>
  <c r="BO1366"/>
  <c r="BN1366"/>
  <c r="Y1366"/>
  <c r="BO1365"/>
  <c r="BN1365"/>
  <c r="Y1365"/>
  <c r="BO1364"/>
  <c r="BN1364"/>
  <c r="Y1364"/>
  <c r="BO1363"/>
  <c r="BN1363"/>
  <c r="Y1363"/>
  <c r="BO1362"/>
  <c r="BN1362"/>
  <c r="Y1362"/>
  <c r="BO1361"/>
  <c r="BN1361"/>
  <c r="Y1361"/>
  <c r="BO1360"/>
  <c r="BN1360"/>
  <c r="Y1360"/>
  <c r="BO1359"/>
  <c r="BN1359"/>
  <c r="Y1359"/>
  <c r="BO1358"/>
  <c r="BN1358"/>
  <c r="Y1358"/>
  <c r="BO1357"/>
  <c r="BN1357"/>
  <c r="Y1357"/>
  <c r="BO1356"/>
  <c r="BN1356"/>
  <c r="Y1356"/>
  <c r="BO1355"/>
  <c r="BN1355"/>
  <c r="Y1355"/>
  <c r="BO1354"/>
  <c r="BN1354"/>
  <c r="Y1354"/>
  <c r="BO1353"/>
  <c r="BN1353"/>
  <c r="Y1353"/>
  <c r="BO1352"/>
  <c r="BN1352"/>
  <c r="Y1352"/>
  <c r="BO1351"/>
  <c r="BN1351"/>
  <c r="Y1351"/>
  <c r="BO1350"/>
  <c r="BN1350"/>
  <c r="Y1350"/>
  <c r="BO1349"/>
  <c r="BN1349"/>
  <c r="Y1349"/>
  <c r="BO1348"/>
  <c r="BN1348"/>
  <c r="Y1348"/>
  <c r="BO1347"/>
  <c r="BN1347"/>
  <c r="Y1347"/>
  <c r="BO1346"/>
  <c r="BN1346"/>
  <c r="Y1346"/>
  <c r="BO1345"/>
  <c r="BN1345"/>
  <c r="Y1345"/>
  <c r="BO1344"/>
  <c r="BN1344"/>
  <c r="Y1344"/>
  <c r="BO1343"/>
  <c r="BN1343"/>
  <c r="Y1343"/>
  <c r="BO1342"/>
  <c r="BN1342"/>
  <c r="Y1342"/>
  <c r="BO1341"/>
  <c r="BN1341"/>
  <c r="Y1341"/>
  <c r="BO1340"/>
  <c r="BN1340"/>
  <c r="Y1340"/>
  <c r="BO1339"/>
  <c r="BN1339"/>
  <c r="Y1339"/>
  <c r="BO1338"/>
  <c r="BN1338"/>
  <c r="Y1338"/>
  <c r="BO1337"/>
  <c r="BN1337"/>
  <c r="Y1337"/>
  <c r="BO1336"/>
  <c r="BN1336"/>
  <c r="Y1336"/>
  <c r="BO1335"/>
  <c r="BN1335"/>
  <c r="Y1335"/>
  <c r="BO1334"/>
  <c r="BN1334"/>
  <c r="Y1334"/>
  <c r="BO1333"/>
  <c r="BN1333"/>
  <c r="Y1333"/>
  <c r="BO1332"/>
  <c r="BN1332"/>
  <c r="Y1332"/>
  <c r="BO1331"/>
  <c r="BN1331"/>
  <c r="Y1331"/>
  <c r="BO1330"/>
  <c r="BN1330"/>
  <c r="Y1330"/>
  <c r="BO1329"/>
  <c r="BN1329"/>
  <c r="Y1329"/>
  <c r="BO1328"/>
  <c r="BN1328"/>
  <c r="Y1328"/>
  <c r="BO1327"/>
  <c r="BN1327"/>
  <c r="Y1327"/>
  <c r="BO1326"/>
  <c r="BN1326"/>
  <c r="Y1326"/>
  <c r="BO1325"/>
  <c r="BN1325"/>
  <c r="Y1325"/>
  <c r="BO1324"/>
  <c r="BN1324"/>
  <c r="Y1324"/>
  <c r="BO1323"/>
  <c r="BN1323"/>
  <c r="Y1323"/>
  <c r="BO1322"/>
  <c r="BN1322"/>
  <c r="Y1322"/>
  <c r="BO1321"/>
  <c r="BN1321"/>
  <c r="Y1321"/>
  <c r="BO1320"/>
  <c r="BN1320"/>
  <c r="Y1320"/>
  <c r="BO1319"/>
  <c r="BN1319"/>
  <c r="Y1319"/>
  <c r="BO1318"/>
  <c r="BN1318"/>
  <c r="Y1318"/>
  <c r="BO1317"/>
  <c r="BN1317"/>
  <c r="Y1317"/>
  <c r="BO1316"/>
  <c r="BN1316"/>
  <c r="Y1316"/>
  <c r="BO1315"/>
  <c r="BN1315"/>
  <c r="Y1315"/>
  <c r="BO1314"/>
  <c r="BN1314"/>
  <c r="Y1314"/>
  <c r="BO1313"/>
  <c r="BN1313"/>
  <c r="Y1313"/>
  <c r="BO1312"/>
  <c r="BN1312"/>
  <c r="Y1312"/>
  <c r="BO1311"/>
  <c r="BN1311"/>
  <c r="Y1311"/>
  <c r="BO1310"/>
  <c r="BN1310"/>
  <c r="Y1310"/>
  <c r="BO1309"/>
  <c r="BN1309"/>
  <c r="Y1309"/>
  <c r="BO1308"/>
  <c r="BN1308"/>
  <c r="Y1308"/>
  <c r="BO1307"/>
  <c r="BN1307"/>
  <c r="Y1307"/>
  <c r="BO1306"/>
  <c r="BN1306"/>
  <c r="N1306"/>
  <c r="Y1306" s="1"/>
  <c r="BO1305"/>
  <c r="BN1305"/>
  <c r="N1305"/>
  <c r="Y1305" s="1"/>
  <c r="BO1304"/>
  <c r="BN1304"/>
  <c r="N1304"/>
  <c r="Y1304" s="1"/>
  <c r="BO1303"/>
  <c r="BN1303"/>
  <c r="N1303"/>
  <c r="Y1303" s="1"/>
  <c r="BO1302"/>
  <c r="BN1302"/>
  <c r="N1302"/>
  <c r="Y1302" s="1"/>
  <c r="BO1301"/>
  <c r="BN1301"/>
  <c r="N1301"/>
  <c r="Y1301" s="1"/>
  <c r="BO1300"/>
  <c r="BN1300"/>
  <c r="N1300"/>
  <c r="Y1300" s="1"/>
  <c r="BO1299"/>
  <c r="BN1299"/>
  <c r="N1299"/>
  <c r="Y1299" s="1"/>
  <c r="BO1298"/>
  <c r="BN1298"/>
  <c r="N1298"/>
  <c r="Y1298" s="1"/>
  <c r="BO1297"/>
  <c r="BN1297"/>
  <c r="N1297"/>
  <c r="Y1297" s="1"/>
  <c r="BO1296"/>
  <c r="BN1296"/>
  <c r="N1296"/>
  <c r="Y1296" s="1"/>
  <c r="BO1295"/>
  <c r="BN1295"/>
  <c r="N1295"/>
  <c r="Y1295" s="1"/>
  <c r="BO1294"/>
  <c r="BN1294"/>
  <c r="N1294"/>
  <c r="Y1294" s="1"/>
  <c r="BO1293"/>
  <c r="BN1293"/>
  <c r="N1293"/>
  <c r="Y1293" s="1"/>
  <c r="BO1292"/>
  <c r="BN1292"/>
  <c r="N1292"/>
  <c r="Y1292" s="1"/>
  <c r="BO1291"/>
  <c r="BN1291"/>
  <c r="N1291"/>
  <c r="Y1291" s="1"/>
  <c r="BO1290"/>
  <c r="BN1290"/>
  <c r="N1290"/>
  <c r="Y1290" s="1"/>
  <c r="BO1289"/>
  <c r="BN1289"/>
  <c r="N1289"/>
  <c r="Y1289" s="1"/>
  <c r="BO1288"/>
  <c r="BN1288"/>
  <c r="N1288"/>
  <c r="Y1288" s="1"/>
  <c r="BO1287"/>
  <c r="BN1287"/>
  <c r="N1287"/>
  <c r="Y1287" s="1"/>
  <c r="BO1286"/>
  <c r="BN1286"/>
  <c r="N1286"/>
  <c r="Y1286" s="1"/>
  <c r="BO1285"/>
  <c r="BN1285"/>
  <c r="N1285"/>
  <c r="Y1285" s="1"/>
  <c r="BO1284"/>
  <c r="BN1284"/>
  <c r="N1284"/>
  <c r="Y1284" s="1"/>
  <c r="BO1283"/>
  <c r="BN1283"/>
  <c r="N1283"/>
  <c r="Y1283" s="1"/>
  <c r="BO1282"/>
  <c r="BN1282"/>
  <c r="N1282"/>
  <c r="Y1282" s="1"/>
  <c r="BO1281"/>
  <c r="BN1281"/>
  <c r="N1281"/>
  <c r="Y1281" s="1"/>
  <c r="BO1280"/>
  <c r="BN1280"/>
  <c r="N1280"/>
  <c r="Y1280" s="1"/>
  <c r="BO1279"/>
  <c r="BN1279"/>
  <c r="N1279"/>
  <c r="Y1279" s="1"/>
  <c r="BO1278"/>
  <c r="BN1278"/>
  <c r="N1278"/>
  <c r="Y1278" s="1"/>
  <c r="BO1277"/>
  <c r="BN1277"/>
  <c r="N1277"/>
  <c r="Y1277" s="1"/>
  <c r="BO1276"/>
  <c r="BN1276"/>
  <c r="N1276"/>
  <c r="Y1276" s="1"/>
  <c r="BO1275"/>
  <c r="BN1275"/>
  <c r="N1275"/>
  <c r="Y1275" s="1"/>
  <c r="BO1274"/>
  <c r="BN1274"/>
  <c r="N1274"/>
  <c r="Y1274" s="1"/>
  <c r="BO1273"/>
  <c r="BN1273"/>
  <c r="N1273"/>
  <c r="Y1273" s="1"/>
  <c r="BO1272"/>
  <c r="BN1272"/>
  <c r="N1272"/>
  <c r="Y1272" s="1"/>
  <c r="BO1271"/>
  <c r="BN1271"/>
  <c r="N1271"/>
  <c r="Y1271" s="1"/>
  <c r="BO1270"/>
  <c r="BN1270"/>
  <c r="N1270"/>
  <c r="Y1270" s="1"/>
  <c r="BO1269"/>
  <c r="BN1269"/>
  <c r="N1269"/>
  <c r="Y1269" s="1"/>
  <c r="BO1268"/>
  <c r="BN1268"/>
  <c r="N1268"/>
  <c r="Y1268" s="1"/>
  <c r="BO1267"/>
  <c r="BN1267"/>
  <c r="N1267"/>
  <c r="Y1267" s="1"/>
  <c r="BO1266"/>
  <c r="BN1266"/>
  <c r="N1266"/>
  <c r="Y1266" s="1"/>
  <c r="BO1265"/>
  <c r="BN1265"/>
  <c r="N1265"/>
  <c r="Y1265" s="1"/>
  <c r="BO1264"/>
  <c r="BN1264"/>
  <c r="N1264"/>
  <c r="Y1264" s="1"/>
  <c r="BO1263"/>
  <c r="BN1263"/>
  <c r="N1263"/>
  <c r="Y1263" s="1"/>
  <c r="BO1262"/>
  <c r="BN1262"/>
  <c r="N1262"/>
  <c r="Y1262" s="1"/>
  <c r="BO1261"/>
  <c r="BN1261"/>
  <c r="N1261"/>
  <c r="Y1261" s="1"/>
  <c r="BO1260"/>
  <c r="BN1260"/>
  <c r="N1260"/>
  <c r="Y1260" s="1"/>
  <c r="BO1259"/>
  <c r="BN1259"/>
  <c r="N1259"/>
  <c r="Y1259" s="1"/>
  <c r="BO1258"/>
  <c r="BN1258"/>
  <c r="N1258"/>
  <c r="Y1258" s="1"/>
  <c r="BO1257"/>
  <c r="BN1257"/>
  <c r="N1257"/>
  <c r="Y1257" s="1"/>
  <c r="BO1256"/>
  <c r="BN1256"/>
  <c r="N1256"/>
  <c r="Y1256" s="1"/>
  <c r="BO1255"/>
  <c r="BN1255"/>
  <c r="N1255"/>
  <c r="Y1255" s="1"/>
  <c r="BO1254"/>
  <c r="BN1254"/>
  <c r="N1254"/>
  <c r="Y1254" s="1"/>
  <c r="BO1253"/>
  <c r="BN1253"/>
  <c r="N1253"/>
  <c r="Y1253" s="1"/>
  <c r="BO1252"/>
  <c r="BN1252"/>
  <c r="N1252"/>
  <c r="Y1252" s="1"/>
  <c r="BO1251"/>
  <c r="BN1251"/>
  <c r="N1251"/>
  <c r="Y1251" s="1"/>
  <c r="BO1250"/>
  <c r="BN1250"/>
  <c r="N1250"/>
  <c r="Y1250" s="1"/>
  <c r="BO1249"/>
  <c r="BN1249"/>
  <c r="N1249"/>
  <c r="Y1249" s="1"/>
  <c r="BO1248"/>
  <c r="BN1248"/>
  <c r="N1248"/>
  <c r="Y1248" s="1"/>
  <c r="BO1247"/>
  <c r="BN1247"/>
  <c r="N1247"/>
  <c r="Y1247" s="1"/>
  <c r="BO1246"/>
  <c r="BN1246"/>
  <c r="N1246"/>
  <c r="Y1246" s="1"/>
  <c r="BO1245"/>
  <c r="BN1245"/>
  <c r="N1245"/>
  <c r="Y1245" s="1"/>
  <c r="BO1244"/>
  <c r="BN1244"/>
  <c r="N1244"/>
  <c r="Y1244" s="1"/>
  <c r="BO1243"/>
  <c r="BN1243"/>
  <c r="N1243"/>
  <c r="Y1243" s="1"/>
  <c r="BO1242"/>
  <c r="BN1242"/>
  <c r="N1242"/>
  <c r="Y1242" s="1"/>
  <c r="BO1241"/>
  <c r="BN1241"/>
  <c r="N1241"/>
  <c r="Y1241" s="1"/>
  <c r="BO1240"/>
  <c r="BN1240"/>
  <c r="N1240"/>
  <c r="Y1240" s="1"/>
  <c r="BO1239"/>
  <c r="BN1239"/>
  <c r="N1239"/>
  <c r="Y1239" s="1"/>
  <c r="BO1238"/>
  <c r="BN1238"/>
  <c r="N1238"/>
  <c r="Y1238" s="1"/>
  <c r="BO1237"/>
  <c r="BN1237"/>
  <c r="N1237"/>
  <c r="Y1237" s="1"/>
  <c r="BO1236"/>
  <c r="BN1236"/>
  <c r="N1236"/>
  <c r="Y1236" s="1"/>
  <c r="BO1235"/>
  <c r="BN1235"/>
  <c r="N1235"/>
  <c r="Y1235" s="1"/>
  <c r="BO1234"/>
  <c r="BN1234"/>
  <c r="N1234"/>
  <c r="Y1234" s="1"/>
  <c r="BO1233"/>
  <c r="BN1233"/>
  <c r="N1233"/>
  <c r="Y1233" s="1"/>
  <c r="BO1232"/>
  <c r="BN1232"/>
  <c r="N1232"/>
  <c r="Y1232" s="1"/>
  <c r="BO1231"/>
  <c r="BN1231"/>
  <c r="N1231"/>
  <c r="Y1231" s="1"/>
  <c r="BO1230"/>
  <c r="BN1230"/>
  <c r="N1230"/>
  <c r="Y1230" s="1"/>
  <c r="BO1229"/>
  <c r="BN1229"/>
  <c r="N1229"/>
  <c r="Y1229" s="1"/>
  <c r="BO1228"/>
  <c r="BN1228"/>
  <c r="N1228"/>
  <c r="Y1228" s="1"/>
  <c r="BO1227"/>
  <c r="BN1227"/>
  <c r="N1227"/>
  <c r="Y1227" s="1"/>
  <c r="BO1226"/>
  <c r="BN1226"/>
  <c r="N1226"/>
  <c r="Y1226" s="1"/>
  <c r="BO1225"/>
  <c r="BN1225"/>
  <c r="N1225"/>
  <c r="Y1225" s="1"/>
  <c r="BO1224"/>
  <c r="BN1224"/>
  <c r="N1224"/>
  <c r="Y1224" s="1"/>
  <c r="BO1223"/>
  <c r="BN1223"/>
  <c r="N1223"/>
  <c r="Y1223" s="1"/>
  <c r="BO1222"/>
  <c r="BN1222"/>
  <c r="N1222"/>
  <c r="Y1222" s="1"/>
  <c r="BO1221"/>
  <c r="BN1221"/>
  <c r="N1221"/>
  <c r="Y1221" s="1"/>
  <c r="BO1220"/>
  <c r="BN1220"/>
  <c r="N1220"/>
  <c r="Y1220" s="1"/>
  <c r="BO1219"/>
  <c r="BN1219"/>
  <c r="N1219"/>
  <c r="Y1219" s="1"/>
  <c r="BO1218"/>
  <c r="BN1218"/>
  <c r="N1218"/>
  <c r="Y1218" s="1"/>
  <c r="BO1217"/>
  <c r="BN1217"/>
  <c r="N1217"/>
  <c r="Y1217" s="1"/>
  <c r="BO1216"/>
  <c r="BN1216"/>
  <c r="N1216"/>
  <c r="Y1216" s="1"/>
  <c r="BO1215"/>
  <c r="BN1215"/>
  <c r="N1215"/>
  <c r="Y1215" s="1"/>
  <c r="BO1214"/>
  <c r="BN1214"/>
  <c r="N1214"/>
  <c r="Y1214" s="1"/>
  <c r="BO1213"/>
  <c r="BN1213"/>
  <c r="N1213"/>
  <c r="Y1213" s="1"/>
  <c r="BO1212"/>
  <c r="BN1212"/>
  <c r="N1212"/>
  <c r="Y1212" s="1"/>
  <c r="BO1211"/>
  <c r="BN1211"/>
  <c r="N1211"/>
  <c r="Y1211" s="1"/>
  <c r="BO1210"/>
  <c r="BN1210"/>
  <c r="N1210"/>
  <c r="Y1210" s="1"/>
  <c r="BO1209"/>
  <c r="BN1209"/>
  <c r="N1209"/>
  <c r="Y1209" s="1"/>
  <c r="BO1208"/>
  <c r="BN1208"/>
  <c r="N1208"/>
  <c r="Y1208" s="1"/>
  <c r="BO1207"/>
  <c r="BN1207"/>
  <c r="N1207"/>
  <c r="Y1207" s="1"/>
  <c r="BO1206"/>
  <c r="BN1206"/>
  <c r="N1206"/>
  <c r="Y1206" s="1"/>
  <c r="BO1205"/>
  <c r="BN1205"/>
  <c r="N1205"/>
  <c r="Y1205" s="1"/>
  <c r="BO1204"/>
  <c r="BN1204"/>
  <c r="N1204"/>
  <c r="Y1204" s="1"/>
  <c r="BO1203"/>
  <c r="BN1203"/>
  <c r="N1203"/>
  <c r="Y1203" s="1"/>
  <c r="BO1202"/>
  <c r="BN1202"/>
  <c r="N1202"/>
  <c r="Y1202" s="1"/>
  <c r="BO1201"/>
  <c r="BN1201"/>
  <c r="N1201"/>
  <c r="Y1201" s="1"/>
  <c r="BO1200"/>
  <c r="BN1200"/>
  <c r="N1200"/>
  <c r="Y1200" s="1"/>
  <c r="BO1199"/>
  <c r="BN1199"/>
  <c r="N1199"/>
  <c r="Y1199" s="1"/>
  <c r="BO1198"/>
  <c r="BN1198"/>
  <c r="N1198"/>
  <c r="Y1198" s="1"/>
  <c r="BO1197"/>
  <c r="BN1197"/>
  <c r="N1197"/>
  <c r="Y1197" s="1"/>
  <c r="BO1196"/>
  <c r="BN1196"/>
  <c r="N1196"/>
  <c r="Y1196" s="1"/>
  <c r="BO1195"/>
  <c r="BN1195"/>
  <c r="N1195"/>
  <c r="Y1195" s="1"/>
  <c r="BO1194"/>
  <c r="BN1194"/>
  <c r="N1194"/>
  <c r="Y1194" s="1"/>
  <c r="BO1193"/>
  <c r="BN1193"/>
  <c r="N1193"/>
  <c r="Y1193" s="1"/>
  <c r="BO1192"/>
  <c r="BN1192"/>
  <c r="N1192"/>
  <c r="Y1192" s="1"/>
  <c r="BO1191"/>
  <c r="BN1191"/>
  <c r="N1191"/>
  <c r="Y1191" s="1"/>
  <c r="BO1190"/>
  <c r="BN1190"/>
  <c r="N1190"/>
  <c r="Y1190" s="1"/>
  <c r="BO1189"/>
  <c r="BN1189"/>
  <c r="N1189"/>
  <c r="Y1189" s="1"/>
  <c r="BO1188"/>
  <c r="BN1188"/>
  <c r="N1188"/>
  <c r="Y1188" s="1"/>
  <c r="BO1187"/>
  <c r="BN1187"/>
  <c r="N1187"/>
  <c r="Y1187" s="1"/>
  <c r="BO1186"/>
  <c r="BN1186"/>
  <c r="N1186"/>
  <c r="Y1186" s="1"/>
  <c r="BO1185"/>
  <c r="BN1185"/>
  <c r="N1185"/>
  <c r="Y1185" s="1"/>
  <c r="BO1184"/>
  <c r="BN1184"/>
  <c r="N1184"/>
  <c r="Y1184" s="1"/>
  <c r="BO1183"/>
  <c r="BN1183"/>
  <c r="N1183"/>
  <c r="Y1183" s="1"/>
  <c r="BO1182"/>
  <c r="BN1182"/>
  <c r="N1182"/>
  <c r="Y1182" s="1"/>
  <c r="BO1181"/>
  <c r="BN1181"/>
  <c r="N1181"/>
  <c r="Y1181" s="1"/>
  <c r="BO1180"/>
  <c r="BN1180"/>
  <c r="N1180"/>
  <c r="Y1180" s="1"/>
  <c r="BO1179"/>
  <c r="BN1179"/>
  <c r="N1179"/>
  <c r="Y1179" s="1"/>
  <c r="BO1178"/>
  <c r="BN1178"/>
  <c r="N1178"/>
  <c r="Y1178" s="1"/>
  <c r="BO1177"/>
  <c r="BN1177"/>
  <c r="N1177"/>
  <c r="Y1177" s="1"/>
  <c r="BO1176"/>
  <c r="BN1176"/>
  <c r="N1176"/>
  <c r="Y1176" s="1"/>
  <c r="BO1175"/>
  <c r="BN1175"/>
  <c r="N1175"/>
  <c r="Y1175" s="1"/>
  <c r="BO1174"/>
  <c r="BN1174"/>
  <c r="N1174"/>
  <c r="Y1174" s="1"/>
  <c r="BO1173"/>
  <c r="BN1173"/>
  <c r="N1173"/>
  <c r="Y1173" s="1"/>
  <c r="BO1172"/>
  <c r="BN1172"/>
  <c r="N1172"/>
  <c r="Y1172" s="1"/>
  <c r="BO1171"/>
  <c r="BN1171"/>
  <c r="N1171"/>
  <c r="Y1171" s="1"/>
  <c r="BO1170"/>
  <c r="BN1170"/>
  <c r="N1170"/>
  <c r="Y1170" s="1"/>
  <c r="BO1169"/>
  <c r="BN1169"/>
  <c r="N1169"/>
  <c r="Y1169" s="1"/>
  <c r="BO1168"/>
  <c r="BN1168"/>
  <c r="N1168"/>
  <c r="Y1168" s="1"/>
  <c r="BO1167"/>
  <c r="BN1167"/>
  <c r="N1167"/>
  <c r="Y1167" s="1"/>
  <c r="BO1166"/>
  <c r="BN1166"/>
  <c r="N1166"/>
  <c r="Y1166" s="1"/>
  <c r="BO1165"/>
  <c r="BN1165"/>
  <c r="N1165"/>
  <c r="Y1165" s="1"/>
  <c r="BO1164"/>
  <c r="BN1164"/>
  <c r="N1164"/>
  <c r="Y1164" s="1"/>
  <c r="BO1163"/>
  <c r="BN1163"/>
  <c r="N1163"/>
  <c r="Y1163" s="1"/>
  <c r="BO1162"/>
  <c r="BN1162"/>
  <c r="N1162"/>
  <c r="Y1162" s="1"/>
  <c r="BO1161"/>
  <c r="BN1161"/>
  <c r="N1161"/>
  <c r="Y1161" s="1"/>
  <c r="BO1160"/>
  <c r="BN1160"/>
  <c r="N1160"/>
  <c r="Y1160" s="1"/>
  <c r="BO1159"/>
  <c r="BN1159"/>
  <c r="N1159"/>
  <c r="Y1159" s="1"/>
  <c r="BO1158"/>
  <c r="BN1158"/>
  <c r="N1158"/>
  <c r="Y1158" s="1"/>
  <c r="BO1157"/>
  <c r="BN1157"/>
  <c r="N1157"/>
  <c r="Y1157" s="1"/>
  <c r="BO1156"/>
  <c r="BN1156"/>
  <c r="N1156"/>
  <c r="Y1156" s="1"/>
  <c r="BO1155"/>
  <c r="BN1155"/>
  <c r="N1155"/>
  <c r="Y1155" s="1"/>
  <c r="BO1154"/>
  <c r="BN1154"/>
  <c r="N1154"/>
  <c r="Y1154" s="1"/>
  <c r="BO1153"/>
  <c r="BN1153"/>
  <c r="N1153"/>
  <c r="Y1153" s="1"/>
  <c r="BO1152"/>
  <c r="BN1152"/>
  <c r="N1152"/>
  <c r="Y1152" s="1"/>
  <c r="BO1151"/>
  <c r="BN1151"/>
  <c r="N1151"/>
  <c r="Y1151" s="1"/>
  <c r="BO1150"/>
  <c r="BN1150"/>
  <c r="N1150"/>
  <c r="Y1150" s="1"/>
  <c r="BO1149"/>
  <c r="BN1149"/>
  <c r="N1149"/>
  <c r="Y1149" s="1"/>
  <c r="BO1148"/>
  <c r="BN1148"/>
  <c r="N1148"/>
  <c r="Y1148" s="1"/>
  <c r="BO1147"/>
  <c r="BN1147"/>
  <c r="N1147"/>
  <c r="Y1147" s="1"/>
  <c r="BO1146"/>
  <c r="BN1146"/>
  <c r="N1146"/>
  <c r="Y1146" s="1"/>
  <c r="BO1145"/>
  <c r="BN1145"/>
  <c r="N1145"/>
  <c r="Y1145" s="1"/>
  <c r="BO1144"/>
  <c r="BN1144"/>
  <c r="N1144"/>
  <c r="Y1144" s="1"/>
  <c r="BO1143"/>
  <c r="BN1143"/>
  <c r="N1143"/>
  <c r="Y1143" s="1"/>
  <c r="BO1142"/>
  <c r="BN1142"/>
  <c r="N1142"/>
  <c r="Y1142" s="1"/>
  <c r="BO1141"/>
  <c r="BN1141"/>
  <c r="N1141"/>
  <c r="Y1141" s="1"/>
  <c r="BO1140"/>
  <c r="BN1140"/>
  <c r="N1140"/>
  <c r="Y1140" s="1"/>
  <c r="BO1139"/>
  <c r="BN1139"/>
  <c r="N1139"/>
  <c r="Y1139" s="1"/>
  <c r="BO1138"/>
  <c r="BN1138"/>
  <c r="N1138"/>
  <c r="Y1138" s="1"/>
  <c r="BO1137"/>
  <c r="BN1137"/>
  <c r="N1137"/>
  <c r="Y1137" s="1"/>
  <c r="BO1136"/>
  <c r="BN1136"/>
  <c r="N1136"/>
  <c r="Y1136" s="1"/>
  <c r="BO1135"/>
  <c r="BN1135"/>
  <c r="N1135"/>
  <c r="Y1135" s="1"/>
  <c r="BO1134"/>
  <c r="BN1134"/>
  <c r="N1134"/>
  <c r="Y1134" s="1"/>
  <c r="BO1133"/>
  <c r="BN1133"/>
  <c r="N1133"/>
  <c r="Y1133" s="1"/>
  <c r="BO1132"/>
  <c r="BN1132"/>
  <c r="N1132"/>
  <c r="Y1132" s="1"/>
  <c r="BO1131"/>
  <c r="BN1131"/>
  <c r="N1131"/>
  <c r="Y1131" s="1"/>
  <c r="BO1130"/>
  <c r="BN1130"/>
  <c r="N1130"/>
  <c r="Y1130" s="1"/>
  <c r="BO1129"/>
  <c r="BN1129"/>
  <c r="N1129"/>
  <c r="Y1129" s="1"/>
  <c r="BO1128"/>
  <c r="BN1128"/>
  <c r="N1128"/>
  <c r="Y1128" s="1"/>
  <c r="BO1127"/>
  <c r="BN1127"/>
  <c r="N1127"/>
  <c r="Y1127" s="1"/>
  <c r="BO1126"/>
  <c r="BN1126"/>
  <c r="N1126"/>
  <c r="Y1126" s="1"/>
  <c r="BO1125"/>
  <c r="BN1125"/>
  <c r="N1125"/>
  <c r="Y1125" s="1"/>
  <c r="BO1124"/>
  <c r="BN1124"/>
  <c r="N1124"/>
  <c r="Y1124" s="1"/>
  <c r="BO1123"/>
  <c r="BN1123"/>
  <c r="N1123"/>
  <c r="Y1123" s="1"/>
  <c r="BO1122"/>
  <c r="BN1122"/>
  <c r="N1122"/>
  <c r="Y1122" s="1"/>
  <c r="BO1121"/>
  <c r="BN1121"/>
  <c r="N1121"/>
  <c r="Y1121" s="1"/>
  <c r="BO1120"/>
  <c r="BN1120"/>
  <c r="N1120"/>
  <c r="Y1120" s="1"/>
  <c r="BO1119"/>
  <c r="BN1119"/>
  <c r="N1119"/>
  <c r="Y1119" s="1"/>
  <c r="BO1118"/>
  <c r="BN1118"/>
  <c r="N1118"/>
  <c r="Y1118" s="1"/>
  <c r="BO1117"/>
  <c r="BN1117"/>
  <c r="N1117"/>
  <c r="Y1117" s="1"/>
  <c r="BO1116"/>
  <c r="BN1116"/>
  <c r="N1116"/>
  <c r="Y1116" s="1"/>
  <c r="BO1115"/>
  <c r="BN1115"/>
  <c r="N1115"/>
  <c r="Y1115" s="1"/>
  <c r="BO1114"/>
  <c r="BN1114"/>
  <c r="N1114"/>
  <c r="Y1114" s="1"/>
  <c r="BO1113"/>
  <c r="BN1113"/>
  <c r="N1113"/>
  <c r="Y1113" s="1"/>
  <c r="BO1112"/>
  <c r="BN1112"/>
  <c r="N1112"/>
  <c r="Y1112" s="1"/>
  <c r="BO1111"/>
  <c r="BN1111"/>
  <c r="N1111"/>
  <c r="Y1111" s="1"/>
  <c r="BO1110"/>
  <c r="BN1110"/>
  <c r="N1110"/>
  <c r="Y1110" s="1"/>
  <c r="BO1109"/>
  <c r="BN1109"/>
  <c r="N1109"/>
  <c r="Y1109" s="1"/>
  <c r="BO1108"/>
  <c r="BN1108"/>
  <c r="N1108"/>
  <c r="Y1108" s="1"/>
  <c r="BO1107"/>
  <c r="BN1107"/>
  <c r="N1107"/>
  <c r="Y1107" s="1"/>
  <c r="BO1106"/>
  <c r="BN1106"/>
  <c r="N1106"/>
  <c r="Y1106" s="1"/>
  <c r="BO1105"/>
  <c r="BN1105"/>
  <c r="N1105"/>
  <c r="Y1105" s="1"/>
  <c r="BO1104"/>
  <c r="BN1104"/>
  <c r="N1104"/>
  <c r="Y1104" s="1"/>
  <c r="BO1103"/>
  <c r="BN1103"/>
  <c r="N1103"/>
  <c r="Y1103" s="1"/>
  <c r="BO1102"/>
  <c r="BN1102"/>
  <c r="N1102"/>
  <c r="Y1102" s="1"/>
  <c r="BO1101"/>
  <c r="BN1101"/>
  <c r="N1101"/>
  <c r="Y1101" s="1"/>
  <c r="BO1100"/>
  <c r="BN1100"/>
  <c r="N1100"/>
  <c r="Y1100" s="1"/>
  <c r="BO1099"/>
  <c r="BN1099"/>
  <c r="N1099"/>
  <c r="Y1099" s="1"/>
  <c r="BO1098"/>
  <c r="BN1098"/>
  <c r="N1098"/>
  <c r="Y1098" s="1"/>
  <c r="BO1097"/>
  <c r="BN1097"/>
  <c r="N1097"/>
  <c r="Y1097" s="1"/>
  <c r="BO1096"/>
  <c r="BN1096"/>
  <c r="N1096"/>
  <c r="Y1096" s="1"/>
  <c r="BO1095"/>
  <c r="BN1095"/>
  <c r="N1095"/>
  <c r="Y1095" s="1"/>
  <c r="BO1094"/>
  <c r="BN1094"/>
  <c r="N1094"/>
  <c r="Y1094" s="1"/>
  <c r="BO1093"/>
  <c r="BN1093"/>
  <c r="N1093"/>
  <c r="Y1093" s="1"/>
  <c r="BO1092"/>
  <c r="BN1092"/>
  <c r="N1092"/>
  <c r="Y1092" s="1"/>
  <c r="BO1091"/>
  <c r="BN1091"/>
  <c r="N1091"/>
  <c r="Y1091" s="1"/>
  <c r="BO1090"/>
  <c r="BN1090"/>
  <c r="N1090"/>
  <c r="Y1090" s="1"/>
  <c r="BO1089"/>
  <c r="BN1089"/>
  <c r="N1089"/>
  <c r="Y1089" s="1"/>
  <c r="BO1088"/>
  <c r="BN1088"/>
  <c r="N1088"/>
  <c r="Y1088" s="1"/>
  <c r="BO1087"/>
  <c r="BN1087"/>
  <c r="N1087"/>
  <c r="Y1087" s="1"/>
  <c r="BO1086"/>
  <c r="BN1086"/>
  <c r="N1086"/>
  <c r="Y1086" s="1"/>
  <c r="BO1085"/>
  <c r="BN1085"/>
  <c r="N1085"/>
  <c r="Y1085" s="1"/>
  <c r="BO1084"/>
  <c r="BN1084"/>
  <c r="N1084"/>
  <c r="Y1084" s="1"/>
  <c r="BO1083"/>
  <c r="BN1083"/>
  <c r="N1083"/>
  <c r="Y1083" s="1"/>
  <c r="BO1082"/>
  <c r="BN1082"/>
  <c r="N1082"/>
  <c r="Y1082" s="1"/>
  <c r="BO1081"/>
  <c r="BN1081"/>
  <c r="N1081"/>
  <c r="Y1081" s="1"/>
  <c r="BO1080"/>
  <c r="BN1080"/>
  <c r="N1080"/>
  <c r="Y1080" s="1"/>
  <c r="BO1079"/>
  <c r="BN1079"/>
  <c r="N1079"/>
  <c r="Y1079" s="1"/>
  <c r="BO1078"/>
  <c r="BN1078"/>
  <c r="N1078"/>
  <c r="Y1078" s="1"/>
  <c r="BO1077"/>
  <c r="BN1077"/>
  <c r="N1077"/>
  <c r="Y1077" s="1"/>
  <c r="BO1076"/>
  <c r="BN1076"/>
  <c r="N1076"/>
  <c r="Y1076" s="1"/>
  <c r="BO1075"/>
  <c r="BN1075"/>
  <c r="N1075"/>
  <c r="Y1075" s="1"/>
  <c r="BO1074"/>
  <c r="BN1074"/>
  <c r="N1074"/>
  <c r="Y1074" s="1"/>
  <c r="BO1073"/>
  <c r="BN1073"/>
  <c r="N1073"/>
  <c r="Y1073" s="1"/>
  <c r="BO1072"/>
  <c r="BN1072"/>
  <c r="N1072"/>
  <c r="Y1072" s="1"/>
  <c r="BO1071"/>
  <c r="BN1071"/>
  <c r="N1071"/>
  <c r="Y1071" s="1"/>
  <c r="BO1070"/>
  <c r="BN1070"/>
  <c r="N1070"/>
  <c r="Y1070" s="1"/>
  <c r="BO1069"/>
  <c r="BN1069"/>
  <c r="N1069"/>
  <c r="Y1069" s="1"/>
  <c r="BO1068"/>
  <c r="BN1068"/>
  <c r="N1068"/>
  <c r="Y1068" s="1"/>
  <c r="BO1067"/>
  <c r="BN1067"/>
  <c r="N1067"/>
  <c r="Y1067" s="1"/>
  <c r="BO1066"/>
  <c r="BN1066"/>
  <c r="N1066"/>
  <c r="Y1066" s="1"/>
  <c r="BO1065"/>
  <c r="BN1065"/>
  <c r="N1065"/>
  <c r="Y1065" s="1"/>
  <c r="BO1064"/>
  <c r="BN1064"/>
  <c r="N1064"/>
  <c r="Y1064" s="1"/>
  <c r="BO1063"/>
  <c r="BN1063"/>
  <c r="N1063"/>
  <c r="Y1063" s="1"/>
  <c r="BO1062"/>
  <c r="BN1062"/>
  <c r="N1062"/>
  <c r="Y1062" s="1"/>
  <c r="BO1061"/>
  <c r="BN1061"/>
  <c r="N1061"/>
  <c r="Y1061" s="1"/>
  <c r="BO1060"/>
  <c r="BN1060"/>
  <c r="N1060"/>
  <c r="Y1060" s="1"/>
  <c r="BO1059"/>
  <c r="BN1059"/>
  <c r="N1059"/>
  <c r="Y1059" s="1"/>
  <c r="BO1058"/>
  <c r="BN1058"/>
  <c r="N1058"/>
  <c r="Y1058" s="1"/>
  <c r="BO1057"/>
  <c r="BN1057"/>
  <c r="N1057"/>
  <c r="Y1057" s="1"/>
  <c r="BO1056"/>
  <c r="BN1056"/>
  <c r="N1056"/>
  <c r="Y1056" s="1"/>
  <c r="BO1055"/>
  <c r="BN1055"/>
  <c r="N1055"/>
  <c r="Y1055" s="1"/>
  <c r="BO1054"/>
  <c r="BN1054"/>
  <c r="N1054"/>
  <c r="Y1054" s="1"/>
  <c r="BO1053"/>
  <c r="BN1053"/>
  <c r="N1053"/>
  <c r="Y1053" s="1"/>
  <c r="BO1052"/>
  <c r="BN1052"/>
  <c r="N1052"/>
  <c r="Y1052" s="1"/>
  <c r="BO1051"/>
  <c r="BN1051"/>
  <c r="N1051"/>
  <c r="Y1051" s="1"/>
  <c r="BO1050"/>
  <c r="BN1050"/>
  <c r="N1050"/>
  <c r="Y1050" s="1"/>
  <c r="BO1049"/>
  <c r="BN1049"/>
  <c r="N1049"/>
  <c r="Y1049" s="1"/>
  <c r="BO1048"/>
  <c r="BN1048"/>
  <c r="N1048"/>
  <c r="Y1048" s="1"/>
  <c r="BO1047"/>
  <c r="BN1047"/>
  <c r="N1047"/>
  <c r="Y1047" s="1"/>
  <c r="BO1046"/>
  <c r="BN1046"/>
  <c r="N1046"/>
  <c r="Y1046" s="1"/>
  <c r="BO1045"/>
  <c r="BN1045"/>
  <c r="N1045"/>
  <c r="Y1045" s="1"/>
  <c r="BO1044"/>
  <c r="BN1044"/>
  <c r="N1044"/>
  <c r="Y1044" s="1"/>
  <c r="BO1043"/>
  <c r="BN1043"/>
  <c r="N1043"/>
  <c r="Y1043" s="1"/>
  <c r="BO1042"/>
  <c r="BN1042"/>
  <c r="N1042"/>
  <c r="Y1042" s="1"/>
  <c r="BO1041"/>
  <c r="BN1041"/>
  <c r="N1041"/>
  <c r="Y1041" s="1"/>
  <c r="BO1040"/>
  <c r="BN1040"/>
  <c r="N1040"/>
  <c r="Y1040" s="1"/>
  <c r="BO1039"/>
  <c r="BN1039"/>
  <c r="N1039"/>
  <c r="Y1039" s="1"/>
  <c r="BO1038"/>
  <c r="BN1038"/>
  <c r="N1038"/>
  <c r="Y1038" s="1"/>
  <c r="BO1037"/>
  <c r="BN1037"/>
  <c r="N1037"/>
  <c r="Y1037" s="1"/>
  <c r="BO1036"/>
  <c r="BN1036"/>
  <c r="N1036"/>
  <c r="Y1036" s="1"/>
  <c r="BO1035"/>
  <c r="BN1035"/>
  <c r="N1035"/>
  <c r="Y1035" s="1"/>
  <c r="BO1034"/>
  <c r="BN1034"/>
  <c r="N1034"/>
  <c r="Y1034" s="1"/>
  <c r="BO1033"/>
  <c r="BN1033"/>
  <c r="N1033"/>
  <c r="Y1033" s="1"/>
  <c r="BO1032"/>
  <c r="BN1032"/>
  <c r="N1032"/>
  <c r="Y1032" s="1"/>
  <c r="BO1031"/>
  <c r="BN1031"/>
  <c r="N1031"/>
  <c r="Y1031" s="1"/>
  <c r="BO1030"/>
  <c r="BN1030"/>
  <c r="N1030"/>
  <c r="Y1030" s="1"/>
  <c r="BO1029"/>
  <c r="BN1029"/>
  <c r="N1029"/>
  <c r="Y1029" s="1"/>
  <c r="BO1028"/>
  <c r="BN1028"/>
  <c r="N1028"/>
  <c r="Y1028" s="1"/>
  <c r="BO1027"/>
  <c r="BN1027"/>
  <c r="N1027"/>
  <c r="Y1027" s="1"/>
  <c r="BO1026"/>
  <c r="BN1026"/>
  <c r="N1026"/>
  <c r="Y1026" s="1"/>
  <c r="BO1025"/>
  <c r="BN1025"/>
  <c r="N1025"/>
  <c r="Y1025" s="1"/>
  <c r="BO1024"/>
  <c r="BN1024"/>
  <c r="N1024"/>
  <c r="Y1024" s="1"/>
  <c r="BO1023"/>
  <c r="BN1023"/>
  <c r="N1023"/>
  <c r="Y1023" s="1"/>
  <c r="BO1022"/>
  <c r="BN1022"/>
  <c r="N1022"/>
  <c r="Y1022" s="1"/>
  <c r="BO1021"/>
  <c r="BN1021"/>
  <c r="N1021"/>
  <c r="Y1021" s="1"/>
  <c r="BO1020"/>
  <c r="BN1020"/>
  <c r="N1020"/>
  <c r="Y1020" s="1"/>
  <c r="BO1019"/>
  <c r="BN1019"/>
  <c r="N1019"/>
  <c r="Y1019" s="1"/>
  <c r="BO1018"/>
  <c r="BN1018"/>
  <c r="N1018"/>
  <c r="Y1018" s="1"/>
  <c r="BO1017"/>
  <c r="BN1017"/>
  <c r="N1017"/>
  <c r="Y1017" s="1"/>
  <c r="BO1016"/>
  <c r="BN1016"/>
  <c r="N1016"/>
  <c r="Y1016" s="1"/>
  <c r="BO1015"/>
  <c r="BN1015"/>
  <c r="N1015"/>
  <c r="Y1015" s="1"/>
  <c r="BO1014"/>
  <c r="BN1014"/>
  <c r="N1014"/>
  <c r="Y1014" s="1"/>
  <c r="BO1013"/>
  <c r="BN1013"/>
  <c r="N1013"/>
  <c r="Y1013" s="1"/>
  <c r="BO1012"/>
  <c r="BN1012"/>
  <c r="N1012"/>
  <c r="Y1012" s="1"/>
  <c r="BO1011"/>
  <c r="BN1011"/>
  <c r="N1011"/>
  <c r="Y1011" s="1"/>
  <c r="BO1010"/>
  <c r="BN1010"/>
  <c r="N1010"/>
  <c r="Y1010" s="1"/>
  <c r="BO1009"/>
  <c r="BN1009"/>
  <c r="N1009"/>
  <c r="Y1009" s="1"/>
  <c r="BO1008"/>
  <c r="BN1008"/>
  <c r="N1008"/>
  <c r="Y1008" s="1"/>
  <c r="BO1007"/>
  <c r="BN1007"/>
  <c r="N1007"/>
  <c r="Y1007" s="1"/>
  <c r="BO1006"/>
  <c r="BN1006"/>
  <c r="N1006"/>
  <c r="Y1006" s="1"/>
  <c r="BO1005"/>
  <c r="BN1005"/>
  <c r="N1005"/>
  <c r="Y1005" s="1"/>
  <c r="BO1004"/>
  <c r="BN1004"/>
  <c r="N1004"/>
  <c r="Y1004" s="1"/>
  <c r="BO1003"/>
  <c r="BN1003"/>
  <c r="N1003"/>
  <c r="Y1003" s="1"/>
  <c r="BO1002"/>
  <c r="BN1002"/>
  <c r="N1002"/>
  <c r="Y1002" s="1"/>
  <c r="BO1001"/>
  <c r="BN1001"/>
  <c r="N1001"/>
  <c r="Y1001" s="1"/>
  <c r="BO1000"/>
  <c r="BN1000"/>
  <c r="N1000"/>
  <c r="Y1000" s="1"/>
  <c r="BO999"/>
  <c r="BN999"/>
  <c r="N999"/>
  <c r="Y999" s="1"/>
  <c r="BO998"/>
  <c r="BN998"/>
  <c r="N998"/>
  <c r="Y998" s="1"/>
  <c r="BO997"/>
  <c r="BN997"/>
  <c r="N997"/>
  <c r="Y997" s="1"/>
  <c r="BO996"/>
  <c r="BN996"/>
  <c r="N996"/>
  <c r="Y996" s="1"/>
  <c r="BO995"/>
  <c r="BN995"/>
  <c r="N995"/>
  <c r="Y995" s="1"/>
  <c r="BO994"/>
  <c r="BN994"/>
  <c r="N994"/>
  <c r="Y994" s="1"/>
  <c r="BO993"/>
  <c r="BN993"/>
  <c r="N993"/>
  <c r="Y993" s="1"/>
  <c r="BO992"/>
  <c r="BN992"/>
  <c r="N992"/>
  <c r="Y992" s="1"/>
  <c r="BO991"/>
  <c r="BN991"/>
  <c r="N991"/>
  <c r="Y991" s="1"/>
  <c r="BO990"/>
  <c r="BN990"/>
  <c r="N990"/>
  <c r="Y990" s="1"/>
  <c r="BO989"/>
  <c r="BN989"/>
  <c r="N989"/>
  <c r="Y989" s="1"/>
  <c r="BO988"/>
  <c r="BN988"/>
  <c r="N988"/>
  <c r="Y988" s="1"/>
  <c r="BO987"/>
  <c r="BN987"/>
  <c r="N987"/>
  <c r="Y987" s="1"/>
  <c r="BO986"/>
  <c r="BN986"/>
  <c r="N986"/>
  <c r="Y986" s="1"/>
  <c r="BO985"/>
  <c r="BN985"/>
  <c r="N985"/>
  <c r="Y985" s="1"/>
  <c r="BO984"/>
  <c r="BN984"/>
  <c r="N984"/>
  <c r="Y984" s="1"/>
  <c r="BO983"/>
  <c r="BN983"/>
  <c r="N983"/>
  <c r="Y983" s="1"/>
  <c r="BO982"/>
  <c r="BN982"/>
  <c r="N982"/>
  <c r="Y982" s="1"/>
  <c r="BO981"/>
  <c r="BN981"/>
  <c r="N981"/>
  <c r="Y981" s="1"/>
  <c r="BO980"/>
  <c r="BN980"/>
  <c r="N980"/>
  <c r="Y980" s="1"/>
  <c r="BO979"/>
  <c r="BN979"/>
  <c r="N979"/>
  <c r="Y979" s="1"/>
  <c r="BO978"/>
  <c r="BN978"/>
  <c r="N978"/>
  <c r="Y978" s="1"/>
  <c r="BO977"/>
  <c r="BN977"/>
  <c r="N977"/>
  <c r="Y977" s="1"/>
  <c r="BO976"/>
  <c r="BN976"/>
  <c r="N976"/>
  <c r="Y976" s="1"/>
  <c r="BO975"/>
  <c r="BN975"/>
  <c r="N975"/>
  <c r="Y975" s="1"/>
  <c r="BO974"/>
  <c r="BN974"/>
  <c r="N974"/>
  <c r="Y974" s="1"/>
  <c r="BO973"/>
  <c r="BN973"/>
  <c r="N973"/>
  <c r="Y973" s="1"/>
  <c r="BO972"/>
  <c r="BN972"/>
  <c r="N972"/>
  <c r="Y972" s="1"/>
  <c r="BO971"/>
  <c r="BN971"/>
  <c r="N971"/>
  <c r="Y971" s="1"/>
  <c r="BO970"/>
  <c r="BN970"/>
  <c r="N970"/>
  <c r="Y970" s="1"/>
  <c r="BO969"/>
  <c r="BN969"/>
  <c r="N969"/>
  <c r="Y969" s="1"/>
  <c r="BO968"/>
  <c r="BN968"/>
  <c r="N968"/>
  <c r="Y968" s="1"/>
  <c r="BO967"/>
  <c r="BN967"/>
  <c r="N967"/>
  <c r="Y967" s="1"/>
  <c r="BO966"/>
  <c r="BN966"/>
  <c r="N966"/>
  <c r="Y966" s="1"/>
  <c r="BO965"/>
  <c r="BN965"/>
  <c r="N965"/>
  <c r="Y965" s="1"/>
  <c r="BO964"/>
  <c r="BN964"/>
  <c r="N964"/>
  <c r="Y964" s="1"/>
  <c r="BO963"/>
  <c r="BN963"/>
  <c r="N963"/>
  <c r="Y963" s="1"/>
  <c r="BO962"/>
  <c r="BN962"/>
  <c r="N962"/>
  <c r="Y962" s="1"/>
  <c r="BO961"/>
  <c r="BN961"/>
  <c r="N961"/>
  <c r="Y961" s="1"/>
  <c r="BO960"/>
  <c r="BN960"/>
  <c r="N960"/>
  <c r="Y960" s="1"/>
  <c r="BO959"/>
  <c r="BN959"/>
  <c r="N959"/>
  <c r="Y959" s="1"/>
  <c r="BO958"/>
  <c r="BN958"/>
  <c r="N958"/>
  <c r="Y958" s="1"/>
  <c r="BO957"/>
  <c r="BN957"/>
  <c r="N957"/>
  <c r="Y957" s="1"/>
  <c r="BO956"/>
  <c r="BN956"/>
  <c r="N956"/>
  <c r="Y956" s="1"/>
  <c r="BO955"/>
  <c r="BN955"/>
  <c r="N955"/>
  <c r="Y955" s="1"/>
  <c r="BO954"/>
  <c r="BN954"/>
  <c r="N954"/>
  <c r="Y954" s="1"/>
  <c r="BO953"/>
  <c r="BN953"/>
  <c r="N953"/>
  <c r="Y953" s="1"/>
  <c r="BO952"/>
  <c r="BN952"/>
  <c r="N952"/>
  <c r="Y952" s="1"/>
  <c r="BO951"/>
  <c r="BN951"/>
  <c r="N951"/>
  <c r="Y951" s="1"/>
  <c r="BO950"/>
  <c r="BN950"/>
  <c r="N950"/>
  <c r="Y950" s="1"/>
  <c r="BO949"/>
  <c r="BN949"/>
  <c r="N949"/>
  <c r="Y949" s="1"/>
  <c r="BO948"/>
  <c r="BN948"/>
  <c r="N948"/>
  <c r="Y948" s="1"/>
  <c r="BO947"/>
  <c r="BN947"/>
  <c r="N947"/>
  <c r="Y947" s="1"/>
  <c r="BO946"/>
  <c r="BN946"/>
  <c r="N946"/>
  <c r="Y946" s="1"/>
  <c r="BO945"/>
  <c r="BN945"/>
  <c r="N945"/>
  <c r="Y945" s="1"/>
  <c r="BO944"/>
  <c r="BN944"/>
  <c r="N944"/>
  <c r="Y944" s="1"/>
  <c r="BO943"/>
  <c r="BN943"/>
  <c r="N943"/>
  <c r="Y943" s="1"/>
  <c r="BO942"/>
  <c r="BN942"/>
  <c r="N942"/>
  <c r="Y942" s="1"/>
  <c r="BO941"/>
  <c r="BN941"/>
  <c r="N941"/>
  <c r="Y941" s="1"/>
  <c r="BO940"/>
  <c r="BN940"/>
  <c r="N940"/>
  <c r="Y940" s="1"/>
  <c r="BO939"/>
  <c r="BN939"/>
  <c r="N939"/>
  <c r="Y939" s="1"/>
  <c r="BO938"/>
  <c r="BN938"/>
  <c r="N938"/>
  <c r="Y938" s="1"/>
  <c r="BO937"/>
  <c r="BN937"/>
  <c r="N937"/>
  <c r="Y937" s="1"/>
  <c r="BO936"/>
  <c r="BN936"/>
  <c r="N936"/>
  <c r="Y936" s="1"/>
  <c r="BO935"/>
  <c r="BN935"/>
  <c r="N935"/>
  <c r="Y935" s="1"/>
  <c r="BO934"/>
  <c r="BN934"/>
  <c r="N934"/>
  <c r="Y934" s="1"/>
  <c r="BO933"/>
  <c r="BN933"/>
  <c r="N933"/>
  <c r="Y933" s="1"/>
  <c r="BO932"/>
  <c r="BN932"/>
  <c r="N932"/>
  <c r="Y932" s="1"/>
  <c r="BO931"/>
  <c r="BN931"/>
  <c r="N931"/>
  <c r="Y931" s="1"/>
  <c r="BO930"/>
  <c r="BN930"/>
  <c r="N930"/>
  <c r="Y930" s="1"/>
  <c r="BO929"/>
  <c r="BN929"/>
  <c r="N929"/>
  <c r="Y929" s="1"/>
  <c r="BO928"/>
  <c r="BN928"/>
  <c r="N928"/>
  <c r="Y928" s="1"/>
  <c r="BO927"/>
  <c r="BN927"/>
  <c r="N927"/>
  <c r="Y927" s="1"/>
  <c r="BO926"/>
  <c r="BN926"/>
  <c r="N926"/>
  <c r="Y926" s="1"/>
  <c r="BO925"/>
  <c r="BN925"/>
  <c r="N925"/>
  <c r="Y925" s="1"/>
  <c r="BO924"/>
  <c r="BN924"/>
  <c r="N924"/>
  <c r="Y924" s="1"/>
  <c r="BO923"/>
  <c r="BN923"/>
  <c r="N923"/>
  <c r="Y923" s="1"/>
  <c r="BO922"/>
  <c r="BN922"/>
  <c r="N922"/>
  <c r="Y922" s="1"/>
  <c r="BO921"/>
  <c r="BN921"/>
  <c r="N921"/>
  <c r="Y921" s="1"/>
  <c r="BO920"/>
  <c r="BN920"/>
  <c r="N920"/>
  <c r="Y920" s="1"/>
  <c r="BO919"/>
  <c r="BN919"/>
  <c r="N919"/>
  <c r="Y919" s="1"/>
  <c r="BO918"/>
  <c r="BN918"/>
  <c r="N918"/>
  <c r="Y918" s="1"/>
  <c r="BO917"/>
  <c r="BN917"/>
  <c r="N917"/>
  <c r="Y917" s="1"/>
  <c r="BO916"/>
  <c r="BN916"/>
  <c r="N916"/>
  <c r="Y916" s="1"/>
  <c r="BO915"/>
  <c r="BN915"/>
  <c r="N915"/>
  <c r="Y915" s="1"/>
  <c r="BO914"/>
  <c r="BN914"/>
  <c r="N914"/>
  <c r="Y914" s="1"/>
  <c r="BO913"/>
  <c r="BN913"/>
  <c r="N913"/>
  <c r="Y913" s="1"/>
  <c r="BO912"/>
  <c r="BN912"/>
  <c r="N912"/>
  <c r="Y912" s="1"/>
  <c r="BO911"/>
  <c r="BN911"/>
  <c r="N911"/>
  <c r="Y911" s="1"/>
  <c r="BO910"/>
  <c r="BN910"/>
  <c r="N910"/>
  <c r="Y910" s="1"/>
  <c r="BO909"/>
  <c r="BN909"/>
  <c r="N909"/>
  <c r="Y909" s="1"/>
  <c r="BO908"/>
  <c r="BN908"/>
  <c r="N908"/>
  <c r="Y908" s="1"/>
  <c r="BO907"/>
  <c r="BN907"/>
  <c r="N907"/>
  <c r="Y907" s="1"/>
  <c r="BO906"/>
  <c r="BN906"/>
  <c r="N906"/>
  <c r="Y906" s="1"/>
  <c r="BO905"/>
  <c r="BN905"/>
  <c r="N905"/>
  <c r="Y905" s="1"/>
  <c r="BO904"/>
  <c r="BN904"/>
  <c r="N904"/>
  <c r="Y904" s="1"/>
  <c r="BO903"/>
  <c r="BN903"/>
  <c r="N903"/>
  <c r="Y903" s="1"/>
  <c r="BO902"/>
  <c r="BN902"/>
  <c r="N902"/>
  <c r="Y902" s="1"/>
  <c r="BO901"/>
  <c r="BN901"/>
  <c r="N901"/>
  <c r="Y901" s="1"/>
  <c r="BO900"/>
  <c r="BN900"/>
  <c r="N900"/>
  <c r="Y900" s="1"/>
  <c r="BO899"/>
  <c r="BN899"/>
  <c r="N899"/>
  <c r="Y899" s="1"/>
  <c r="BO898"/>
  <c r="BN898"/>
  <c r="N898"/>
  <c r="Y898" s="1"/>
  <c r="BO897"/>
  <c r="BN897"/>
  <c r="N897"/>
  <c r="Y897" s="1"/>
  <c r="BO896"/>
  <c r="BN896"/>
  <c r="N896"/>
  <c r="Y896" s="1"/>
  <c r="BO895"/>
  <c r="BN895"/>
  <c r="N895"/>
  <c r="Y895" s="1"/>
  <c r="BO894"/>
  <c r="BN894"/>
  <c r="N894"/>
  <c r="Y894" s="1"/>
  <c r="BO893"/>
  <c r="BN893"/>
  <c r="N893"/>
  <c r="Y893" s="1"/>
  <c r="BO892"/>
  <c r="BN892"/>
  <c r="N892"/>
  <c r="Y892" s="1"/>
  <c r="BO891"/>
  <c r="BN891"/>
  <c r="N891"/>
  <c r="Y891" s="1"/>
  <c r="BO890"/>
  <c r="BN890"/>
  <c r="N890"/>
  <c r="Y890" s="1"/>
  <c r="BO889"/>
  <c r="BN889"/>
  <c r="N889"/>
  <c r="Y889" s="1"/>
  <c r="BO888"/>
  <c r="BN888"/>
  <c r="N888"/>
  <c r="Y888" s="1"/>
  <c r="BO887"/>
  <c r="BN887"/>
  <c r="N887"/>
  <c r="Y887" s="1"/>
  <c r="BO886"/>
  <c r="BN886"/>
  <c r="N886"/>
  <c r="Y886" s="1"/>
  <c r="BO885"/>
  <c r="BN885"/>
  <c r="N885"/>
  <c r="Y885" s="1"/>
  <c r="BO884"/>
  <c r="BN884"/>
  <c r="N884"/>
  <c r="Y884" s="1"/>
  <c r="BO883"/>
  <c r="BN883"/>
  <c r="N883"/>
  <c r="Y883" s="1"/>
  <c r="BO882"/>
  <c r="BN882"/>
  <c r="N882"/>
  <c r="Y882" s="1"/>
  <c r="BO881"/>
  <c r="BN881"/>
  <c r="N881"/>
  <c r="Y881" s="1"/>
  <c r="BO880"/>
  <c r="BN880"/>
  <c r="N880"/>
  <c r="Y880" s="1"/>
  <c r="BO879"/>
  <c r="BN879"/>
  <c r="N879"/>
  <c r="Y879" s="1"/>
  <c r="BO878"/>
  <c r="BN878"/>
  <c r="N878"/>
  <c r="Y878" s="1"/>
  <c r="BO877"/>
  <c r="BN877"/>
  <c r="N877"/>
  <c r="Y877" s="1"/>
  <c r="BO876"/>
  <c r="BN876"/>
  <c r="N876"/>
  <c r="Y876" s="1"/>
  <c r="BO875"/>
  <c r="BN875"/>
  <c r="N875"/>
  <c r="Y875" s="1"/>
  <c r="BO874"/>
  <c r="BN874"/>
  <c r="N874"/>
  <c r="Y874" s="1"/>
  <c r="BO873"/>
  <c r="BN873"/>
  <c r="N873"/>
  <c r="Y873" s="1"/>
  <c r="BO872"/>
  <c r="BN872"/>
  <c r="N872"/>
  <c r="Y872" s="1"/>
  <c r="BO871"/>
  <c r="BN871"/>
  <c r="N871"/>
  <c r="Y871" s="1"/>
  <c r="BO870"/>
  <c r="BN870"/>
  <c r="N870"/>
  <c r="Y870" s="1"/>
  <c r="BO869"/>
  <c r="BN869"/>
  <c r="N869"/>
  <c r="Y869" s="1"/>
  <c r="BO868"/>
  <c r="BN868"/>
  <c r="N868"/>
  <c r="Y868" s="1"/>
  <c r="BO867"/>
  <c r="BN867"/>
  <c r="N867"/>
  <c r="Y867" s="1"/>
  <c r="BO866"/>
  <c r="BN866"/>
  <c r="N866"/>
  <c r="Y866" s="1"/>
  <c r="BO865"/>
  <c r="BN865"/>
  <c r="N865"/>
  <c r="Y865" s="1"/>
  <c r="BO864"/>
  <c r="BN864"/>
  <c r="N864"/>
  <c r="Y864" s="1"/>
  <c r="BO863"/>
  <c r="BN863"/>
  <c r="N863"/>
  <c r="Y863" s="1"/>
  <c r="BO862"/>
  <c r="BN862"/>
  <c r="N862"/>
  <c r="Y862" s="1"/>
  <c r="BO861"/>
  <c r="BN861"/>
  <c r="N861"/>
  <c r="Y861" s="1"/>
  <c r="BO860"/>
  <c r="BN860"/>
  <c r="N860"/>
  <c r="Y860" s="1"/>
  <c r="BO859"/>
  <c r="BN859"/>
  <c r="N859"/>
  <c r="Y859" s="1"/>
  <c r="BO858"/>
  <c r="BN858"/>
  <c r="N858"/>
  <c r="Y858" s="1"/>
  <c r="BO857"/>
  <c r="BN857"/>
  <c r="N857"/>
  <c r="Y857" s="1"/>
  <c r="BO856"/>
  <c r="BN856"/>
  <c r="N856"/>
  <c r="Y856" s="1"/>
  <c r="BO855"/>
  <c r="BN855"/>
  <c r="N855"/>
  <c r="Y855" s="1"/>
  <c r="BO854"/>
  <c r="BN854"/>
  <c r="N854"/>
  <c r="Y854" s="1"/>
  <c r="BO853"/>
  <c r="BN853"/>
  <c r="N853"/>
  <c r="Y853" s="1"/>
  <c r="BO852"/>
  <c r="BN852"/>
  <c r="N852"/>
  <c r="Y852" s="1"/>
  <c r="BO851"/>
  <c r="BN851"/>
  <c r="N851"/>
  <c r="Y851" s="1"/>
  <c r="BO850"/>
  <c r="BN850"/>
  <c r="N850"/>
  <c r="Y850" s="1"/>
  <c r="BO849"/>
  <c r="BN849"/>
  <c r="N849"/>
  <c r="Y849" s="1"/>
  <c r="BO848"/>
  <c r="BN848"/>
  <c r="N848"/>
  <c r="Y848" s="1"/>
  <c r="BO847"/>
  <c r="BN847"/>
  <c r="N847"/>
  <c r="Y847" s="1"/>
  <c r="BO846"/>
  <c r="BN846"/>
  <c r="N846"/>
  <c r="Y846" s="1"/>
  <c r="BO845"/>
  <c r="BN845"/>
  <c r="N845"/>
  <c r="Y845" s="1"/>
  <c r="BO844"/>
  <c r="BN844"/>
  <c r="N844"/>
  <c r="Y844" s="1"/>
  <c r="BO843"/>
  <c r="BN843"/>
  <c r="N843"/>
  <c r="Y843" s="1"/>
  <c r="BO842"/>
  <c r="BN842"/>
  <c r="N842"/>
  <c r="Y842" s="1"/>
  <c r="BO841"/>
  <c r="BN841"/>
  <c r="N841"/>
  <c r="Y841" s="1"/>
  <c r="BO840"/>
  <c r="BN840"/>
  <c r="N840"/>
  <c r="Y840" s="1"/>
  <c r="BO839"/>
  <c r="BN839"/>
  <c r="N839"/>
  <c r="Y839" s="1"/>
  <c r="BO838"/>
  <c r="BN838"/>
  <c r="N838"/>
  <c r="Y838" s="1"/>
  <c r="BO837"/>
  <c r="BN837"/>
  <c r="N837"/>
  <c r="Y837" s="1"/>
  <c r="BO836"/>
  <c r="BN836"/>
  <c r="N836"/>
  <c r="Y836" s="1"/>
  <c r="BO835"/>
  <c r="BN835"/>
  <c r="N835"/>
  <c r="Y835" s="1"/>
  <c r="BO834"/>
  <c r="BN834"/>
  <c r="N834"/>
  <c r="Y834" s="1"/>
  <c r="BO833"/>
  <c r="BN833"/>
  <c r="N833"/>
  <c r="Y833" s="1"/>
  <c r="BO832"/>
  <c r="BN832"/>
  <c r="N832"/>
  <c r="Y832" s="1"/>
  <c r="BO831"/>
  <c r="BN831"/>
  <c r="N831"/>
  <c r="Y831" s="1"/>
  <c r="BO830"/>
  <c r="BN830"/>
  <c r="N830"/>
  <c r="Y830" s="1"/>
  <c r="BO829"/>
  <c r="BN829"/>
  <c r="N829"/>
  <c r="Y829" s="1"/>
  <c r="BO828"/>
  <c r="BN828"/>
  <c r="N828"/>
  <c r="Y828" s="1"/>
  <c r="BO827"/>
  <c r="BN827"/>
  <c r="N827"/>
  <c r="Y827" s="1"/>
  <c r="BO826"/>
  <c r="BN826"/>
  <c r="N826"/>
  <c r="Y826" s="1"/>
  <c r="BO825"/>
  <c r="BN825"/>
  <c r="N825"/>
  <c r="Y825" s="1"/>
  <c r="BO824"/>
  <c r="BN824"/>
  <c r="N824"/>
  <c r="Y824" s="1"/>
  <c r="BO823"/>
  <c r="BN823"/>
  <c r="N823"/>
  <c r="Y823" s="1"/>
  <c r="BO822"/>
  <c r="BN822"/>
  <c r="N822"/>
  <c r="Y822" s="1"/>
  <c r="BO821"/>
  <c r="BN821"/>
  <c r="N821"/>
  <c r="Y821" s="1"/>
  <c r="BO820"/>
  <c r="BN820"/>
  <c r="N820"/>
  <c r="Y820" s="1"/>
  <c r="BO819"/>
  <c r="BN819"/>
  <c r="N819"/>
  <c r="Y819" s="1"/>
  <c r="BO818"/>
  <c r="BN818"/>
  <c r="N818"/>
  <c r="Y818" s="1"/>
  <c r="BO817"/>
  <c r="BN817"/>
  <c r="N817"/>
  <c r="Y817" s="1"/>
  <c r="BO816"/>
  <c r="BN816"/>
  <c r="N816"/>
  <c r="Y816" s="1"/>
  <c r="BO815"/>
  <c r="BN815"/>
  <c r="N815"/>
  <c r="Y815" s="1"/>
  <c r="BO814"/>
  <c r="BN814"/>
  <c r="N814"/>
  <c r="Y814" s="1"/>
  <c r="BO813"/>
  <c r="BN813"/>
  <c r="N813"/>
  <c r="Y813" s="1"/>
  <c r="BO812"/>
  <c r="BN812"/>
  <c r="N812"/>
  <c r="Y812" s="1"/>
  <c r="BO811"/>
  <c r="BN811"/>
  <c r="N811"/>
  <c r="Y811" s="1"/>
  <c r="BO810"/>
  <c r="BN810"/>
  <c r="N810"/>
  <c r="Y810" s="1"/>
  <c r="BO809"/>
  <c r="BN809"/>
  <c r="N809"/>
  <c r="Y809" s="1"/>
  <c r="BO808"/>
  <c r="BN808"/>
  <c r="N808"/>
  <c r="Y808" s="1"/>
  <c r="BO807"/>
  <c r="BN807"/>
  <c r="N807"/>
  <c r="Y807" s="1"/>
  <c r="BO806"/>
  <c r="BN806"/>
  <c r="N806"/>
  <c r="Y806" s="1"/>
  <c r="BO805"/>
  <c r="BN805"/>
  <c r="N805"/>
  <c r="Y805" s="1"/>
  <c r="BO804"/>
  <c r="BN804"/>
  <c r="N804"/>
  <c r="Y804" s="1"/>
  <c r="BO803"/>
  <c r="BN803"/>
  <c r="N803"/>
  <c r="Y803" s="1"/>
  <c r="BO802"/>
  <c r="BN802"/>
  <c r="N802"/>
  <c r="Y802" s="1"/>
  <c r="BO801"/>
  <c r="BN801"/>
  <c r="N801"/>
  <c r="Y801" s="1"/>
  <c r="BO800"/>
  <c r="BN800"/>
  <c r="N800"/>
  <c r="Y800" s="1"/>
  <c r="BO799"/>
  <c r="BN799"/>
  <c r="N799"/>
  <c r="Y799" s="1"/>
  <c r="BO798"/>
  <c r="BN798"/>
  <c r="N798"/>
  <c r="Y798" s="1"/>
  <c r="BO797"/>
  <c r="BN797"/>
  <c r="N797"/>
  <c r="Y797" s="1"/>
  <c r="BO796"/>
  <c r="BN796"/>
  <c r="N796"/>
  <c r="Y796" s="1"/>
  <c r="BO795"/>
  <c r="BN795"/>
  <c r="N795"/>
  <c r="Y795" s="1"/>
  <c r="BO794"/>
  <c r="BN794"/>
  <c r="N794"/>
  <c r="Y794" s="1"/>
  <c r="BO793"/>
  <c r="BN793"/>
  <c r="N793"/>
  <c r="Y793" s="1"/>
  <c r="BO792"/>
  <c r="BN792"/>
  <c r="N792"/>
  <c r="Y792" s="1"/>
  <c r="BO791"/>
  <c r="BN791"/>
  <c r="N791"/>
  <c r="Y791" s="1"/>
  <c r="BO790"/>
  <c r="BN790"/>
  <c r="N790"/>
  <c r="Y790" s="1"/>
  <c r="BO789"/>
  <c r="BN789"/>
  <c r="N789"/>
  <c r="Y789" s="1"/>
  <c r="BO788"/>
  <c r="BN788"/>
  <c r="N788"/>
  <c r="Y788" s="1"/>
  <c r="BO787"/>
  <c r="BN787"/>
  <c r="N787"/>
  <c r="Y787" s="1"/>
  <c r="BO786"/>
  <c r="BN786"/>
  <c r="N786"/>
  <c r="Y786" s="1"/>
  <c r="BO785"/>
  <c r="BN785"/>
  <c r="N785"/>
  <c r="Y785" s="1"/>
  <c r="BO784"/>
  <c r="BN784"/>
  <c r="N784"/>
  <c r="Y784" s="1"/>
  <c r="BO783"/>
  <c r="BN783"/>
  <c r="N783"/>
  <c r="Y783" s="1"/>
  <c r="BO782"/>
  <c r="BN782"/>
  <c r="N782"/>
  <c r="Y782" s="1"/>
  <c r="BO781"/>
  <c r="BN781"/>
  <c r="N781"/>
  <c r="Y781" s="1"/>
  <c r="BO780"/>
  <c r="BN780"/>
  <c r="N780"/>
  <c r="Y780" s="1"/>
  <c r="BO779"/>
  <c r="BN779"/>
  <c r="N779"/>
  <c r="Y779" s="1"/>
  <c r="BO778"/>
  <c r="BN778"/>
  <c r="N778"/>
  <c r="Y778" s="1"/>
  <c r="BO777"/>
  <c r="BN777"/>
  <c r="N777"/>
  <c r="Y777" s="1"/>
  <c r="BO776"/>
  <c r="BN776"/>
  <c r="N776"/>
  <c r="Y776" s="1"/>
  <c r="BO775"/>
  <c r="BN775"/>
  <c r="N775"/>
  <c r="Y775" s="1"/>
  <c r="BO774"/>
  <c r="BN774"/>
  <c r="N774"/>
  <c r="Y774" s="1"/>
  <c r="BO773"/>
  <c r="BN773"/>
  <c r="N773"/>
  <c r="Y773" s="1"/>
  <c r="BO772"/>
  <c r="BN772"/>
  <c r="N772"/>
  <c r="Y772" s="1"/>
  <c r="BO771"/>
  <c r="BN771"/>
  <c r="N771"/>
  <c r="Y771" s="1"/>
  <c r="BO770"/>
  <c r="BN770"/>
  <c r="N770"/>
  <c r="Y770" s="1"/>
  <c r="BO769"/>
  <c r="BN769"/>
  <c r="N769"/>
  <c r="Y769" s="1"/>
  <c r="BO768"/>
  <c r="BN768"/>
  <c r="N768"/>
  <c r="Y768" s="1"/>
  <c r="BO767"/>
  <c r="BN767"/>
  <c r="N767"/>
  <c r="Y767" s="1"/>
  <c r="BO766"/>
  <c r="BN766"/>
  <c r="N766"/>
  <c r="Y766" s="1"/>
  <c r="BO765"/>
  <c r="BN765"/>
  <c r="N765"/>
  <c r="Y765" s="1"/>
  <c r="BO764"/>
  <c r="BN764"/>
  <c r="N764"/>
  <c r="Y764" s="1"/>
  <c r="BO763"/>
  <c r="BN763"/>
  <c r="N763"/>
  <c r="Y763" s="1"/>
  <c r="BO762"/>
  <c r="BN762"/>
  <c r="N762"/>
  <c r="Y762" s="1"/>
  <c r="BO761"/>
  <c r="BN761"/>
  <c r="N761"/>
  <c r="Y761" s="1"/>
  <c r="BO760"/>
  <c r="BN760"/>
  <c r="N760"/>
  <c r="Y760" s="1"/>
  <c r="BO759"/>
  <c r="BN759"/>
  <c r="N759"/>
  <c r="Y759" s="1"/>
  <c r="BO758"/>
  <c r="BN758"/>
  <c r="N758"/>
  <c r="Y758" s="1"/>
  <c r="BO757"/>
  <c r="BN757"/>
  <c r="N757"/>
  <c r="Y757" s="1"/>
  <c r="BO756"/>
  <c r="BN756"/>
  <c r="N756"/>
  <c r="Y756" s="1"/>
  <c r="BO755"/>
  <c r="BN755"/>
  <c r="N755"/>
  <c r="Y755" s="1"/>
  <c r="BO754"/>
  <c r="BN754"/>
  <c r="N754"/>
  <c r="Y754" s="1"/>
  <c r="BO753"/>
  <c r="BN753"/>
  <c r="N753"/>
  <c r="Y753" s="1"/>
  <c r="BO752"/>
  <c r="BN752"/>
  <c r="N752"/>
  <c r="Y752" s="1"/>
  <c r="BO751"/>
  <c r="BN751"/>
  <c r="N751"/>
  <c r="Y751" s="1"/>
  <c r="BO750"/>
  <c r="BN750"/>
  <c r="N750"/>
  <c r="Y750" s="1"/>
  <c r="BO749"/>
  <c r="BN749"/>
  <c r="N749"/>
  <c r="Y749" s="1"/>
  <c r="BO748"/>
  <c r="BN748"/>
  <c r="N748"/>
  <c r="Y748" s="1"/>
  <c r="BO747"/>
  <c r="BN747"/>
  <c r="N747"/>
  <c r="Y747" s="1"/>
  <c r="BO746"/>
  <c r="BN746"/>
  <c r="N746"/>
  <c r="Y746" s="1"/>
  <c r="BO745"/>
  <c r="BN745"/>
  <c r="N745"/>
  <c r="Y745" s="1"/>
  <c r="BO744"/>
  <c r="BN744"/>
  <c r="N744"/>
  <c r="Y744" s="1"/>
  <c r="BO743"/>
  <c r="BN743"/>
  <c r="N743"/>
  <c r="Y743" s="1"/>
  <c r="BO742"/>
  <c r="BN742"/>
  <c r="N742"/>
  <c r="Y742" s="1"/>
  <c r="BO741"/>
  <c r="BN741"/>
  <c r="N741"/>
  <c r="Y741" s="1"/>
  <c r="BO740"/>
  <c r="BN740"/>
  <c r="N740"/>
  <c r="Y740" s="1"/>
  <c r="BO739"/>
  <c r="BN739"/>
  <c r="N739"/>
  <c r="Y739" s="1"/>
  <c r="BO738"/>
  <c r="BN738"/>
  <c r="N738"/>
  <c r="Y738" s="1"/>
  <c r="BO737"/>
  <c r="BN737"/>
  <c r="N737"/>
  <c r="Y737" s="1"/>
  <c r="BO736"/>
  <c r="BN736"/>
  <c r="N736"/>
  <c r="Y736" s="1"/>
  <c r="BO735"/>
  <c r="BN735"/>
  <c r="N735"/>
  <c r="Y735" s="1"/>
  <c r="BO734"/>
  <c r="BN734"/>
  <c r="N734"/>
  <c r="Y734" s="1"/>
  <c r="BO733"/>
  <c r="BN733"/>
  <c r="N733"/>
  <c r="Y733" s="1"/>
  <c r="BO732"/>
  <c r="BN732"/>
  <c r="N732"/>
  <c r="Y732" s="1"/>
  <c r="BO731"/>
  <c r="BN731"/>
  <c r="N731"/>
  <c r="Y731" s="1"/>
  <c r="BO730"/>
  <c r="BN730"/>
  <c r="N730"/>
  <c r="Y730" s="1"/>
  <c r="BO729"/>
  <c r="BN729"/>
  <c r="N729"/>
  <c r="Y729" s="1"/>
  <c r="BO728"/>
  <c r="BN728"/>
  <c r="N728"/>
  <c r="Y728" s="1"/>
  <c r="BO727"/>
  <c r="BN727"/>
  <c r="N727"/>
  <c r="Y727" s="1"/>
  <c r="BO726"/>
  <c r="BN726"/>
  <c r="N726"/>
  <c r="Y726" s="1"/>
  <c r="BO725"/>
  <c r="BN725"/>
  <c r="N725"/>
  <c r="Y725" s="1"/>
  <c r="BO724"/>
  <c r="BN724"/>
  <c r="N724"/>
  <c r="Y724" s="1"/>
  <c r="BO723"/>
  <c r="BN723"/>
  <c r="N723"/>
  <c r="Y723" s="1"/>
  <c r="BO722"/>
  <c r="BN722"/>
  <c r="N722"/>
  <c r="Y722" s="1"/>
  <c r="BO721"/>
  <c r="BN721"/>
  <c r="N721"/>
  <c r="Y721" s="1"/>
  <c r="BO720"/>
  <c r="BN720"/>
  <c r="N720"/>
  <c r="Y720" s="1"/>
  <c r="BO719"/>
  <c r="BN719"/>
  <c r="N719"/>
  <c r="Y719" s="1"/>
  <c r="BO718"/>
  <c r="BN718"/>
  <c r="N718"/>
  <c r="Y718" s="1"/>
  <c r="BO717"/>
  <c r="BN717"/>
  <c r="N717"/>
  <c r="Y717" s="1"/>
  <c r="BO716"/>
  <c r="BN716"/>
  <c r="N716"/>
  <c r="Y716" s="1"/>
  <c r="BO715"/>
  <c r="BN715"/>
  <c r="N715"/>
  <c r="Y715" s="1"/>
  <c r="BO714"/>
  <c r="BN714"/>
  <c r="N714"/>
  <c r="Y714" s="1"/>
  <c r="BO713"/>
  <c r="BN713"/>
  <c r="N713"/>
  <c r="Y713" s="1"/>
  <c r="BO712"/>
  <c r="BN712"/>
  <c r="N712"/>
  <c r="Y712" s="1"/>
  <c r="BO711"/>
  <c r="BN711"/>
  <c r="N711"/>
  <c r="Y711" s="1"/>
  <c r="BO710"/>
  <c r="BN710"/>
  <c r="N710"/>
  <c r="Y710" s="1"/>
  <c r="BO709"/>
  <c r="BN709"/>
  <c r="N709"/>
  <c r="Y709" s="1"/>
  <c r="BO708"/>
  <c r="BN708"/>
  <c r="N708"/>
  <c r="Y708" s="1"/>
  <c r="BO707"/>
  <c r="BN707"/>
  <c r="N707"/>
  <c r="Y707" s="1"/>
  <c r="BO706"/>
  <c r="BN706"/>
  <c r="N706"/>
  <c r="Y706" s="1"/>
  <c r="BO705"/>
  <c r="BN705"/>
  <c r="N705"/>
  <c r="Y705" s="1"/>
  <c r="BO704"/>
  <c r="BN704"/>
  <c r="N704"/>
  <c r="Y704" s="1"/>
  <c r="BO703"/>
  <c r="BN703"/>
  <c r="N703"/>
  <c r="Y703" s="1"/>
  <c r="BO702"/>
  <c r="BN702"/>
  <c r="N702"/>
  <c r="Y702" s="1"/>
  <c r="BO701"/>
  <c r="BN701"/>
  <c r="N701"/>
  <c r="Y701" s="1"/>
  <c r="BO700"/>
  <c r="BN700"/>
  <c r="N700"/>
  <c r="Y700" s="1"/>
  <c r="BO699"/>
  <c r="BN699"/>
  <c r="N699"/>
  <c r="Y699" s="1"/>
  <c r="BO698"/>
  <c r="BN698"/>
  <c r="N698"/>
  <c r="Y698" s="1"/>
  <c r="BO697"/>
  <c r="BN697"/>
  <c r="N697"/>
  <c r="Y697" s="1"/>
  <c r="BO696"/>
  <c r="BN696"/>
  <c r="N696"/>
  <c r="Y696" s="1"/>
  <c r="BO695"/>
  <c r="BN695"/>
  <c r="N695"/>
  <c r="Y695" s="1"/>
  <c r="BO694"/>
  <c r="BN694"/>
  <c r="N694"/>
  <c r="Y694" s="1"/>
  <c r="BO693"/>
  <c r="BN693"/>
  <c r="N693"/>
  <c r="Y693" s="1"/>
  <c r="BO692"/>
  <c r="BN692"/>
  <c r="N692"/>
  <c r="Y692" s="1"/>
  <c r="BO691"/>
  <c r="BN691"/>
  <c r="N691"/>
  <c r="Y691" s="1"/>
  <c r="BO690"/>
  <c r="BN690"/>
  <c r="N690"/>
  <c r="Y690" s="1"/>
  <c r="BO689"/>
  <c r="BN689"/>
  <c r="N689"/>
  <c r="Y689" s="1"/>
  <c r="BO688"/>
  <c r="BN688"/>
  <c r="N688"/>
  <c r="Y688" s="1"/>
  <c r="BO687"/>
  <c r="BN687"/>
  <c r="N687"/>
  <c r="Y687" s="1"/>
  <c r="BO686"/>
  <c r="BN686"/>
  <c r="N686"/>
  <c r="Y686" s="1"/>
  <c r="BO685"/>
  <c r="BN685"/>
  <c r="N685"/>
  <c r="Y685" s="1"/>
  <c r="BO684"/>
  <c r="BN684"/>
  <c r="N684"/>
  <c r="Y684" s="1"/>
  <c r="BO683"/>
  <c r="BN683"/>
  <c r="N683"/>
  <c r="Y683" s="1"/>
  <c r="BO682"/>
  <c r="BN682"/>
  <c r="N682"/>
  <c r="Y682" s="1"/>
  <c r="BO681"/>
  <c r="BN681"/>
  <c r="N681"/>
  <c r="Y681" s="1"/>
  <c r="BO680"/>
  <c r="BN680"/>
  <c r="N680"/>
  <c r="Y680" s="1"/>
  <c r="BO679"/>
  <c r="BN679"/>
  <c r="N679"/>
  <c r="Y679" s="1"/>
  <c r="BO678"/>
  <c r="BN678"/>
  <c r="N678"/>
  <c r="Y678" s="1"/>
  <c r="BO677"/>
  <c r="BN677"/>
  <c r="N677"/>
  <c r="Y677" s="1"/>
  <c r="BO676"/>
  <c r="BN676"/>
  <c r="N676"/>
  <c r="Y676" s="1"/>
  <c r="BO675"/>
  <c r="BN675"/>
  <c r="N675"/>
  <c r="Y675" s="1"/>
  <c r="BO674"/>
  <c r="BN674"/>
  <c r="N674"/>
  <c r="Y674" s="1"/>
  <c r="BO673"/>
  <c r="BN673"/>
  <c r="N673"/>
  <c r="Y673" s="1"/>
  <c r="BO672"/>
  <c r="BN672"/>
  <c r="N672"/>
  <c r="Y672" s="1"/>
  <c r="BO671"/>
  <c r="BN671"/>
  <c r="N671"/>
  <c r="Y671" s="1"/>
  <c r="BO670"/>
  <c r="BN670"/>
  <c r="N670"/>
  <c r="Y670" s="1"/>
  <c r="BO669"/>
  <c r="BN669"/>
  <c r="N669"/>
  <c r="Y669" s="1"/>
  <c r="BO668"/>
  <c r="BN668"/>
  <c r="N668"/>
  <c r="Y668" s="1"/>
  <c r="BO667"/>
  <c r="BN667"/>
  <c r="N667"/>
  <c r="Y667" s="1"/>
  <c r="BO666"/>
  <c r="BN666"/>
  <c r="N666"/>
  <c r="Y666" s="1"/>
  <c r="BO665"/>
  <c r="BN665"/>
  <c r="N665"/>
  <c r="Y665" s="1"/>
  <c r="BO664"/>
  <c r="BN664"/>
  <c r="N664"/>
  <c r="Y664" s="1"/>
  <c r="BO663"/>
  <c r="BN663"/>
  <c r="N663"/>
  <c r="Y663" s="1"/>
  <c r="BO662"/>
  <c r="BN662"/>
  <c r="N662"/>
  <c r="Y662" s="1"/>
  <c r="BO661"/>
  <c r="BN661"/>
  <c r="N661"/>
  <c r="Y661" s="1"/>
  <c r="BO660"/>
  <c r="BN660"/>
  <c r="N660"/>
  <c r="Y660" s="1"/>
  <c r="BO659"/>
  <c r="BN659"/>
  <c r="N659"/>
  <c r="Y659" s="1"/>
  <c r="BO658"/>
  <c r="BN658"/>
  <c r="N658"/>
  <c r="Y658" s="1"/>
  <c r="BO657"/>
  <c r="BN657"/>
  <c r="N657"/>
  <c r="Y657" s="1"/>
  <c r="BO656"/>
  <c r="BN656"/>
  <c r="N656"/>
  <c r="Y656" s="1"/>
  <c r="BO655"/>
  <c r="BN655"/>
  <c r="N655"/>
  <c r="Y655" s="1"/>
  <c r="BO654"/>
  <c r="BN654"/>
  <c r="N654"/>
  <c r="Y654" s="1"/>
  <c r="BO653"/>
  <c r="BN653"/>
  <c r="N653"/>
  <c r="Y653" s="1"/>
  <c r="BO652"/>
  <c r="BN652"/>
  <c r="N652"/>
  <c r="Y652" s="1"/>
  <c r="BO651"/>
  <c r="BN651"/>
  <c r="N651"/>
  <c r="Y651" s="1"/>
  <c r="BO650"/>
  <c r="BN650"/>
  <c r="N650"/>
  <c r="Y650" s="1"/>
  <c r="BO649"/>
  <c r="BN649"/>
  <c r="N649"/>
  <c r="Y649" s="1"/>
  <c r="BO648"/>
  <c r="BN648"/>
  <c r="N648"/>
  <c r="Y648" s="1"/>
  <c r="BO647"/>
  <c r="BN647"/>
  <c r="N647"/>
  <c r="Y647" s="1"/>
  <c r="BO646"/>
  <c r="BN646"/>
  <c r="N646"/>
  <c r="Y646" s="1"/>
  <c r="BO645"/>
  <c r="BN645"/>
  <c r="N645"/>
  <c r="Y645" s="1"/>
  <c r="BO644"/>
  <c r="BN644"/>
  <c r="N644"/>
  <c r="Y644" s="1"/>
  <c r="BO643"/>
  <c r="BN643"/>
  <c r="N643"/>
  <c r="Y643" s="1"/>
  <c r="BO642"/>
  <c r="BN642"/>
  <c r="N642"/>
  <c r="Y642" s="1"/>
  <c r="BO641"/>
  <c r="BN641"/>
  <c r="N641"/>
  <c r="Y641" s="1"/>
  <c r="BO640"/>
  <c r="BN640"/>
  <c r="N640"/>
  <c r="Y640" s="1"/>
  <c r="BO639"/>
  <c r="BN639"/>
  <c r="N639"/>
  <c r="Y639" s="1"/>
  <c r="BO638"/>
  <c r="BN638"/>
  <c r="N638"/>
  <c r="Y638" s="1"/>
  <c r="BO637"/>
  <c r="BN637"/>
  <c r="N637"/>
  <c r="Y637" s="1"/>
  <c r="BO636"/>
  <c r="BN636"/>
  <c r="N636"/>
  <c r="Y636" s="1"/>
  <c r="BO635"/>
  <c r="BN635"/>
  <c r="N635"/>
  <c r="Y635" s="1"/>
  <c r="BO634"/>
  <c r="BN634"/>
  <c r="N634"/>
  <c r="Y634" s="1"/>
  <c r="BO633"/>
  <c r="BN633"/>
  <c r="N633"/>
  <c r="Y633" s="1"/>
  <c r="BO632"/>
  <c r="BN632"/>
  <c r="N632"/>
  <c r="Y632" s="1"/>
  <c r="BO631"/>
  <c r="BN631"/>
  <c r="N631"/>
  <c r="Y631" s="1"/>
  <c r="BO630"/>
  <c r="BN630"/>
  <c r="N630"/>
  <c r="Y630" s="1"/>
  <c r="BO629"/>
  <c r="BN629"/>
  <c r="N629"/>
  <c r="Y629" s="1"/>
  <c r="BO628"/>
  <c r="BN628"/>
  <c r="N628"/>
  <c r="Y628" s="1"/>
  <c r="BO627"/>
  <c r="BN627"/>
  <c r="N627"/>
  <c r="Y627" s="1"/>
  <c r="BO626"/>
  <c r="BN626"/>
  <c r="N626"/>
  <c r="Y626" s="1"/>
  <c r="BO625"/>
  <c r="BN625"/>
  <c r="N625"/>
  <c r="Y625" s="1"/>
  <c r="BO624"/>
  <c r="BN624"/>
  <c r="N624"/>
  <c r="Y624" s="1"/>
  <c r="BO623"/>
  <c r="BN623"/>
  <c r="N623"/>
  <c r="Y623" s="1"/>
  <c r="BO622"/>
  <c r="BN622"/>
  <c r="N622"/>
  <c r="Y622" s="1"/>
  <c r="BO621"/>
  <c r="BN621"/>
  <c r="N621"/>
  <c r="Y621" s="1"/>
  <c r="BO620"/>
  <c r="BN620"/>
  <c r="N620"/>
  <c r="Y620" s="1"/>
  <c r="BO619"/>
  <c r="BN619"/>
  <c r="N619"/>
  <c r="Y619" s="1"/>
  <c r="BO618"/>
  <c r="BN618"/>
  <c r="N618"/>
  <c r="Y618" s="1"/>
  <c r="BO617"/>
  <c r="BN617"/>
  <c r="N617"/>
  <c r="Y617" s="1"/>
  <c r="BO616"/>
  <c r="BN616"/>
  <c r="N616"/>
  <c r="Y616" s="1"/>
  <c r="BO615"/>
  <c r="BN615"/>
  <c r="N615"/>
  <c r="Y615" s="1"/>
  <c r="BO614"/>
  <c r="BN614"/>
  <c r="N614"/>
  <c r="Y614" s="1"/>
  <c r="BO613"/>
  <c r="BN613"/>
  <c r="N613"/>
  <c r="Y613" s="1"/>
  <c r="BO612"/>
  <c r="BN612"/>
  <c r="N612"/>
  <c r="Y612" s="1"/>
  <c r="BO611"/>
  <c r="BN611"/>
  <c r="N611"/>
  <c r="Y611" s="1"/>
  <c r="BO610"/>
  <c r="BN610"/>
  <c r="N610"/>
  <c r="Y610" s="1"/>
  <c r="BO609"/>
  <c r="BN609"/>
  <c r="N609"/>
  <c r="Y609" s="1"/>
  <c r="BO608"/>
  <c r="BN608"/>
  <c r="N608"/>
  <c r="Y608" s="1"/>
  <c r="BO607"/>
  <c r="BN607"/>
  <c r="N607"/>
  <c r="Y607" s="1"/>
  <c r="BO606"/>
  <c r="BN606"/>
  <c r="N606"/>
  <c r="Y606" s="1"/>
  <c r="BO605"/>
  <c r="BN605"/>
  <c r="N605"/>
  <c r="Y605" s="1"/>
  <c r="BO604"/>
  <c r="BN604"/>
  <c r="N604"/>
  <c r="Y604" s="1"/>
  <c r="BO603"/>
  <c r="BN603"/>
  <c r="N603"/>
  <c r="Y603" s="1"/>
  <c r="BO602"/>
  <c r="BN602"/>
  <c r="N602"/>
  <c r="Y602" s="1"/>
  <c r="BO601"/>
  <c r="BN601"/>
  <c r="N601"/>
  <c r="Y601" s="1"/>
  <c r="BO600"/>
  <c r="BN600"/>
  <c r="N600"/>
  <c r="Y600" s="1"/>
  <c r="BO599"/>
  <c r="BN599"/>
  <c r="N599"/>
  <c r="Y599" s="1"/>
  <c r="BO598"/>
  <c r="BN598"/>
  <c r="N598"/>
  <c r="Y598" s="1"/>
  <c r="BO597"/>
  <c r="BN597"/>
  <c r="N597"/>
  <c r="Y597" s="1"/>
  <c r="BO596"/>
  <c r="BN596"/>
  <c r="N596"/>
  <c r="Y596" s="1"/>
  <c r="BO595"/>
  <c r="BN595"/>
  <c r="N595"/>
  <c r="Y595" s="1"/>
  <c r="BO594"/>
  <c r="BN594"/>
  <c r="N594"/>
  <c r="Y594" s="1"/>
  <c r="BO593"/>
  <c r="BN593"/>
  <c r="N593"/>
  <c r="Y593" s="1"/>
  <c r="BO592"/>
  <c r="BN592"/>
  <c r="N592"/>
  <c r="Y592" s="1"/>
  <c r="BO591"/>
  <c r="BN591"/>
  <c r="N591"/>
  <c r="Y591" s="1"/>
  <c r="BO590"/>
  <c r="BN590"/>
  <c r="N590"/>
  <c r="Y590" s="1"/>
  <c r="BO589"/>
  <c r="BN589"/>
  <c r="N589"/>
  <c r="Y589" s="1"/>
  <c r="BO588"/>
  <c r="BN588"/>
  <c r="N588"/>
  <c r="Y588" s="1"/>
  <c r="BO587"/>
  <c r="BN587"/>
  <c r="N587"/>
  <c r="Y587" s="1"/>
  <c r="BO586"/>
  <c r="BN586"/>
  <c r="N586"/>
  <c r="Y586" s="1"/>
  <c r="BO585"/>
  <c r="BN585"/>
  <c r="N585"/>
  <c r="Y585" s="1"/>
  <c r="BO584"/>
  <c r="BN584"/>
  <c r="N584"/>
  <c r="Y584" s="1"/>
  <c r="BO583"/>
  <c r="BN583"/>
  <c r="N583"/>
  <c r="Y583" s="1"/>
  <c r="BO582"/>
  <c r="BN582"/>
  <c r="N582"/>
  <c r="Y582" s="1"/>
  <c r="BO581"/>
  <c r="BN581"/>
  <c r="N581"/>
  <c r="Y581" s="1"/>
  <c r="BO580"/>
  <c r="BN580"/>
  <c r="N580"/>
  <c r="Y580" s="1"/>
  <c r="BO579"/>
  <c r="BN579"/>
  <c r="N579"/>
  <c r="Y579" s="1"/>
  <c r="BO578"/>
  <c r="BN578"/>
  <c r="N578"/>
  <c r="Y578" s="1"/>
  <c r="BO577"/>
  <c r="BN577"/>
  <c r="N577"/>
  <c r="Y577" s="1"/>
  <c r="BO576"/>
  <c r="BN576"/>
  <c r="N576"/>
  <c r="Y576" s="1"/>
  <c r="BO575"/>
  <c r="BN575"/>
  <c r="N575"/>
  <c r="Y575" s="1"/>
  <c r="BO574"/>
  <c r="BN574"/>
  <c r="N574"/>
  <c r="Y574" s="1"/>
  <c r="BO573"/>
  <c r="BN573"/>
  <c r="N573"/>
  <c r="Y573" s="1"/>
  <c r="BO572"/>
  <c r="BN572"/>
  <c r="N572"/>
  <c r="Y572" s="1"/>
  <c r="BO571"/>
  <c r="BN571"/>
  <c r="N571"/>
  <c r="Y571" s="1"/>
  <c r="BO570"/>
  <c r="BN570"/>
  <c r="N570"/>
  <c r="Y570" s="1"/>
  <c r="BO569"/>
  <c r="BN569"/>
  <c r="N569"/>
  <c r="Y569" s="1"/>
  <c r="BO568"/>
  <c r="BN568"/>
  <c r="N568"/>
  <c r="Y568" s="1"/>
  <c r="BO567"/>
  <c r="BN567"/>
  <c r="N567"/>
  <c r="Y567" s="1"/>
  <c r="BO566"/>
  <c r="BN566"/>
  <c r="N566"/>
  <c r="Y566" s="1"/>
  <c r="BO565"/>
  <c r="BN565"/>
  <c r="N565"/>
  <c r="Y565" s="1"/>
  <c r="BO564"/>
  <c r="BN564"/>
  <c r="N564"/>
  <c r="Y564" s="1"/>
  <c r="BO563"/>
  <c r="BN563"/>
  <c r="N563"/>
  <c r="Y563" s="1"/>
  <c r="BO562"/>
  <c r="BN562"/>
  <c r="N562"/>
  <c r="Y562" s="1"/>
  <c r="BO561"/>
  <c r="BN561"/>
  <c r="N561"/>
  <c r="Y561" s="1"/>
  <c r="BO560"/>
  <c r="BN560"/>
  <c r="N560"/>
  <c r="Y560" s="1"/>
  <c r="BO559"/>
  <c r="BN559"/>
  <c r="N559"/>
  <c r="Y559" s="1"/>
  <c r="BO558"/>
  <c r="BN558"/>
  <c r="N558"/>
  <c r="Y558" s="1"/>
  <c r="BO557"/>
  <c r="BN557"/>
  <c r="N557"/>
  <c r="Y557" s="1"/>
  <c r="BO556"/>
  <c r="BN556"/>
  <c r="N556"/>
  <c r="Y556" s="1"/>
  <c r="BO555"/>
  <c r="BN555"/>
  <c r="N555"/>
  <c r="Y555" s="1"/>
  <c r="BO554"/>
  <c r="BN554"/>
  <c r="N554"/>
  <c r="Y554" s="1"/>
  <c r="BO553"/>
  <c r="BN553"/>
  <c r="N553"/>
  <c r="Y553" s="1"/>
  <c r="BO552"/>
  <c r="BN552"/>
  <c r="N552"/>
  <c r="Y552" s="1"/>
  <c r="BO551"/>
  <c r="BN551"/>
  <c r="N551"/>
  <c r="Y551" s="1"/>
  <c r="BO550"/>
  <c r="BN550"/>
  <c r="N550"/>
  <c r="Y550" s="1"/>
  <c r="BO549"/>
  <c r="BN549"/>
  <c r="N549"/>
  <c r="Y549" s="1"/>
  <c r="BO548"/>
  <c r="BN548"/>
  <c r="N548"/>
  <c r="Y548" s="1"/>
  <c r="BO547"/>
  <c r="BN547"/>
  <c r="N547"/>
  <c r="Y547" s="1"/>
  <c r="BO546"/>
  <c r="BN546"/>
  <c r="N546"/>
  <c r="Y546" s="1"/>
  <c r="BO545"/>
  <c r="BN545"/>
  <c r="N545"/>
  <c r="Y545" s="1"/>
  <c r="BO544"/>
  <c r="BN544"/>
  <c r="N544"/>
  <c r="Y544" s="1"/>
  <c r="BO543"/>
  <c r="BN543"/>
  <c r="N543"/>
  <c r="Y543" s="1"/>
  <c r="BO542"/>
  <c r="BN542"/>
  <c r="N542"/>
  <c r="Y542" s="1"/>
  <c r="BO541"/>
  <c r="BN541"/>
  <c r="N541"/>
  <c r="Y541" s="1"/>
  <c r="BO540"/>
  <c r="BN540"/>
  <c r="N540"/>
  <c r="Y540" s="1"/>
  <c r="BO539"/>
  <c r="BN539"/>
  <c r="N539"/>
  <c r="Y539" s="1"/>
  <c r="BO538"/>
  <c r="BN538"/>
  <c r="N538"/>
  <c r="Y538" s="1"/>
  <c r="BO537"/>
  <c r="BN537"/>
  <c r="N537"/>
  <c r="Y537" s="1"/>
  <c r="BO536"/>
  <c r="BN536"/>
  <c r="N536"/>
  <c r="Y536" s="1"/>
  <c r="BO535"/>
  <c r="BN535"/>
  <c r="N535"/>
  <c r="Y535" s="1"/>
  <c r="BO534"/>
  <c r="BN534"/>
  <c r="N534"/>
  <c r="Y534" s="1"/>
  <c r="BO533"/>
  <c r="BN533"/>
  <c r="N533"/>
  <c r="Y533" s="1"/>
  <c r="BO532"/>
  <c r="BN532"/>
  <c r="N532"/>
  <c r="Y532" s="1"/>
  <c r="BO531"/>
  <c r="BN531"/>
  <c r="N531"/>
  <c r="Y531" s="1"/>
  <c r="BO530"/>
  <c r="BN530"/>
  <c r="N530"/>
  <c r="Y530" s="1"/>
  <c r="BO529"/>
  <c r="BN529"/>
  <c r="N529"/>
  <c r="Y529" s="1"/>
  <c r="BO528"/>
  <c r="BN528"/>
  <c r="N528"/>
  <c r="Y528" s="1"/>
  <c r="BO527"/>
  <c r="BN527"/>
  <c r="N527"/>
  <c r="Y527" s="1"/>
  <c r="BO526"/>
  <c r="BN526"/>
  <c r="N526"/>
  <c r="Y526" s="1"/>
  <c r="BO525"/>
  <c r="BN525"/>
  <c r="N525"/>
  <c r="Y525" s="1"/>
  <c r="BO524"/>
  <c r="BN524"/>
  <c r="N524"/>
  <c r="Y524" s="1"/>
  <c r="BO523"/>
  <c r="BN523"/>
  <c r="N523"/>
  <c r="Y523" s="1"/>
  <c r="BO522"/>
  <c r="BN522"/>
  <c r="N522"/>
  <c r="Y522" s="1"/>
  <c r="BO521"/>
  <c r="BN521"/>
  <c r="N521"/>
  <c r="Y521" s="1"/>
  <c r="BO520"/>
  <c r="BN520"/>
  <c r="N520"/>
  <c r="Y520" s="1"/>
  <c r="BO519"/>
  <c r="BN519"/>
  <c r="N519"/>
  <c r="Y519" s="1"/>
  <c r="BO518"/>
  <c r="BN518"/>
  <c r="N518"/>
  <c r="Y518" s="1"/>
  <c r="BO517"/>
  <c r="BN517"/>
  <c r="N517"/>
  <c r="Y517" s="1"/>
  <c r="BO516"/>
  <c r="BN516"/>
  <c r="N516"/>
  <c r="Y516" s="1"/>
  <c r="BO515"/>
  <c r="BN515"/>
  <c r="N515"/>
  <c r="Y515" s="1"/>
  <c r="BO514"/>
  <c r="BN514"/>
  <c r="N514"/>
  <c r="Y514" s="1"/>
  <c r="BO513"/>
  <c r="BN513"/>
  <c r="N513"/>
  <c r="Y513" s="1"/>
  <c r="BO512"/>
  <c r="BN512"/>
  <c r="N512"/>
  <c r="Y512" s="1"/>
  <c r="BO511"/>
  <c r="BN511"/>
  <c r="N511"/>
  <c r="Y511" s="1"/>
  <c r="BO510"/>
  <c r="BN510"/>
  <c r="N510"/>
  <c r="Y510" s="1"/>
  <c r="BO509"/>
  <c r="BN509"/>
  <c r="N509"/>
  <c r="Y509" s="1"/>
  <c r="BO508"/>
  <c r="BN508"/>
  <c r="N508"/>
  <c r="Y508" s="1"/>
  <c r="BO507"/>
  <c r="BN507"/>
  <c r="N507"/>
  <c r="Y507" s="1"/>
  <c r="BO506"/>
  <c r="BN506"/>
  <c r="N506"/>
  <c r="Y506" s="1"/>
  <c r="BO505"/>
  <c r="BN505"/>
  <c r="N505"/>
  <c r="Y505" s="1"/>
  <c r="BO504"/>
  <c r="BN504"/>
  <c r="N504"/>
  <c r="Y504" s="1"/>
  <c r="BO503"/>
  <c r="BN503"/>
  <c r="N503"/>
  <c r="Y503" s="1"/>
  <c r="BO502"/>
  <c r="BN502"/>
  <c r="N502"/>
  <c r="Y502" s="1"/>
  <c r="BO501"/>
  <c r="BN501"/>
  <c r="N501"/>
  <c r="Y501" s="1"/>
  <c r="BO500"/>
  <c r="BN500"/>
  <c r="N500"/>
  <c r="Y500" s="1"/>
  <c r="BO499"/>
  <c r="BN499"/>
  <c r="N499"/>
  <c r="Y499" s="1"/>
  <c r="BO498"/>
  <c r="BN498"/>
  <c r="N498"/>
  <c r="Y498" s="1"/>
  <c r="BO497"/>
  <c r="BN497"/>
  <c r="N497"/>
  <c r="Y497" s="1"/>
  <c r="BO496"/>
  <c r="BN496"/>
  <c r="N496"/>
  <c r="Y496" s="1"/>
  <c r="BO495"/>
  <c r="BN495"/>
  <c r="N495"/>
  <c r="Y495" s="1"/>
  <c r="BO494"/>
  <c r="BN494"/>
  <c r="N494"/>
  <c r="Y494" s="1"/>
  <c r="BO493"/>
  <c r="BN493"/>
  <c r="N493"/>
  <c r="Y493" s="1"/>
  <c r="BO492"/>
  <c r="BN492"/>
  <c r="N492"/>
  <c r="Y492" s="1"/>
  <c r="BO491"/>
  <c r="BN491"/>
  <c r="N491"/>
  <c r="Y491" s="1"/>
  <c r="BO490"/>
  <c r="BN490"/>
  <c r="N490"/>
  <c r="Y490" s="1"/>
  <c r="BO489"/>
  <c r="BN489"/>
  <c r="N489"/>
  <c r="Y489" s="1"/>
  <c r="BO488"/>
  <c r="BN488"/>
  <c r="N488"/>
  <c r="Y488" s="1"/>
  <c r="BO487"/>
  <c r="BN487"/>
  <c r="N487"/>
  <c r="Y487" s="1"/>
  <c r="BO486"/>
  <c r="BN486"/>
  <c r="N486"/>
  <c r="Y486" s="1"/>
  <c r="BO485"/>
  <c r="BN485"/>
  <c r="N485"/>
  <c r="Y485" s="1"/>
  <c r="BO484"/>
  <c r="BN484"/>
  <c r="N484"/>
  <c r="Y484" s="1"/>
  <c r="BO483"/>
  <c r="BN483"/>
  <c r="N483"/>
  <c r="Y483" s="1"/>
  <c r="BO482"/>
  <c r="BN482"/>
  <c r="N482"/>
  <c r="Y482" s="1"/>
  <c r="BO481"/>
  <c r="BN481"/>
  <c r="N481"/>
  <c r="Y481" s="1"/>
  <c r="BO480"/>
  <c r="BN480"/>
  <c r="N480"/>
  <c r="Y480" s="1"/>
  <c r="BO479"/>
  <c r="BN479"/>
  <c r="N479"/>
  <c r="Y479" s="1"/>
  <c r="BO478"/>
  <c r="BN478"/>
  <c r="N478"/>
  <c r="Y478" s="1"/>
  <c r="BO477"/>
  <c r="BN477"/>
  <c r="N477"/>
  <c r="Y477" s="1"/>
  <c r="BO476"/>
  <c r="BN476"/>
  <c r="N476"/>
  <c r="Y476" s="1"/>
  <c r="BO475"/>
  <c r="BN475"/>
  <c r="N475"/>
  <c r="Y475" s="1"/>
  <c r="BO474"/>
  <c r="BN474"/>
  <c r="N474"/>
  <c r="Y474" s="1"/>
  <c r="BO473"/>
  <c r="BN473"/>
  <c r="N473"/>
  <c r="Y473" s="1"/>
  <c r="BO472"/>
  <c r="BN472"/>
  <c r="N472"/>
  <c r="Y472" s="1"/>
  <c r="BO471"/>
  <c r="BN471"/>
  <c r="N471"/>
  <c r="Y471" s="1"/>
  <c r="BO470"/>
  <c r="BN470"/>
  <c r="N470"/>
  <c r="Y470" s="1"/>
  <c r="BO469"/>
  <c r="BN469"/>
  <c r="N469"/>
  <c r="Y469" s="1"/>
  <c r="BO468"/>
  <c r="BN468"/>
  <c r="N468"/>
  <c r="Y468" s="1"/>
  <c r="BO467"/>
  <c r="BN467"/>
  <c r="N467"/>
  <c r="Y467" s="1"/>
  <c r="BO466"/>
  <c r="BN466"/>
  <c r="N466"/>
  <c r="Y466" s="1"/>
  <c r="BO465"/>
  <c r="BN465"/>
  <c r="N465"/>
  <c r="Y465" s="1"/>
  <c r="BO464"/>
  <c r="BN464"/>
  <c r="N464"/>
  <c r="Y464" s="1"/>
  <c r="BO463"/>
  <c r="BN463"/>
  <c r="N463"/>
  <c r="Y463" s="1"/>
  <c r="BO462"/>
  <c r="BN462"/>
  <c r="N462"/>
  <c r="Y462" s="1"/>
  <c r="BO461"/>
  <c r="BN461"/>
  <c r="N461"/>
  <c r="Y461" s="1"/>
  <c r="BO460"/>
  <c r="BN460"/>
  <c r="N460"/>
  <c r="Y460" s="1"/>
  <c r="BO459"/>
  <c r="BN459"/>
  <c r="N459"/>
  <c r="Y459" s="1"/>
  <c r="BO458"/>
  <c r="BN458"/>
  <c r="N458"/>
  <c r="Y458" s="1"/>
  <c r="BO457"/>
  <c r="BN457"/>
  <c r="N457"/>
  <c r="Y457" s="1"/>
  <c r="BO456"/>
  <c r="BN456"/>
  <c r="N456"/>
  <c r="Y456" s="1"/>
  <c r="BO455"/>
  <c r="BN455"/>
  <c r="N455"/>
  <c r="Y455" s="1"/>
  <c r="BO454"/>
  <c r="BN454"/>
  <c r="N454"/>
  <c r="Y454" s="1"/>
  <c r="BO453"/>
  <c r="BN453"/>
  <c r="N453"/>
  <c r="Y453" s="1"/>
  <c r="BO452"/>
  <c r="BN452"/>
  <c r="N452"/>
  <c r="Y452" s="1"/>
  <c r="BO451"/>
  <c r="BN451"/>
  <c r="N451"/>
  <c r="Y451" s="1"/>
  <c r="BO450"/>
  <c r="BN450"/>
  <c r="N450"/>
  <c r="Y450" s="1"/>
  <c r="BO449"/>
  <c r="BN449"/>
  <c r="N449"/>
  <c r="Y449" s="1"/>
  <c r="BO448"/>
  <c r="BN448"/>
  <c r="N448"/>
  <c r="Y448" s="1"/>
  <c r="BO447"/>
  <c r="BN447"/>
  <c r="N447"/>
  <c r="Y447" s="1"/>
  <c r="BO446"/>
  <c r="BN446"/>
  <c r="N446"/>
  <c r="Y446" s="1"/>
  <c r="BO445"/>
  <c r="BN445"/>
  <c r="N445"/>
  <c r="Y445" s="1"/>
  <c r="BO444"/>
  <c r="BN444"/>
  <c r="N444"/>
  <c r="Y444" s="1"/>
  <c r="BO443"/>
  <c r="BN443"/>
  <c r="N443"/>
  <c r="Y443" s="1"/>
  <c r="BO442"/>
  <c r="BN442"/>
  <c r="N442"/>
  <c r="Y442" s="1"/>
  <c r="BO441"/>
  <c r="BN441"/>
  <c r="N441"/>
  <c r="Y441" s="1"/>
  <c r="BO440"/>
  <c r="BN440"/>
  <c r="N440"/>
  <c r="Y440" s="1"/>
  <c r="BO439"/>
  <c r="BN439"/>
  <c r="N439"/>
  <c r="Y439" s="1"/>
  <c r="BO438"/>
  <c r="BN438"/>
  <c r="N438"/>
  <c r="Y438" s="1"/>
  <c r="BO437"/>
  <c r="BN437"/>
  <c r="N437"/>
  <c r="Y437" s="1"/>
  <c r="BO436"/>
  <c r="BN436"/>
  <c r="N436"/>
  <c r="Y436" s="1"/>
  <c r="BO435"/>
  <c r="BN435"/>
  <c r="N435"/>
  <c r="Y435" s="1"/>
  <c r="BO434"/>
  <c r="BN434"/>
  <c r="N434"/>
  <c r="Y434" s="1"/>
  <c r="BO433"/>
  <c r="BN433"/>
  <c r="N433"/>
  <c r="Y433" s="1"/>
  <c r="BO432"/>
  <c r="BN432"/>
  <c r="N432"/>
  <c r="Y432" s="1"/>
  <c r="BO431"/>
  <c r="BN431"/>
  <c r="N431"/>
  <c r="Y431" s="1"/>
  <c r="BO430"/>
  <c r="BN430"/>
  <c r="N430"/>
  <c r="Y430" s="1"/>
  <c r="BO429"/>
  <c r="BN429"/>
  <c r="N429"/>
  <c r="Y429" s="1"/>
  <c r="BO428"/>
  <c r="BN428"/>
  <c r="N428"/>
  <c r="Y428" s="1"/>
  <c r="BO427"/>
  <c r="BN427"/>
  <c r="N427"/>
  <c r="Y427" s="1"/>
  <c r="BO426"/>
  <c r="BN426"/>
  <c r="N426"/>
  <c r="Y426" s="1"/>
  <c r="BO425"/>
  <c r="BN425"/>
  <c r="N425"/>
  <c r="Y425" s="1"/>
  <c r="BO424"/>
  <c r="BN424"/>
  <c r="N424"/>
  <c r="Y424" s="1"/>
  <c r="BO423"/>
  <c r="BN423"/>
  <c r="N423"/>
  <c r="Y423" s="1"/>
  <c r="BO422"/>
  <c r="BN422"/>
  <c r="N422"/>
  <c r="Y422" s="1"/>
  <c r="BO421"/>
  <c r="BN421"/>
  <c r="N421"/>
  <c r="Y421" s="1"/>
  <c r="BO420"/>
  <c r="BN420"/>
  <c r="N420"/>
  <c r="Y420" s="1"/>
  <c r="BO419"/>
  <c r="BN419"/>
  <c r="N419"/>
  <c r="Y419" s="1"/>
  <c r="BO418"/>
  <c r="BN418"/>
  <c r="N418"/>
  <c r="Y418" s="1"/>
  <c r="BO417"/>
  <c r="BN417"/>
  <c r="N417"/>
  <c r="Y417" s="1"/>
  <c r="BO416"/>
  <c r="BN416"/>
  <c r="N416"/>
  <c r="Y416" s="1"/>
  <c r="BO415"/>
  <c r="BN415"/>
  <c r="N415"/>
  <c r="Y415" s="1"/>
  <c r="BO414"/>
  <c r="BN414"/>
  <c r="N414"/>
  <c r="Y414" s="1"/>
  <c r="BO413"/>
  <c r="BN413"/>
  <c r="N413"/>
  <c r="Y413" s="1"/>
  <c r="BO412"/>
  <c r="BN412"/>
  <c r="N412"/>
  <c r="Y412" s="1"/>
  <c r="BO411"/>
  <c r="BN411"/>
  <c r="N411"/>
  <c r="Y411" s="1"/>
  <c r="BO410"/>
  <c r="BN410"/>
  <c r="N410"/>
  <c r="Y410" s="1"/>
  <c r="BO409"/>
  <c r="BN409"/>
  <c r="N409"/>
  <c r="Y409" s="1"/>
  <c r="BO408"/>
  <c r="BN408"/>
  <c r="N408"/>
  <c r="Y408" s="1"/>
  <c r="BO407"/>
  <c r="BN407"/>
  <c r="N407"/>
  <c r="Y407" s="1"/>
  <c r="BO406"/>
  <c r="BN406"/>
  <c r="N406"/>
  <c r="Y406" s="1"/>
  <c r="BO405"/>
  <c r="BN405"/>
  <c r="N405"/>
  <c r="Y405" s="1"/>
  <c r="BO404"/>
  <c r="BN404"/>
  <c r="N404"/>
  <c r="Y404" s="1"/>
  <c r="BO403"/>
  <c r="BN403"/>
  <c r="N403"/>
  <c r="Y403" s="1"/>
  <c r="BO402"/>
  <c r="BN402"/>
  <c r="N402"/>
  <c r="Y402" s="1"/>
  <c r="BO401"/>
  <c r="BN401"/>
  <c r="N401"/>
  <c r="Y401" s="1"/>
  <c r="BO400"/>
  <c r="BN400"/>
  <c r="N400"/>
  <c r="Y400" s="1"/>
  <c r="BO399"/>
  <c r="BN399"/>
  <c r="N399"/>
  <c r="Y399" s="1"/>
  <c r="BO398"/>
  <c r="BN398"/>
  <c r="N398"/>
  <c r="Y398" s="1"/>
  <c r="BO397"/>
  <c r="BN397"/>
  <c r="N397"/>
  <c r="Y397" s="1"/>
  <c r="BO396"/>
  <c r="BN396"/>
  <c r="N396"/>
  <c r="Y396" s="1"/>
  <c r="BO395"/>
  <c r="BN395"/>
  <c r="N395"/>
  <c r="Y395" s="1"/>
  <c r="BO394"/>
  <c r="BN394"/>
  <c r="N394"/>
  <c r="Y394" s="1"/>
  <c r="BO393"/>
  <c r="BN393"/>
  <c r="N393"/>
  <c r="Y393" s="1"/>
  <c r="BO392"/>
  <c r="BN392"/>
  <c r="N392"/>
  <c r="Y392" s="1"/>
  <c r="BO391"/>
  <c r="BN391"/>
  <c r="N391"/>
  <c r="Y391" s="1"/>
  <c r="BO390"/>
  <c r="BN390"/>
  <c r="N390"/>
  <c r="Y390" s="1"/>
  <c r="BO389"/>
  <c r="BN389"/>
  <c r="N389"/>
  <c r="Y389" s="1"/>
  <c r="BO388"/>
  <c r="BN388"/>
  <c r="N388"/>
  <c r="Y388" s="1"/>
  <c r="BO387"/>
  <c r="BN387"/>
  <c r="N387"/>
  <c r="Y387" s="1"/>
  <c r="BO386"/>
  <c r="BN386"/>
  <c r="N386"/>
  <c r="Y386" s="1"/>
  <c r="BO385"/>
  <c r="BN385"/>
  <c r="N385"/>
  <c r="Y385" s="1"/>
  <c r="BO384"/>
  <c r="BN384"/>
  <c r="N384"/>
  <c r="Y384" s="1"/>
  <c r="BO383"/>
  <c r="BN383"/>
  <c r="N383"/>
  <c r="Y383" s="1"/>
  <c r="BO382"/>
  <c r="BN382"/>
  <c r="N382"/>
  <c r="Y382" s="1"/>
  <c r="BO381"/>
  <c r="BN381"/>
  <c r="N381"/>
  <c r="Y381" s="1"/>
  <c r="BO380"/>
  <c r="BN380"/>
  <c r="N380"/>
  <c r="Y380" s="1"/>
  <c r="BO379"/>
  <c r="BN379"/>
  <c r="N379"/>
  <c r="Y379" s="1"/>
  <c r="BO378"/>
  <c r="BN378"/>
  <c r="N378"/>
  <c r="Y378" s="1"/>
  <c r="BO377"/>
  <c r="BN377"/>
  <c r="N377"/>
  <c r="Y377" s="1"/>
  <c r="BO376"/>
  <c r="BN376"/>
  <c r="N376"/>
  <c r="Y376" s="1"/>
  <c r="BO375"/>
  <c r="BN375"/>
  <c r="N375"/>
  <c r="Y375" s="1"/>
  <c r="BO374"/>
  <c r="BN374"/>
  <c r="N374"/>
  <c r="Y374" s="1"/>
  <c r="BO373"/>
  <c r="BN373"/>
  <c r="N373"/>
  <c r="Y373" s="1"/>
  <c r="BO372"/>
  <c r="BN372"/>
  <c r="N372"/>
  <c r="Y372" s="1"/>
  <c r="BO371"/>
  <c r="BN371"/>
  <c r="N371"/>
  <c r="Y371" s="1"/>
  <c r="BO370"/>
  <c r="BN370"/>
  <c r="N370"/>
  <c r="Y370" s="1"/>
  <c r="BO369"/>
  <c r="BN369"/>
  <c r="N369"/>
  <c r="Y369" s="1"/>
  <c r="BO368"/>
  <c r="BN368"/>
  <c r="N368"/>
  <c r="Y368" s="1"/>
  <c r="BO367"/>
  <c r="BN367"/>
  <c r="N367"/>
  <c r="Y367" s="1"/>
  <c r="BO366"/>
  <c r="BN366"/>
  <c r="N366"/>
  <c r="Y366" s="1"/>
  <c r="BO365"/>
  <c r="BN365"/>
  <c r="N365"/>
  <c r="Y365" s="1"/>
  <c r="BO364"/>
  <c r="BN364"/>
  <c r="N364"/>
  <c r="Y364" s="1"/>
  <c r="BO363"/>
  <c r="BN363"/>
  <c r="N363"/>
  <c r="Y363" s="1"/>
  <c r="BO362"/>
  <c r="BN362"/>
  <c r="N362"/>
  <c r="Y362" s="1"/>
  <c r="BO361"/>
  <c r="BN361"/>
  <c r="N361"/>
  <c r="Y361" s="1"/>
  <c r="BO360"/>
  <c r="BN360"/>
  <c r="N360"/>
  <c r="Y360" s="1"/>
  <c r="BO359"/>
  <c r="BN359"/>
  <c r="N359"/>
  <c r="Y359" s="1"/>
  <c r="BO358"/>
  <c r="BN358"/>
  <c r="N358"/>
  <c r="Y358" s="1"/>
  <c r="BO357"/>
  <c r="BN357"/>
  <c r="N357"/>
  <c r="Y357" s="1"/>
  <c r="BO356"/>
  <c r="BN356"/>
  <c r="N356"/>
  <c r="Y356" s="1"/>
  <c r="BO355"/>
  <c r="BN355"/>
  <c r="N355"/>
  <c r="Y355" s="1"/>
  <c r="BO354"/>
  <c r="BN354"/>
  <c r="N354"/>
  <c r="Y354" s="1"/>
  <c r="BO353"/>
  <c r="BN353"/>
  <c r="N353"/>
  <c r="Y353" s="1"/>
  <c r="BO352"/>
  <c r="BN352"/>
  <c r="N352"/>
  <c r="Y352" s="1"/>
  <c r="BO351"/>
  <c r="BN351"/>
  <c r="N351"/>
  <c r="Y351" s="1"/>
  <c r="BO350"/>
  <c r="BN350"/>
  <c r="N350"/>
  <c r="Y350" s="1"/>
  <c r="BO349"/>
  <c r="BN349"/>
  <c r="N349"/>
  <c r="Y349" s="1"/>
  <c r="BO348"/>
  <c r="BN348"/>
  <c r="N348"/>
  <c r="Y348" s="1"/>
  <c r="BO347"/>
  <c r="BN347"/>
  <c r="N347"/>
  <c r="Y347" s="1"/>
  <c r="BO346"/>
  <c r="BN346"/>
  <c r="N346"/>
  <c r="Y346" s="1"/>
  <c r="BO345"/>
  <c r="BN345"/>
  <c r="N345"/>
  <c r="Y345" s="1"/>
  <c r="BO344"/>
  <c r="BN344"/>
  <c r="N344"/>
  <c r="Y344" s="1"/>
  <c r="BO343"/>
  <c r="BN343"/>
  <c r="N343"/>
  <c r="Y343" s="1"/>
  <c r="BO342"/>
  <c r="BN342"/>
  <c r="N342"/>
  <c r="Y342" s="1"/>
  <c r="BO341"/>
  <c r="BN341"/>
  <c r="N341"/>
  <c r="Y341" s="1"/>
  <c r="BO340"/>
  <c r="BN340"/>
  <c r="N340"/>
  <c r="Y340" s="1"/>
  <c r="BO339"/>
  <c r="BN339"/>
  <c r="N339"/>
  <c r="Y339" s="1"/>
  <c r="BO338"/>
  <c r="BN338"/>
  <c r="N338"/>
  <c r="Y338" s="1"/>
  <c r="BO337"/>
  <c r="BN337"/>
  <c r="N337"/>
  <c r="Y337" s="1"/>
  <c r="BO336"/>
  <c r="BN336"/>
  <c r="N336"/>
  <c r="Y336" s="1"/>
  <c r="BO335"/>
  <c r="BN335"/>
  <c r="N335"/>
  <c r="Y335" s="1"/>
  <c r="BO334"/>
  <c r="BN334"/>
  <c r="N334"/>
  <c r="Y334" s="1"/>
  <c r="BO333"/>
  <c r="BN333"/>
  <c r="N333"/>
  <c r="Y333" s="1"/>
  <c r="BO332"/>
  <c r="BN332"/>
  <c r="N332"/>
  <c r="Y332" s="1"/>
  <c r="BO331"/>
  <c r="BN331"/>
  <c r="N331"/>
  <c r="Y331" s="1"/>
  <c r="BO330"/>
  <c r="BN330"/>
  <c r="N330"/>
  <c r="Y330" s="1"/>
  <c r="BO329"/>
  <c r="BN329"/>
  <c r="N329"/>
  <c r="Y329" s="1"/>
  <c r="BO328"/>
  <c r="BN328"/>
  <c r="N328"/>
  <c r="Y328" s="1"/>
  <c r="BO327"/>
  <c r="BN327"/>
  <c r="N327"/>
  <c r="Y327" s="1"/>
  <c r="BO326"/>
  <c r="BN326"/>
  <c r="N326"/>
  <c r="Y326" s="1"/>
  <c r="BO325"/>
  <c r="BN325"/>
  <c r="N325"/>
  <c r="Y325" s="1"/>
  <c r="BO324"/>
  <c r="BN324"/>
  <c r="N324"/>
  <c r="Y324" s="1"/>
  <c r="BO323"/>
  <c r="BN323"/>
  <c r="N323"/>
  <c r="Y323" s="1"/>
  <c r="BO322"/>
  <c r="BN322"/>
  <c r="N322"/>
  <c r="Y322" s="1"/>
  <c r="BO321"/>
  <c r="BN321"/>
  <c r="N321"/>
  <c r="Y321" s="1"/>
  <c r="BO320"/>
  <c r="BN320"/>
  <c r="N320"/>
  <c r="Y320" s="1"/>
  <c r="BO319"/>
  <c r="BN319"/>
  <c r="N319"/>
  <c r="Y319" s="1"/>
  <c r="BO318"/>
  <c r="BN318"/>
  <c r="N318"/>
  <c r="Y318" s="1"/>
  <c r="BO317"/>
  <c r="BN317"/>
  <c r="N317"/>
  <c r="Y317" s="1"/>
  <c r="BO316"/>
  <c r="BN316"/>
  <c r="N316"/>
  <c r="Y316" s="1"/>
  <c r="BO315"/>
  <c r="BN315"/>
  <c r="N315"/>
  <c r="Y315" s="1"/>
  <c r="BO314"/>
  <c r="BN314"/>
  <c r="N314"/>
  <c r="Y314" s="1"/>
  <c r="BO313"/>
  <c r="BN313"/>
  <c r="N313"/>
  <c r="Y313" s="1"/>
  <c r="BO312"/>
  <c r="BN312"/>
  <c r="N312"/>
  <c r="Y312" s="1"/>
  <c r="BO311"/>
  <c r="BN311"/>
  <c r="N311"/>
  <c r="Y311" s="1"/>
  <c r="BO310"/>
  <c r="BN310"/>
  <c r="N310"/>
  <c r="Y310" s="1"/>
  <c r="BO309"/>
  <c r="BN309"/>
  <c r="N309"/>
  <c r="Y309" s="1"/>
  <c r="BO308"/>
  <c r="BN308"/>
  <c r="N308"/>
  <c r="Y308" s="1"/>
  <c r="BO307"/>
  <c r="BN307"/>
  <c r="N307"/>
  <c r="Y307" s="1"/>
  <c r="BO306"/>
  <c r="BN306"/>
  <c r="N306"/>
  <c r="Y306" s="1"/>
  <c r="BO305"/>
  <c r="BN305"/>
  <c r="N305"/>
  <c r="Y305" s="1"/>
  <c r="BO304"/>
  <c r="BN304"/>
  <c r="N304"/>
  <c r="Y304" s="1"/>
  <c r="BO303"/>
  <c r="BN303"/>
  <c r="N303"/>
  <c r="Y303" s="1"/>
  <c r="BO302"/>
  <c r="BN302"/>
  <c r="N302"/>
  <c r="Y302" s="1"/>
  <c r="BO301"/>
  <c r="BN301"/>
  <c r="N301"/>
  <c r="Y301" s="1"/>
  <c r="BO300"/>
  <c r="BN300"/>
  <c r="N300"/>
  <c r="Y300" s="1"/>
  <c r="BO299"/>
  <c r="BN299"/>
  <c r="N299"/>
  <c r="Y299" s="1"/>
  <c r="BO298"/>
  <c r="BN298"/>
  <c r="N298"/>
  <c r="Y298" s="1"/>
  <c r="BO297"/>
  <c r="BN297"/>
  <c r="N297"/>
  <c r="Y297" s="1"/>
  <c r="BO296"/>
  <c r="BN296"/>
  <c r="N296"/>
  <c r="Y296" s="1"/>
  <c r="BO295"/>
  <c r="BN295"/>
  <c r="N295"/>
  <c r="Y295" s="1"/>
  <c r="BO294"/>
  <c r="BN294"/>
  <c r="N294"/>
  <c r="Y294" s="1"/>
  <c r="BO293"/>
  <c r="BN293"/>
  <c r="N293"/>
  <c r="Y293" s="1"/>
  <c r="BO292"/>
  <c r="BN292"/>
  <c r="N292"/>
  <c r="Y292" s="1"/>
  <c r="BO291"/>
  <c r="BN291"/>
  <c r="N291"/>
  <c r="Y291" s="1"/>
  <c r="BO290"/>
  <c r="BN290"/>
  <c r="N290"/>
  <c r="Y290" s="1"/>
  <c r="BO289"/>
  <c r="BN289"/>
  <c r="N289"/>
  <c r="Y289" s="1"/>
  <c r="BO288"/>
  <c r="BN288"/>
  <c r="N288"/>
  <c r="Y288" s="1"/>
  <c r="BO287"/>
  <c r="BN287"/>
  <c r="N287"/>
  <c r="Y287" s="1"/>
  <c r="BO286"/>
  <c r="BN286"/>
  <c r="N286"/>
  <c r="Y286" s="1"/>
  <c r="BO285"/>
  <c r="BN285"/>
  <c r="N285"/>
  <c r="Y285" s="1"/>
  <c r="BO284"/>
  <c r="BN284"/>
  <c r="N284"/>
  <c r="Y284" s="1"/>
  <c r="BO283"/>
  <c r="BN283"/>
  <c r="N283"/>
  <c r="Y283" s="1"/>
  <c r="BO282"/>
  <c r="BN282"/>
  <c r="N282"/>
  <c r="Y282" s="1"/>
  <c r="BO281"/>
  <c r="BN281"/>
  <c r="N281"/>
  <c r="Y281" s="1"/>
  <c r="BO280"/>
  <c r="BN280"/>
  <c r="N280"/>
  <c r="Y280" s="1"/>
  <c r="BO279"/>
  <c r="BN279"/>
  <c r="N279"/>
  <c r="Y279" s="1"/>
  <c r="BO278"/>
  <c r="BN278"/>
  <c r="N278"/>
  <c r="Y278" s="1"/>
  <c r="BO277"/>
  <c r="BN277"/>
  <c r="N277"/>
  <c r="Y277" s="1"/>
  <c r="BO276"/>
  <c r="BN276"/>
  <c r="N276"/>
  <c r="Y276" s="1"/>
  <c r="BO275"/>
  <c r="BN275"/>
  <c r="N275"/>
  <c r="Y275" s="1"/>
  <c r="BO274"/>
  <c r="BN274"/>
  <c r="N274"/>
  <c r="Y274" s="1"/>
  <c r="BO273"/>
  <c r="BN273"/>
  <c r="N273"/>
  <c r="Y273" s="1"/>
  <c r="BO272"/>
  <c r="BN272"/>
  <c r="N272"/>
  <c r="Y272" s="1"/>
  <c r="BO271"/>
  <c r="BN271"/>
  <c r="N271"/>
  <c r="Y271" s="1"/>
  <c r="BO270"/>
  <c r="BN270"/>
  <c r="N270"/>
  <c r="Y270" s="1"/>
  <c r="BO269"/>
  <c r="BN269"/>
  <c r="N269"/>
  <c r="Y269" s="1"/>
  <c r="BO268"/>
  <c r="BN268"/>
  <c r="N268"/>
  <c r="Y268" s="1"/>
  <c r="BO267"/>
  <c r="BN267"/>
  <c r="N267"/>
  <c r="Y267" s="1"/>
  <c r="BO266"/>
  <c r="BN266"/>
  <c r="N266"/>
  <c r="Y266" s="1"/>
  <c r="BO265"/>
  <c r="BN265"/>
  <c r="N265"/>
  <c r="Y265" s="1"/>
  <c r="BO264"/>
  <c r="BN264"/>
  <c r="N264"/>
  <c r="Y264" s="1"/>
  <c r="BO263"/>
  <c r="BN263"/>
  <c r="N263"/>
  <c r="Y263" s="1"/>
  <c r="BO262"/>
  <c r="BN262"/>
  <c r="N262"/>
  <c r="Y262" s="1"/>
  <c r="BO261"/>
  <c r="BN261"/>
  <c r="N261"/>
  <c r="Y261" s="1"/>
  <c r="BO260"/>
  <c r="BN260"/>
  <c r="N260"/>
  <c r="Y260" s="1"/>
  <c r="BO259"/>
  <c r="BN259"/>
  <c r="N259"/>
  <c r="Y259" s="1"/>
  <c r="BO258"/>
  <c r="BN258"/>
  <c r="N258"/>
  <c r="Y258" s="1"/>
  <c r="BO257"/>
  <c r="BN257"/>
  <c r="N257"/>
  <c r="Y257" s="1"/>
  <c r="BO256"/>
  <c r="BN256"/>
  <c r="N256"/>
  <c r="Y256" s="1"/>
  <c r="BO255"/>
  <c r="BN255"/>
  <c r="N255"/>
  <c r="Y255" s="1"/>
  <c r="BO254"/>
  <c r="BN254"/>
  <c r="N254"/>
  <c r="Y254" s="1"/>
  <c r="BO253"/>
  <c r="BN253"/>
  <c r="N253"/>
  <c r="Y253" s="1"/>
  <c r="BO252"/>
  <c r="BN252"/>
  <c r="N252"/>
  <c r="Y252" s="1"/>
  <c r="BO251"/>
  <c r="BN251"/>
  <c r="N251"/>
  <c r="Y251" s="1"/>
  <c r="BO250"/>
  <c r="BN250"/>
  <c r="N250"/>
  <c r="Y250" s="1"/>
  <c r="BO249"/>
  <c r="BN249"/>
  <c r="N249"/>
  <c r="Y249" s="1"/>
  <c r="BO248"/>
  <c r="BN248"/>
  <c r="N248"/>
  <c r="Y248" s="1"/>
  <c r="BO247"/>
  <c r="BN247"/>
  <c r="N247"/>
  <c r="Y247" s="1"/>
  <c r="BO246"/>
  <c r="BN246"/>
  <c r="N246"/>
  <c r="Y246" s="1"/>
  <c r="BO245"/>
  <c r="BN245"/>
  <c r="N245"/>
  <c r="Y245" s="1"/>
  <c r="BO244"/>
  <c r="BN244"/>
  <c r="N244"/>
  <c r="Y244" s="1"/>
  <c r="BO243"/>
  <c r="BN243"/>
  <c r="N243"/>
  <c r="Y243" s="1"/>
  <c r="BO242"/>
  <c r="BN242"/>
  <c r="N242"/>
  <c r="Y242" s="1"/>
  <c r="BO241"/>
  <c r="BN241"/>
  <c r="N241"/>
  <c r="Y241" s="1"/>
  <c r="BO240"/>
  <c r="BN240"/>
  <c r="N240"/>
  <c r="Y240" s="1"/>
  <c r="BO239"/>
  <c r="BN239"/>
  <c r="N239"/>
  <c r="Y239" s="1"/>
  <c r="BO238"/>
  <c r="BN238"/>
  <c r="N238"/>
  <c r="Y238" s="1"/>
  <c r="BO237"/>
  <c r="BN237"/>
  <c r="N237"/>
  <c r="Y237" s="1"/>
  <c r="BO236"/>
  <c r="BN236"/>
  <c r="N236"/>
  <c r="Y236" s="1"/>
  <c r="BO235"/>
  <c r="BN235"/>
  <c r="N235"/>
  <c r="Y235" s="1"/>
  <c r="BO234"/>
  <c r="BN234"/>
  <c r="N234"/>
  <c r="Y234" s="1"/>
  <c r="BO233"/>
  <c r="BN233"/>
  <c r="N233"/>
  <c r="Y233" s="1"/>
  <c r="BO232"/>
  <c r="BN232"/>
  <c r="N232"/>
  <c r="Y232" s="1"/>
  <c r="BO231"/>
  <c r="BN231"/>
  <c r="N231"/>
  <c r="Y231" s="1"/>
  <c r="BO230"/>
  <c r="BN230"/>
  <c r="N230"/>
  <c r="Y230" s="1"/>
  <c r="BO229"/>
  <c r="BN229"/>
  <c r="N229"/>
  <c r="Y229" s="1"/>
  <c r="BO228"/>
  <c r="BN228"/>
  <c r="N228"/>
  <c r="Y228" s="1"/>
  <c r="BO227"/>
  <c r="BN227"/>
  <c r="N227"/>
  <c r="Y227" s="1"/>
  <c r="BO226"/>
  <c r="BN226"/>
  <c r="N226"/>
  <c r="Y226" s="1"/>
  <c r="BO225"/>
  <c r="BN225"/>
  <c r="N225"/>
  <c r="Y225" s="1"/>
  <c r="BO224"/>
  <c r="BN224"/>
  <c r="N224"/>
  <c r="Y224" s="1"/>
  <c r="BO223"/>
  <c r="BN223"/>
  <c r="N223"/>
  <c r="Y223" s="1"/>
  <c r="BO222"/>
  <c r="BN222"/>
  <c r="N222"/>
  <c r="Y222" s="1"/>
  <c r="BO221"/>
  <c r="BN221"/>
  <c r="N221"/>
  <c r="Y221" s="1"/>
  <c r="BO220"/>
  <c r="BN220"/>
  <c r="N220"/>
  <c r="Y220" s="1"/>
  <c r="BO219"/>
  <c r="BN219"/>
  <c r="N219"/>
  <c r="Y219" s="1"/>
  <c r="BO218"/>
  <c r="BN218"/>
  <c r="N218"/>
  <c r="Y218" s="1"/>
  <c r="BO217"/>
  <c r="BN217"/>
  <c r="N217"/>
  <c r="Y217" s="1"/>
  <c r="BO216"/>
  <c r="BN216"/>
  <c r="N216"/>
  <c r="Y216" s="1"/>
  <c r="BO215"/>
  <c r="BN215"/>
  <c r="N215"/>
  <c r="Y215" s="1"/>
  <c r="BO214"/>
  <c r="BN214"/>
  <c r="N214"/>
  <c r="Y214" s="1"/>
  <c r="BO213"/>
  <c r="BN213"/>
  <c r="N213"/>
  <c r="Y213" s="1"/>
  <c r="BO212"/>
  <c r="BN212"/>
  <c r="N212"/>
  <c r="Y212" s="1"/>
  <c r="BO211"/>
  <c r="BN211"/>
  <c r="N211"/>
  <c r="Y211" s="1"/>
  <c r="BO210"/>
  <c r="BN210"/>
  <c r="N210"/>
  <c r="Y210" s="1"/>
  <c r="BO209"/>
  <c r="BN209"/>
  <c r="N209"/>
  <c r="Y209" s="1"/>
  <c r="BO208"/>
  <c r="BN208"/>
  <c r="N208"/>
  <c r="Y208" s="1"/>
  <c r="BO207"/>
  <c r="BN207"/>
  <c r="N207"/>
  <c r="Y207" s="1"/>
  <c r="BO206"/>
  <c r="BN206"/>
  <c r="N206"/>
  <c r="Y206" s="1"/>
  <c r="BO205"/>
  <c r="BN205"/>
  <c r="N205"/>
  <c r="Y205" s="1"/>
  <c r="BO204"/>
  <c r="BN204"/>
  <c r="N204"/>
  <c r="Y204" s="1"/>
  <c r="BO203"/>
  <c r="BN203"/>
  <c r="N203"/>
  <c r="Y203" s="1"/>
  <c r="BO202"/>
  <c r="BN202"/>
  <c r="N202"/>
  <c r="Y202" s="1"/>
  <c r="BO201"/>
  <c r="BN201"/>
  <c r="N201"/>
  <c r="Y201" s="1"/>
  <c r="BO200"/>
  <c r="BN200"/>
  <c r="N200"/>
  <c r="Y200" s="1"/>
  <c r="BO199"/>
  <c r="BN199"/>
  <c r="N199"/>
  <c r="Y199" s="1"/>
  <c r="BO198"/>
  <c r="BN198"/>
  <c r="N198"/>
  <c r="Y198" s="1"/>
  <c r="BO197"/>
  <c r="BN197"/>
  <c r="N197"/>
  <c r="Y197" s="1"/>
  <c r="BO196"/>
  <c r="BN196"/>
  <c r="N196"/>
  <c r="Y196" s="1"/>
  <c r="BO195"/>
  <c r="BN195"/>
  <c r="N195"/>
  <c r="Y195" s="1"/>
  <c r="BO194"/>
  <c r="BN194"/>
  <c r="N194"/>
  <c r="Y194" s="1"/>
  <c r="BO193"/>
  <c r="BN193"/>
  <c r="N193"/>
  <c r="Y193" s="1"/>
  <c r="BO192"/>
  <c r="BN192"/>
  <c r="N192"/>
  <c r="Y192" s="1"/>
  <c r="BO191"/>
  <c r="BN191"/>
  <c r="N191"/>
  <c r="Y191" s="1"/>
  <c r="BO190"/>
  <c r="BN190"/>
  <c r="N190"/>
  <c r="Y190" s="1"/>
  <c r="BO189"/>
  <c r="BN189"/>
  <c r="N189"/>
  <c r="Y189" s="1"/>
  <c r="BO188"/>
  <c r="BN188"/>
  <c r="N188"/>
  <c r="Y188" s="1"/>
  <c r="BO187"/>
  <c r="BN187"/>
  <c r="N187"/>
  <c r="Y187" s="1"/>
  <c r="BO186"/>
  <c r="BN186"/>
  <c r="N186"/>
  <c r="Y186" s="1"/>
  <c r="BO185"/>
  <c r="BN185"/>
  <c r="N185"/>
  <c r="Y185" s="1"/>
  <c r="BO184"/>
  <c r="BN184"/>
  <c r="N184"/>
  <c r="Y184" s="1"/>
  <c r="BO183"/>
  <c r="BN183"/>
  <c r="N183"/>
  <c r="Y183" s="1"/>
  <c r="BO182"/>
  <c r="BN182"/>
  <c r="N182"/>
  <c r="Y182" s="1"/>
  <c r="BO181"/>
  <c r="BN181"/>
  <c r="N181"/>
  <c r="Y181" s="1"/>
  <c r="BO180"/>
  <c r="BN180"/>
  <c r="N180"/>
  <c r="Y180" s="1"/>
  <c r="BO179"/>
  <c r="BN179"/>
  <c r="N179"/>
  <c r="Y179" s="1"/>
  <c r="BO178"/>
  <c r="BN178"/>
  <c r="N178"/>
  <c r="Y178" s="1"/>
  <c r="BO177"/>
  <c r="BN177"/>
  <c r="N177"/>
  <c r="Y177" s="1"/>
  <c r="BO176"/>
  <c r="BN176"/>
  <c r="N176"/>
  <c r="Y176" s="1"/>
  <c r="BO175"/>
  <c r="BN175"/>
  <c r="N175"/>
  <c r="Y175" s="1"/>
  <c r="BO174"/>
  <c r="BN174"/>
  <c r="N174"/>
  <c r="Y174" s="1"/>
  <c r="BO173"/>
  <c r="BN173"/>
  <c r="N173"/>
  <c r="Y173" s="1"/>
  <c r="BO172"/>
  <c r="BN172"/>
  <c r="N172"/>
  <c r="Y172" s="1"/>
  <c r="BO171"/>
  <c r="BN171"/>
  <c r="N171"/>
  <c r="Y171" s="1"/>
  <c r="BO170"/>
  <c r="BN170"/>
  <c r="N170"/>
  <c r="Y170" s="1"/>
  <c r="BO169"/>
  <c r="BN169"/>
  <c r="N169"/>
  <c r="Y169" s="1"/>
  <c r="BO168"/>
  <c r="BN168"/>
  <c r="N168"/>
  <c r="Y168" s="1"/>
  <c r="BO167"/>
  <c r="BN167"/>
  <c r="N167"/>
  <c r="Y167" s="1"/>
  <c r="BO166"/>
  <c r="BN166"/>
  <c r="N166"/>
  <c r="Y166" s="1"/>
  <c r="BO165"/>
  <c r="BN165"/>
  <c r="N165"/>
  <c r="Y165" s="1"/>
  <c r="BO164"/>
  <c r="BN164"/>
  <c r="N164"/>
  <c r="Y164" s="1"/>
  <c r="BO163"/>
  <c r="BN163"/>
  <c r="N163"/>
  <c r="Y163" s="1"/>
  <c r="BO162"/>
  <c r="BN162"/>
  <c r="N162"/>
  <c r="Y162" s="1"/>
  <c r="BO161"/>
  <c r="BN161"/>
  <c r="N161"/>
  <c r="Y161" s="1"/>
  <c r="BO160"/>
  <c r="BN160"/>
  <c r="N160"/>
  <c r="Y160" s="1"/>
  <c r="BO159"/>
  <c r="BN159"/>
  <c r="N159"/>
  <c r="Y159" s="1"/>
  <c r="BO158"/>
  <c r="BN158"/>
  <c r="N158"/>
  <c r="Y158" s="1"/>
  <c r="BO157"/>
  <c r="BN157"/>
  <c r="N157"/>
  <c r="Y157" s="1"/>
  <c r="BO156"/>
  <c r="BN156"/>
  <c r="N156"/>
  <c r="Y156" s="1"/>
  <c r="BO155"/>
  <c r="BN155"/>
  <c r="N155"/>
  <c r="Y155" s="1"/>
  <c r="BO154"/>
  <c r="BN154"/>
  <c r="N154"/>
  <c r="Y154" s="1"/>
  <c r="BO153"/>
  <c r="BN153"/>
  <c r="N153"/>
  <c r="Y153" s="1"/>
  <c r="BO152"/>
  <c r="BN152"/>
  <c r="N152"/>
  <c r="Y152" s="1"/>
  <c r="BO151"/>
  <c r="BN151"/>
  <c r="N151"/>
  <c r="Y151" s="1"/>
  <c r="BO150"/>
  <c r="BN150"/>
  <c r="N150"/>
  <c r="Y150" s="1"/>
  <c r="BO149"/>
  <c r="BN149"/>
  <c r="N149"/>
  <c r="Y149" s="1"/>
  <c r="BO148"/>
  <c r="BN148"/>
  <c r="N148"/>
  <c r="Y148" s="1"/>
  <c r="BO147"/>
  <c r="BN147"/>
  <c r="N147"/>
  <c r="Y147" s="1"/>
  <c r="BO146"/>
  <c r="BN146"/>
  <c r="N146"/>
  <c r="Y146" s="1"/>
  <c r="BO145"/>
  <c r="BN145"/>
  <c r="N145"/>
  <c r="Y145" s="1"/>
  <c r="BO144"/>
  <c r="BN144"/>
  <c r="N144"/>
  <c r="Y144" s="1"/>
  <c r="BO143"/>
  <c r="BN143"/>
  <c r="N143"/>
  <c r="Y143" s="1"/>
  <c r="BO142"/>
  <c r="BN142"/>
  <c r="N142"/>
  <c r="Y142" s="1"/>
  <c r="BO141"/>
  <c r="BN141"/>
  <c r="N141"/>
  <c r="Y141" s="1"/>
  <c r="BO140"/>
  <c r="BN140"/>
  <c r="N140"/>
  <c r="Y140" s="1"/>
  <c r="BO139"/>
  <c r="BN139"/>
  <c r="N139"/>
  <c r="Y139" s="1"/>
  <c r="BO138"/>
  <c r="BN138"/>
  <c r="N138"/>
  <c r="Y138" s="1"/>
  <c r="BO137"/>
  <c r="BN137"/>
  <c r="N137"/>
  <c r="Y137" s="1"/>
  <c r="BO136"/>
  <c r="BN136"/>
  <c r="N136"/>
  <c r="Y136" s="1"/>
  <c r="BO135"/>
  <c r="BN135"/>
  <c r="N135"/>
  <c r="Y135" s="1"/>
  <c r="BO134"/>
  <c r="BN134"/>
  <c r="N134"/>
  <c r="Y134" s="1"/>
  <c r="BO133"/>
  <c r="BN133"/>
  <c r="N133"/>
  <c r="Y133" s="1"/>
  <c r="BO132"/>
  <c r="BN132"/>
  <c r="N132"/>
  <c r="Y132" s="1"/>
  <c r="BO131"/>
  <c r="BN131"/>
  <c r="N131"/>
  <c r="Y131" s="1"/>
  <c r="BO130"/>
  <c r="BN130"/>
  <c r="N130"/>
  <c r="Y130" s="1"/>
  <c r="BO129"/>
  <c r="BN129"/>
  <c r="N129"/>
  <c r="Y129" s="1"/>
  <c r="BO128"/>
  <c r="BN128"/>
  <c r="N128"/>
  <c r="Y128" s="1"/>
  <c r="BO127"/>
  <c r="BN127"/>
  <c r="N127"/>
  <c r="Y127" s="1"/>
  <c r="BO126"/>
  <c r="BN126"/>
  <c r="N126"/>
  <c r="Y126" s="1"/>
  <c r="BO125"/>
  <c r="BN125"/>
  <c r="N125"/>
  <c r="Y125" s="1"/>
  <c r="BO124"/>
  <c r="BN124"/>
  <c r="N124"/>
  <c r="Y124" s="1"/>
  <c r="BO123"/>
  <c r="BN123"/>
  <c r="N123"/>
  <c r="Y123" s="1"/>
  <c r="BO122"/>
  <c r="BN122"/>
  <c r="N122"/>
  <c r="Y122" s="1"/>
  <c r="BO121"/>
  <c r="BN121"/>
  <c r="N121"/>
  <c r="Y121" s="1"/>
  <c r="BO120"/>
  <c r="BN120"/>
  <c r="N120"/>
  <c r="Y120" s="1"/>
  <c r="BO119"/>
  <c r="BN119"/>
  <c r="N119"/>
  <c r="Y119" s="1"/>
  <c r="BO118"/>
  <c r="BN118"/>
  <c r="N118"/>
  <c r="Y118" s="1"/>
  <c r="BO117"/>
  <c r="BN117"/>
  <c r="N117"/>
  <c r="Y117" s="1"/>
  <c r="BO116"/>
  <c r="BN116"/>
  <c r="N116"/>
  <c r="Y116" s="1"/>
  <c r="BO115"/>
  <c r="BN115"/>
  <c r="N115"/>
  <c r="Y115" s="1"/>
  <c r="BO114"/>
  <c r="BN114"/>
  <c r="N114"/>
  <c r="Y114" s="1"/>
  <c r="BO113"/>
  <c r="BN113"/>
  <c r="N113"/>
  <c r="Y113" s="1"/>
  <c r="BO112"/>
  <c r="BN112"/>
  <c r="N112"/>
  <c r="Y112" s="1"/>
  <c r="BO111"/>
  <c r="BN111"/>
  <c r="N111"/>
  <c r="Y111" s="1"/>
  <c r="BO110"/>
  <c r="BN110"/>
  <c r="N110"/>
  <c r="Y110" s="1"/>
  <c r="BO109"/>
  <c r="BN109"/>
  <c r="N109"/>
  <c r="Y109" s="1"/>
  <c r="BO108"/>
  <c r="BN108"/>
  <c r="N108"/>
  <c r="Y108" s="1"/>
  <c r="BO107"/>
  <c r="BN107"/>
  <c r="N107"/>
  <c r="Y107" s="1"/>
  <c r="BO106"/>
  <c r="BN106"/>
  <c r="N106"/>
  <c r="Y106" s="1"/>
  <c r="BO105"/>
  <c r="BN105"/>
  <c r="N105"/>
  <c r="Y105" s="1"/>
  <c r="BO104"/>
  <c r="BN104"/>
  <c r="N104"/>
  <c r="Y104" s="1"/>
  <c r="BO103"/>
  <c r="BN103"/>
  <c r="N103"/>
  <c r="Y103" s="1"/>
  <c r="BO102"/>
  <c r="BN102"/>
  <c r="N102"/>
  <c r="Y102" s="1"/>
  <c r="BO101"/>
  <c r="BN101"/>
  <c r="N101"/>
  <c r="Y101" s="1"/>
  <c r="BO100"/>
  <c r="BN100"/>
  <c r="N100"/>
  <c r="Y100" s="1"/>
  <c r="BO99"/>
  <c r="BN99"/>
  <c r="N99"/>
  <c r="Y99" s="1"/>
  <c r="BO98"/>
  <c r="BN98"/>
  <c r="N98"/>
  <c r="Y98" s="1"/>
  <c r="BO97"/>
  <c r="BN97"/>
  <c r="N97"/>
  <c r="Y97" s="1"/>
  <c r="BO96"/>
  <c r="BN96"/>
  <c r="N96"/>
  <c r="Y96" s="1"/>
  <c r="BO95"/>
  <c r="BN95"/>
  <c r="N95"/>
  <c r="Y95" s="1"/>
  <c r="BO94"/>
  <c r="BN94"/>
  <c r="N94"/>
  <c r="Y94" s="1"/>
  <c r="BO93"/>
  <c r="BN93"/>
  <c r="N93"/>
  <c r="Y93" s="1"/>
  <c r="BO92"/>
  <c r="BN92"/>
  <c r="N92"/>
  <c r="Y92" s="1"/>
  <c r="BO91"/>
  <c r="BN91"/>
  <c r="N91"/>
  <c r="Y91" s="1"/>
  <c r="BO90"/>
  <c r="BN90"/>
  <c r="N90"/>
  <c r="Y90" s="1"/>
  <c r="BO89"/>
  <c r="BN89"/>
  <c r="N89"/>
  <c r="Y89" s="1"/>
  <c r="BO88"/>
  <c r="BN88"/>
  <c r="N88"/>
  <c r="Y88" s="1"/>
  <c r="BO87"/>
  <c r="BN87"/>
  <c r="N87"/>
  <c r="Y87" s="1"/>
  <c r="BO86"/>
  <c r="BN86"/>
  <c r="N86"/>
  <c r="Y86" s="1"/>
  <c r="BO85"/>
  <c r="BN85"/>
  <c r="N85"/>
  <c r="Y85" s="1"/>
  <c r="BO84"/>
  <c r="BN84"/>
  <c r="N84"/>
  <c r="Y84" s="1"/>
  <c r="BO83"/>
  <c r="BN83"/>
  <c r="N83"/>
  <c r="Y83" s="1"/>
  <c r="BO82"/>
  <c r="BN82"/>
  <c r="N82"/>
  <c r="Y82" s="1"/>
  <c r="BO81"/>
  <c r="BN81"/>
  <c r="N81"/>
  <c r="Y81" s="1"/>
  <c r="BO80"/>
  <c r="BN80"/>
  <c r="N80"/>
  <c r="Y80" s="1"/>
  <c r="BO79"/>
  <c r="BN79"/>
  <c r="N79"/>
  <c r="Y79" s="1"/>
  <c r="BO78"/>
  <c r="BN78"/>
  <c r="N78"/>
  <c r="Y78" s="1"/>
  <c r="BO77"/>
  <c r="BN77"/>
  <c r="N77"/>
  <c r="Y77" s="1"/>
  <c r="BO76"/>
  <c r="BN76"/>
  <c r="N76"/>
  <c r="Y76" s="1"/>
  <c r="BO75"/>
  <c r="BN75"/>
  <c r="N75"/>
  <c r="Y75" s="1"/>
  <c r="BO74"/>
  <c r="BN74"/>
  <c r="N74"/>
  <c r="Y74" s="1"/>
  <c r="BO73"/>
  <c r="BN73"/>
  <c r="N73"/>
  <c r="Y73" s="1"/>
  <c r="BO72"/>
  <c r="BN72"/>
  <c r="N72"/>
  <c r="Y72" s="1"/>
  <c r="BO71"/>
  <c r="BN71"/>
  <c r="N71"/>
  <c r="Y71" s="1"/>
  <c r="BO70"/>
  <c r="BN70"/>
  <c r="N70"/>
  <c r="Y70" s="1"/>
  <c r="BO69"/>
  <c r="BN69"/>
  <c r="N69"/>
  <c r="Y69" s="1"/>
  <c r="BO68"/>
  <c r="BN68"/>
  <c r="N68"/>
  <c r="Y68" s="1"/>
  <c r="BO67"/>
  <c r="BN67"/>
  <c r="N67"/>
  <c r="Y67" s="1"/>
  <c r="BO66"/>
  <c r="BN66"/>
  <c r="N66"/>
  <c r="Y66" s="1"/>
  <c r="BO65"/>
  <c r="BN65"/>
  <c r="N65"/>
  <c r="Y65" s="1"/>
  <c r="BO64"/>
  <c r="BN64"/>
  <c r="N64"/>
  <c r="Y64" s="1"/>
  <c r="BO63"/>
  <c r="BN63"/>
  <c r="N63"/>
  <c r="Y63" s="1"/>
  <c r="BO62"/>
  <c r="BN62"/>
  <c r="N62"/>
  <c r="Y62" s="1"/>
  <c r="BO61"/>
  <c r="BN61"/>
  <c r="N61"/>
  <c r="Y61" s="1"/>
  <c r="BO60"/>
  <c r="BN60"/>
  <c r="N60"/>
  <c r="Y60" s="1"/>
  <c r="BO59"/>
  <c r="BN59"/>
  <c r="N59"/>
  <c r="Y59" s="1"/>
  <c r="BO58"/>
  <c r="BN58"/>
  <c r="N58"/>
  <c r="Y58" s="1"/>
  <c r="BO57"/>
  <c r="BN57"/>
  <c r="N57"/>
  <c r="Y57" s="1"/>
  <c r="BO56"/>
  <c r="BN56"/>
  <c r="N56"/>
  <c r="Y56" s="1"/>
  <c r="BO55"/>
  <c r="BN55"/>
  <c r="N55"/>
  <c r="Y55" s="1"/>
  <c r="BO54"/>
  <c r="BN54"/>
  <c r="N54"/>
  <c r="Y54" s="1"/>
  <c r="BO53"/>
  <c r="BN53"/>
  <c r="N53"/>
  <c r="Y53" s="1"/>
  <c r="BO52"/>
  <c r="BN52"/>
  <c r="N52"/>
  <c r="Y52" s="1"/>
  <c r="BO51"/>
  <c r="BN51"/>
  <c r="N51"/>
  <c r="Y51" s="1"/>
  <c r="BO50"/>
  <c r="BN50"/>
  <c r="N50"/>
  <c r="Y50" s="1"/>
  <c r="BO49"/>
  <c r="BN49"/>
  <c r="N49"/>
  <c r="Y49" s="1"/>
  <c r="BO48"/>
  <c r="BN48"/>
  <c r="N48"/>
  <c r="Y48" s="1"/>
  <c r="BO47"/>
  <c r="BN47"/>
  <c r="N47"/>
  <c r="Y47" s="1"/>
  <c r="BO46"/>
  <c r="BN46"/>
  <c r="N46"/>
  <c r="Y46" s="1"/>
  <c r="BO45"/>
  <c r="BN45"/>
  <c r="N45"/>
  <c r="Y45" s="1"/>
  <c r="BO44"/>
  <c r="BN44"/>
  <c r="N44"/>
  <c r="Y44" s="1"/>
  <c r="BO43"/>
  <c r="BN43"/>
  <c r="N43"/>
  <c r="Y43" s="1"/>
  <c r="BO42"/>
  <c r="BN42"/>
  <c r="N42"/>
  <c r="Y42" s="1"/>
  <c r="BO41"/>
  <c r="BN41"/>
  <c r="N41"/>
  <c r="Y41" s="1"/>
  <c r="BO40"/>
  <c r="BN40"/>
  <c r="N40"/>
  <c r="Y40" s="1"/>
  <c r="BO39"/>
  <c r="BN39"/>
  <c r="N39"/>
  <c r="Y39" s="1"/>
  <c r="BO38"/>
  <c r="BN38"/>
  <c r="N38"/>
  <c r="Y38" s="1"/>
  <c r="BO37"/>
  <c r="BN37"/>
  <c r="N37"/>
  <c r="Y37" s="1"/>
  <c r="BO36"/>
  <c r="BN36"/>
  <c r="N36"/>
  <c r="Y36" s="1"/>
  <c r="BO35"/>
  <c r="BN35"/>
  <c r="N35"/>
  <c r="Y35" s="1"/>
  <c r="BO34"/>
  <c r="BN34"/>
  <c r="N34"/>
  <c r="Y34" s="1"/>
  <c r="BO33"/>
  <c r="BN33"/>
  <c r="N33"/>
  <c r="Y33" s="1"/>
  <c r="BO32"/>
  <c r="BN32"/>
  <c r="N32"/>
  <c r="Y32" s="1"/>
  <c r="BO31"/>
  <c r="BN31"/>
  <c r="N31"/>
  <c r="Y31" s="1"/>
  <c r="BO30"/>
  <c r="BN30"/>
  <c r="N30"/>
  <c r="Y30" s="1"/>
  <c r="BO29"/>
  <c r="BN29"/>
  <c r="N29"/>
  <c r="Y29" s="1"/>
  <c r="BO28"/>
  <c r="BN28"/>
  <c r="N28"/>
  <c r="Y28" s="1"/>
  <c r="BO27"/>
  <c r="BN27"/>
  <c r="N27"/>
  <c r="Y27" s="1"/>
  <c r="BO26"/>
  <c r="BN26"/>
  <c r="N26"/>
  <c r="Y26" s="1"/>
  <c r="BO25"/>
  <c r="BN25"/>
  <c r="N25"/>
  <c r="Y25" s="1"/>
  <c r="BO24"/>
  <c r="BN24"/>
  <c r="N24"/>
  <c r="Y24" s="1"/>
  <c r="BO23"/>
  <c r="BN23"/>
  <c r="N23"/>
  <c r="Y23" s="1"/>
  <c r="BO22"/>
  <c r="BN22"/>
  <c r="N22"/>
  <c r="Y22" s="1"/>
  <c r="BO21"/>
  <c r="BN21"/>
  <c r="N21"/>
  <c r="Y21" s="1"/>
  <c r="BO20"/>
  <c r="BN20"/>
  <c r="N20"/>
  <c r="Y20" s="1"/>
  <c r="BO19"/>
  <c r="BN19"/>
  <c r="N19"/>
  <c r="Y19" s="1"/>
  <c r="BO18"/>
  <c r="BN18"/>
  <c r="N18"/>
  <c r="Y18" s="1"/>
  <c r="BO17"/>
  <c r="BN17"/>
  <c r="N17"/>
  <c r="Y17" s="1"/>
  <c r="BO16"/>
  <c r="BN16"/>
  <c r="N16"/>
  <c r="Y16" s="1"/>
  <c r="BO15"/>
  <c r="BN15"/>
  <c r="N15"/>
  <c r="Y15" s="1"/>
  <c r="BO14"/>
  <c r="BN14"/>
  <c r="N14"/>
  <c r="Y14" s="1"/>
  <c r="BO13"/>
  <c r="BN13"/>
  <c r="N13"/>
  <c r="Y13" s="1"/>
  <c r="BO12"/>
  <c r="BN12"/>
  <c r="N12"/>
  <c r="Y12" s="1"/>
  <c r="BO11"/>
  <c r="BN11"/>
  <c r="N11"/>
  <c r="Y11" s="1"/>
  <c r="BO10"/>
  <c r="BN10"/>
  <c r="N10"/>
  <c r="Y10" s="1"/>
  <c r="BO9"/>
  <c r="BN9"/>
  <c r="N9"/>
  <c r="Y9" s="1"/>
  <c r="BO8"/>
  <c r="BN8"/>
  <c r="N8"/>
  <c r="Y8" s="1"/>
  <c r="BO7"/>
  <c r="BN7"/>
  <c r="N7"/>
  <c r="Y7" s="1"/>
  <c r="BO6"/>
  <c r="BN6"/>
  <c r="N6"/>
  <c r="Y6" s="1"/>
  <c r="BO5"/>
  <c r="BN5"/>
  <c r="N5"/>
  <c r="Y5" s="1"/>
  <c r="BO4"/>
  <c r="BN4"/>
  <c r="N4"/>
  <c r="Y4" s="1"/>
  <c r="N3"/>
</calcChain>
</file>

<file path=xl/sharedStrings.xml><?xml version="1.0" encoding="utf-8"?>
<sst xmlns="http://schemas.openxmlformats.org/spreadsheetml/2006/main" count="20" uniqueCount="18">
  <si>
    <t>يوم القسط</t>
  </si>
  <si>
    <t>مسلسل العميل</t>
  </si>
  <si>
    <t>تاريخ التعاقد</t>
  </si>
  <si>
    <t>إسم العميل</t>
  </si>
  <si>
    <t>العنوان</t>
  </si>
  <si>
    <t>تليفون</t>
  </si>
  <si>
    <t>موبايل 1</t>
  </si>
  <si>
    <t>موبايل 2</t>
  </si>
  <si>
    <t>رقم القسط</t>
  </si>
  <si>
    <t>تاريخ إستحقاق القسط</t>
  </si>
  <si>
    <t>قيمة القسط</t>
  </si>
  <si>
    <t>تاريخ السداد</t>
  </si>
  <si>
    <t>الأقساط المسددة</t>
  </si>
  <si>
    <t>سداد باقى المديونية</t>
  </si>
  <si>
    <t>دفعات مسددة</t>
  </si>
  <si>
    <t>إجمالى المسدد</t>
  </si>
  <si>
    <t>عملاء البدرى</t>
  </si>
  <si>
    <t>تقسيط البدرى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</si>
</sst>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5" formatCode="[$-409]dd/mmm/yyyy;@"/>
    <numFmt numFmtId="166" formatCode="00\ \ 000\ \ 0000"/>
    <numFmt numFmtId="167" formatCode="000\ \ 000\ \ 0000"/>
  </numFmts>
  <fonts count="3">
    <font>
      <sz val="11"/>
      <color theme="1"/>
      <name val="Arial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3" fontId="0" fillId="0" borderId="0" xfId="0" applyNumberFormat="1" applyAlignment="1">
      <alignment horizontal="center"/>
    </xf>
    <xf numFmtId="164" fontId="0" fillId="0" borderId="0" xfId="0" applyNumberFormat="1"/>
    <xf numFmtId="4" fontId="1" fillId="2" borderId="0" xfId="0" applyNumberFormat="1" applyFont="1" applyFill="1"/>
    <xf numFmtId="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66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67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11">
    <dxf>
      <fill>
        <patternFill>
          <bgColor rgb="FF92D050"/>
        </patternFill>
      </fill>
    </dxf>
    <dxf>
      <fill>
        <patternFill>
          <bgColor indexed="47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indexed="47"/>
        </patternFill>
      </fill>
    </dxf>
    <dxf>
      <fill>
        <patternFill>
          <bgColor rgb="FF92D050"/>
        </patternFill>
      </fill>
    </dxf>
    <dxf>
      <fill>
        <patternFill>
          <bgColor indexed="47"/>
        </patternFill>
      </fill>
    </dxf>
    <dxf>
      <fill>
        <patternFill>
          <bgColor rgb="FF92D05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585044</xdr:colOff>
      <xdr:row>1</xdr:row>
      <xdr:rowOff>390525</xdr:rowOff>
    </xdr:from>
    <xdr:ext cx="3024931" cy="876650"/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24088550" y="571500"/>
          <a:ext cx="3024931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الخلية المراد تغيير لونها 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حسب التاريخ</a:t>
          </a:r>
        </a:p>
      </xdr:txBody>
    </xdr:sp>
    <xdr:clientData/>
  </xdr:oneCellAnchor>
  <xdr:twoCellAnchor>
    <xdr:from>
      <xdr:col>11</xdr:col>
      <xdr:colOff>895350</xdr:colOff>
      <xdr:row>2</xdr:row>
      <xdr:rowOff>0</xdr:rowOff>
    </xdr:from>
    <xdr:to>
      <xdr:col>12</xdr:col>
      <xdr:colOff>581025</xdr:colOff>
      <xdr:row>2</xdr:row>
      <xdr:rowOff>171450</xdr:rowOff>
    </xdr:to>
    <xdr:sp macro="" textlink="">
      <xdr:nvSpPr>
        <xdr:cNvPr id="1026" name="Right Arrow 3"/>
        <xdr:cNvSpPr>
          <a:spLocks noChangeArrowheads="1"/>
        </xdr:cNvSpPr>
      </xdr:nvSpPr>
      <xdr:spPr bwMode="auto">
        <a:xfrm>
          <a:off x="11227117500" y="723900"/>
          <a:ext cx="600075" cy="17145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  <xdr:oneCellAnchor>
    <xdr:from>
      <xdr:col>6</xdr:col>
      <xdr:colOff>39620</xdr:colOff>
      <xdr:row>1</xdr:row>
      <xdr:rowOff>466725</xdr:rowOff>
    </xdr:from>
    <xdr:ext cx="2836930" cy="876650"/>
    <xdr:sp macro="" textlink="">
      <xdr:nvSpPr>
        <xdr:cNvPr id="1027" name="Rectangle 4"/>
        <xdr:cNvSpPr>
          <a:spLocks noChangeArrowheads="1"/>
        </xdr:cNvSpPr>
      </xdr:nvSpPr>
      <xdr:spPr bwMode="auto">
        <a:xfrm>
          <a:off x="169002075" y="647700"/>
          <a:ext cx="2836930" cy="876650"/>
        </a:xfrm>
        <a:prstGeom prst="rect">
          <a:avLst/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wrap="none" lIns="54864" tIns="50292" rIns="54864" bIns="0" anchor="t" upright="1">
          <a:spAutoFit/>
        </a:bodyPr>
        <a:lstStyle/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خلية التاريخ التى سوف</a:t>
          </a:r>
        </a:p>
        <a:p>
          <a:pPr algn="ctr" rtl="0">
            <a:defRPr sz="1000"/>
          </a:pPr>
          <a:r>
            <a:rPr lang="ar-DZ" sz="2800" b="1" i="0" strike="noStrike">
              <a:solidFill>
                <a:srgbClr val="000000"/>
              </a:solidFill>
              <a:latin typeface="Arial"/>
              <a:cs typeface="Arial"/>
            </a:rPr>
            <a:t>نقيس عليها</a:t>
          </a:r>
        </a:p>
      </xdr:txBody>
    </xdr:sp>
    <xdr:clientData/>
  </xdr:oneCellAnchor>
  <xdr:twoCellAnchor>
    <xdr:from>
      <xdr:col>9</xdr:col>
      <xdr:colOff>276226</xdr:colOff>
      <xdr:row>2</xdr:row>
      <xdr:rowOff>28575</xdr:rowOff>
    </xdr:from>
    <xdr:to>
      <xdr:col>10</xdr:col>
      <xdr:colOff>19051</xdr:colOff>
      <xdr:row>3</xdr:row>
      <xdr:rowOff>0</xdr:rowOff>
    </xdr:to>
    <xdr:sp macro="" textlink="">
      <xdr:nvSpPr>
        <xdr:cNvPr id="1028" name="Right Arrow 6"/>
        <xdr:cNvSpPr>
          <a:spLocks noChangeArrowheads="1"/>
        </xdr:cNvSpPr>
      </xdr:nvSpPr>
      <xdr:spPr bwMode="auto">
        <a:xfrm rot="10800000">
          <a:off x="11229374924" y="752475"/>
          <a:ext cx="200025" cy="152400"/>
        </a:xfrm>
        <a:prstGeom prst="rightArrow">
          <a:avLst>
            <a:gd name="adj1" fmla="val 50000"/>
            <a:gd name="adj2" fmla="val 49996"/>
          </a:avLst>
        </a:prstGeom>
        <a:gradFill rotWithShape="1">
          <a:gsLst>
            <a:gs pos="0">
              <a:srgbClr val="FFA2A1"/>
            </a:gs>
            <a:gs pos="35001">
              <a:srgbClr val="FFBEBD"/>
            </a:gs>
            <a:gs pos="100000">
              <a:srgbClr val="FFE5E5"/>
            </a:gs>
          </a:gsLst>
          <a:lin ang="16200000" scaled="1"/>
        </a:gradFill>
        <a:ln w="9525" algn="ctr">
          <a:solidFill>
            <a:srgbClr val="BE4B48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766/Badr%20Dubai%20INSTALLMENT%20Ayma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عملاء تحويل كاش"/>
      <sheetName val="Customer"/>
      <sheetName val="INSTALLMENT"/>
      <sheetName val="Total Ins MONCELY"/>
      <sheetName val="تحويل كاش"/>
      <sheetName val="REPORT"/>
    </sheetNames>
    <sheetDataSet>
      <sheetData sheetId="0" refreshError="1"/>
      <sheetData sheetId="1">
        <row r="347">
          <cell r="N347">
            <v>43550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H9504"/>
  <sheetViews>
    <sheetView rightToLeft="1" tabSelected="1" topLeftCell="G1" workbookViewId="0">
      <selection activeCell="J13" sqref="J13"/>
    </sheetView>
  </sheetViews>
  <sheetFormatPr defaultColWidth="9" defaultRowHeight="14.25"/>
  <cols>
    <col min="1" max="1" width="6" bestFit="1" customWidth="1"/>
    <col min="2" max="2" width="5" bestFit="1" customWidth="1"/>
    <col min="3" max="3" width="7.875" bestFit="1" customWidth="1"/>
    <col min="4" max="4" width="13.25" bestFit="1" customWidth="1"/>
    <col min="5" max="5" width="17.125" bestFit="1" customWidth="1"/>
    <col min="6" max="6" width="32" bestFit="1" customWidth="1"/>
    <col min="7" max="7" width="10.75" bestFit="1" customWidth="1"/>
    <col min="8" max="9" width="11.75" bestFit="1" customWidth="1"/>
    <col min="10" max="10" width="6" style="1" bestFit="1" customWidth="1"/>
    <col min="11" max="11" width="10.25" style="2" bestFit="1" customWidth="1"/>
    <col min="12" max="12" width="12" style="4" bestFit="1" customWidth="1"/>
    <col min="13" max="13" width="10.25" style="2" bestFit="1" customWidth="1"/>
    <col min="14" max="14" width="11.875" style="4" bestFit="1" customWidth="1"/>
    <col min="15" max="21" width="8" style="4" customWidth="1"/>
    <col min="22" max="22" width="9" customWidth="1"/>
    <col min="23" max="23" width="8" style="4" customWidth="1"/>
    <col min="24" max="24" width="11" style="5" bestFit="1" customWidth="1"/>
    <col min="25" max="25" width="8" style="4" customWidth="1"/>
  </cols>
  <sheetData>
    <row r="1" spans="1:138">
      <c r="L1" s="3" t="b">
        <f>+L3=[1]Customer!N347</f>
        <v>0</v>
      </c>
    </row>
    <row r="2" spans="1:138" ht="42.75">
      <c r="A2" s="6" t="s">
        <v>0</v>
      </c>
      <c r="B2" s="7" t="s">
        <v>1</v>
      </c>
      <c r="C2" s="6" t="s">
        <v>2</v>
      </c>
      <c r="D2" s="8"/>
      <c r="E2" s="6" t="s">
        <v>3</v>
      </c>
      <c r="F2" s="6" t="s">
        <v>4</v>
      </c>
      <c r="G2" s="9" t="s">
        <v>5</v>
      </c>
      <c r="H2" s="10" t="s">
        <v>6</v>
      </c>
      <c r="I2" s="10" t="s">
        <v>7</v>
      </c>
      <c r="J2" s="11" t="s">
        <v>8</v>
      </c>
      <c r="K2" s="12" t="s">
        <v>9</v>
      </c>
      <c r="L2" s="13" t="s">
        <v>10</v>
      </c>
      <c r="M2" s="12" t="s">
        <v>11</v>
      </c>
      <c r="N2" s="13" t="s">
        <v>12</v>
      </c>
      <c r="O2" s="13"/>
      <c r="P2" s="13" t="s">
        <v>13</v>
      </c>
      <c r="Q2" s="13"/>
      <c r="R2" s="13"/>
      <c r="S2" s="13"/>
      <c r="T2" s="13"/>
      <c r="U2" s="13"/>
      <c r="V2" s="14"/>
      <c r="W2" s="13" t="s">
        <v>14</v>
      </c>
      <c r="X2" s="14" t="s">
        <v>11</v>
      </c>
      <c r="Y2" s="13" t="s">
        <v>15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N2" t="s">
        <v>12</v>
      </c>
      <c r="EG2" t="s">
        <v>16</v>
      </c>
      <c r="EH2" t="s">
        <v>17</v>
      </c>
    </row>
    <row r="3" spans="1:138">
      <c r="A3" s="15"/>
      <c r="B3" s="16"/>
      <c r="C3" s="15"/>
      <c r="D3" s="17"/>
      <c r="E3" s="15"/>
      <c r="F3" s="15"/>
      <c r="G3" s="18"/>
      <c r="H3" s="19"/>
      <c r="I3" s="19"/>
      <c r="K3" s="20">
        <v>40377</v>
      </c>
      <c r="L3" s="21">
        <f>SUM(L4:L941)</f>
        <v>0</v>
      </c>
      <c r="M3" s="20"/>
      <c r="N3" s="21">
        <f>SUM(N4:N941)</f>
        <v>0</v>
      </c>
      <c r="O3" s="21"/>
      <c r="P3" s="21"/>
      <c r="Q3" s="21"/>
      <c r="R3" s="21"/>
      <c r="S3" s="21"/>
      <c r="T3" s="21"/>
      <c r="U3" s="21"/>
      <c r="W3" s="21"/>
      <c r="X3" s="22"/>
      <c r="Y3" s="21"/>
    </row>
    <row r="4" spans="1:138">
      <c r="A4" s="16"/>
      <c r="B4" s="16"/>
      <c r="C4" s="15"/>
      <c r="D4" s="17"/>
      <c r="E4" s="17"/>
      <c r="G4" s="23"/>
      <c r="H4" s="24"/>
      <c r="I4" s="24"/>
      <c r="K4" s="12">
        <v>40378</v>
      </c>
      <c r="L4" s="21">
        <f t="shared" ref="L4:L67" si="0">SUM(L5:L942)</f>
        <v>0</v>
      </c>
      <c r="M4" s="5"/>
      <c r="N4" s="4">
        <f t="shared" ref="N4:N35" si="1">IF(M4&gt;0,L4,0)</f>
        <v>0</v>
      </c>
      <c r="Y4" s="4">
        <f t="shared" ref="Y4:Y67" si="2">+W4+N4</f>
        <v>0</v>
      </c>
      <c r="BD4">
        <v>1</v>
      </c>
      <c r="BN4">
        <f t="shared" ref="BN4:BN31" si="3">IF($M4&gt;0,1,0)</f>
        <v>0</v>
      </c>
      <c r="BO4">
        <f t="shared" ref="BO4:BO31" si="4">IF($M4&gt;0,L4,0)</f>
        <v>0</v>
      </c>
    </row>
    <row r="5" spans="1:138">
      <c r="A5" s="16"/>
      <c r="B5" s="16"/>
      <c r="C5" s="15"/>
      <c r="D5" s="17"/>
      <c r="E5" s="17"/>
      <c r="G5" s="23"/>
      <c r="H5" s="24"/>
      <c r="I5" s="24"/>
      <c r="K5" s="2">
        <v>40379</v>
      </c>
      <c r="L5" s="21">
        <f t="shared" si="0"/>
        <v>0</v>
      </c>
      <c r="M5" s="5"/>
      <c r="N5" s="4">
        <f t="shared" si="1"/>
        <v>0</v>
      </c>
      <c r="Y5" s="4">
        <f t="shared" si="2"/>
        <v>0</v>
      </c>
      <c r="BD5">
        <v>1</v>
      </c>
      <c r="BN5">
        <f t="shared" si="3"/>
        <v>0</v>
      </c>
      <c r="BO5">
        <f t="shared" si="4"/>
        <v>0</v>
      </c>
    </row>
    <row r="6" spans="1:138">
      <c r="A6" s="16"/>
      <c r="B6" s="16"/>
      <c r="C6" s="15"/>
      <c r="D6" s="17"/>
      <c r="E6" s="17"/>
      <c r="G6" s="23"/>
      <c r="H6" s="24"/>
      <c r="I6" s="24"/>
      <c r="K6" s="2">
        <v>40380</v>
      </c>
      <c r="L6" s="21">
        <f t="shared" si="0"/>
        <v>0</v>
      </c>
      <c r="M6" s="5"/>
      <c r="N6" s="4">
        <f t="shared" si="1"/>
        <v>0</v>
      </c>
      <c r="Y6" s="4">
        <f t="shared" si="2"/>
        <v>0</v>
      </c>
      <c r="BD6">
        <v>1</v>
      </c>
      <c r="BN6">
        <f t="shared" si="3"/>
        <v>0</v>
      </c>
      <c r="BO6">
        <f t="shared" si="4"/>
        <v>0</v>
      </c>
    </row>
    <row r="7" spans="1:138">
      <c r="A7" s="16"/>
      <c r="B7" s="16"/>
      <c r="C7" s="15"/>
      <c r="D7" s="17"/>
      <c r="E7" s="17"/>
      <c r="G7" s="23"/>
      <c r="H7" s="24"/>
      <c r="I7" s="24"/>
      <c r="K7" s="2">
        <v>40381</v>
      </c>
      <c r="L7" s="21">
        <f t="shared" si="0"/>
        <v>0</v>
      </c>
      <c r="M7" s="5"/>
      <c r="N7" s="4">
        <f t="shared" si="1"/>
        <v>0</v>
      </c>
      <c r="Y7" s="4">
        <f t="shared" si="2"/>
        <v>0</v>
      </c>
      <c r="BD7">
        <v>1</v>
      </c>
      <c r="BN7">
        <f t="shared" si="3"/>
        <v>0</v>
      </c>
      <c r="BO7">
        <f t="shared" si="4"/>
        <v>0</v>
      </c>
    </row>
    <row r="8" spans="1:138">
      <c r="A8" s="16"/>
      <c r="B8" s="16"/>
      <c r="C8" s="15"/>
      <c r="D8" s="17"/>
      <c r="E8" s="17"/>
      <c r="G8" s="23"/>
      <c r="H8" s="24"/>
      <c r="I8" s="24"/>
      <c r="K8" s="2">
        <v>40382</v>
      </c>
      <c r="L8" s="21">
        <f t="shared" si="0"/>
        <v>0</v>
      </c>
      <c r="M8" s="5"/>
      <c r="N8" s="4">
        <f t="shared" si="1"/>
        <v>0</v>
      </c>
      <c r="Y8" s="4">
        <f t="shared" si="2"/>
        <v>0</v>
      </c>
      <c r="BD8">
        <v>1</v>
      </c>
      <c r="BN8">
        <f t="shared" si="3"/>
        <v>0</v>
      </c>
      <c r="BO8">
        <f t="shared" si="4"/>
        <v>0</v>
      </c>
    </row>
    <row r="9" spans="1:138">
      <c r="A9" s="16"/>
      <c r="B9" s="16"/>
      <c r="C9" s="15"/>
      <c r="D9" s="17"/>
      <c r="E9" s="17"/>
      <c r="G9" s="23"/>
      <c r="H9" s="24"/>
      <c r="I9" s="24"/>
      <c r="K9" s="2">
        <v>40383</v>
      </c>
      <c r="L9" s="21">
        <f t="shared" si="0"/>
        <v>0</v>
      </c>
      <c r="M9" s="5"/>
      <c r="N9" s="4">
        <f t="shared" si="1"/>
        <v>0</v>
      </c>
      <c r="Y9" s="4">
        <f t="shared" si="2"/>
        <v>0</v>
      </c>
      <c r="BD9">
        <v>1</v>
      </c>
      <c r="BN9">
        <f t="shared" si="3"/>
        <v>0</v>
      </c>
      <c r="BO9">
        <f t="shared" si="4"/>
        <v>0</v>
      </c>
    </row>
    <row r="10" spans="1:138">
      <c r="A10" s="16"/>
      <c r="B10" s="16"/>
      <c r="C10" s="15"/>
      <c r="D10" s="17"/>
      <c r="E10" s="17"/>
      <c r="G10" s="23"/>
      <c r="H10" s="24"/>
      <c r="I10" s="24"/>
      <c r="K10" s="2">
        <v>40384</v>
      </c>
      <c r="L10" s="21">
        <f t="shared" si="0"/>
        <v>0</v>
      </c>
      <c r="M10" s="5"/>
      <c r="N10" s="4">
        <f t="shared" si="1"/>
        <v>0</v>
      </c>
      <c r="Y10" s="4">
        <f t="shared" si="2"/>
        <v>0</v>
      </c>
      <c r="BD10">
        <v>1</v>
      </c>
      <c r="BN10">
        <f t="shared" si="3"/>
        <v>0</v>
      </c>
      <c r="BO10">
        <f t="shared" si="4"/>
        <v>0</v>
      </c>
    </row>
    <row r="11" spans="1:138">
      <c r="A11" s="16"/>
      <c r="B11" s="16"/>
      <c r="C11" s="15"/>
      <c r="D11" s="17"/>
      <c r="E11" s="17"/>
      <c r="G11" s="23"/>
      <c r="H11" s="24"/>
      <c r="I11" s="24"/>
      <c r="K11" s="2">
        <v>40385</v>
      </c>
      <c r="L11" s="21">
        <f t="shared" si="0"/>
        <v>0</v>
      </c>
      <c r="M11" s="5"/>
      <c r="N11" s="4">
        <f t="shared" si="1"/>
        <v>0</v>
      </c>
      <c r="Y11" s="4">
        <f t="shared" si="2"/>
        <v>0</v>
      </c>
      <c r="BD11">
        <v>1</v>
      </c>
      <c r="BN11">
        <f t="shared" si="3"/>
        <v>0</v>
      </c>
      <c r="BO11">
        <f t="shared" si="4"/>
        <v>0</v>
      </c>
    </row>
    <row r="12" spans="1:138">
      <c r="A12" s="16"/>
      <c r="B12" s="16"/>
      <c r="C12" s="15"/>
      <c r="D12" s="17"/>
      <c r="E12" s="17"/>
      <c r="G12" s="23"/>
      <c r="H12" s="24"/>
      <c r="I12" s="24"/>
      <c r="L12" s="21">
        <f t="shared" si="0"/>
        <v>0</v>
      </c>
      <c r="M12" s="5"/>
      <c r="N12" s="4">
        <f t="shared" si="1"/>
        <v>0</v>
      </c>
      <c r="Y12" s="4">
        <f t="shared" si="2"/>
        <v>0</v>
      </c>
      <c r="BD12">
        <v>1</v>
      </c>
      <c r="BN12">
        <f t="shared" si="3"/>
        <v>0</v>
      </c>
      <c r="BO12">
        <f t="shared" si="4"/>
        <v>0</v>
      </c>
    </row>
    <row r="13" spans="1:138">
      <c r="A13" s="16"/>
      <c r="B13" s="16"/>
      <c r="C13" s="15"/>
      <c r="D13" s="17"/>
      <c r="E13" s="17"/>
      <c r="G13" s="23"/>
      <c r="H13" s="24"/>
      <c r="I13" s="24"/>
      <c r="L13" s="21">
        <f t="shared" si="0"/>
        <v>0</v>
      </c>
      <c r="M13" s="5"/>
      <c r="N13" s="4">
        <f t="shared" si="1"/>
        <v>0</v>
      </c>
      <c r="Y13" s="4">
        <f t="shared" si="2"/>
        <v>0</v>
      </c>
      <c r="BD13">
        <v>1</v>
      </c>
      <c r="BN13">
        <f t="shared" si="3"/>
        <v>0</v>
      </c>
      <c r="BO13">
        <f t="shared" si="4"/>
        <v>0</v>
      </c>
    </row>
    <row r="14" spans="1:138">
      <c r="A14" s="16"/>
      <c r="B14" s="16"/>
      <c r="C14" s="15"/>
      <c r="D14" s="17"/>
      <c r="E14" s="17"/>
      <c r="G14" s="23"/>
      <c r="H14" s="24"/>
      <c r="I14" s="24"/>
      <c r="L14" s="21">
        <f t="shared" si="0"/>
        <v>0</v>
      </c>
      <c r="M14" s="5"/>
      <c r="N14" s="4">
        <f t="shared" si="1"/>
        <v>0</v>
      </c>
      <c r="Y14" s="4">
        <f t="shared" si="2"/>
        <v>0</v>
      </c>
      <c r="BD14">
        <v>1</v>
      </c>
      <c r="BN14">
        <f t="shared" si="3"/>
        <v>0</v>
      </c>
      <c r="BO14">
        <f t="shared" si="4"/>
        <v>0</v>
      </c>
    </row>
    <row r="15" spans="1:138">
      <c r="A15" s="16"/>
      <c r="B15" s="16"/>
      <c r="C15" s="15"/>
      <c r="D15" s="17"/>
      <c r="E15" s="17"/>
      <c r="G15" s="23"/>
      <c r="H15" s="24"/>
      <c r="I15" s="24"/>
      <c r="L15" s="21">
        <f t="shared" si="0"/>
        <v>0</v>
      </c>
      <c r="M15" s="5"/>
      <c r="N15" s="4">
        <f t="shared" si="1"/>
        <v>0</v>
      </c>
      <c r="Y15" s="4">
        <f t="shared" si="2"/>
        <v>0</v>
      </c>
      <c r="BD15">
        <v>1</v>
      </c>
      <c r="BN15">
        <f t="shared" si="3"/>
        <v>0</v>
      </c>
      <c r="BO15">
        <f t="shared" si="4"/>
        <v>0</v>
      </c>
    </row>
    <row r="16" spans="1:138">
      <c r="A16" s="16"/>
      <c r="B16" s="16"/>
      <c r="C16" s="15"/>
      <c r="D16" s="17"/>
      <c r="E16" s="17"/>
      <c r="G16" s="23"/>
      <c r="H16" s="24"/>
      <c r="I16" s="24"/>
      <c r="L16" s="21">
        <f t="shared" si="0"/>
        <v>0</v>
      </c>
      <c r="M16" s="5"/>
      <c r="N16" s="4">
        <f t="shared" si="1"/>
        <v>0</v>
      </c>
      <c r="Y16" s="4">
        <f t="shared" si="2"/>
        <v>0</v>
      </c>
      <c r="BD16">
        <v>1</v>
      </c>
      <c r="BN16">
        <f t="shared" si="3"/>
        <v>0</v>
      </c>
      <c r="BO16">
        <f t="shared" si="4"/>
        <v>0</v>
      </c>
    </row>
    <row r="17" spans="1:67">
      <c r="A17" s="16"/>
      <c r="B17" s="16"/>
      <c r="C17" s="15"/>
      <c r="D17" s="17"/>
      <c r="E17" s="17"/>
      <c r="G17" s="23"/>
      <c r="H17" s="24"/>
      <c r="I17" s="24"/>
      <c r="L17" s="21">
        <f t="shared" si="0"/>
        <v>0</v>
      </c>
      <c r="M17" s="5"/>
      <c r="N17" s="4">
        <f t="shared" si="1"/>
        <v>0</v>
      </c>
      <c r="Y17" s="4">
        <f t="shared" si="2"/>
        <v>0</v>
      </c>
      <c r="BD17">
        <v>1</v>
      </c>
      <c r="BN17">
        <f t="shared" si="3"/>
        <v>0</v>
      </c>
      <c r="BO17">
        <f t="shared" si="4"/>
        <v>0</v>
      </c>
    </row>
    <row r="18" spans="1:67">
      <c r="A18" s="16"/>
      <c r="B18" s="16"/>
      <c r="C18" s="15"/>
      <c r="D18" s="17"/>
      <c r="E18" s="17"/>
      <c r="G18" s="23"/>
      <c r="H18" s="24"/>
      <c r="I18" s="24"/>
      <c r="L18" s="21">
        <f t="shared" si="0"/>
        <v>0</v>
      </c>
      <c r="M18" s="5"/>
      <c r="N18" s="4">
        <f t="shared" si="1"/>
        <v>0</v>
      </c>
      <c r="Y18" s="4">
        <f t="shared" si="2"/>
        <v>0</v>
      </c>
      <c r="BD18">
        <v>1</v>
      </c>
      <c r="BN18">
        <f t="shared" si="3"/>
        <v>0</v>
      </c>
      <c r="BO18">
        <f t="shared" si="4"/>
        <v>0</v>
      </c>
    </row>
    <row r="19" spans="1:67">
      <c r="A19" s="16"/>
      <c r="B19" s="16"/>
      <c r="C19" s="15"/>
      <c r="D19" s="17"/>
      <c r="E19" s="17"/>
      <c r="G19" s="23"/>
      <c r="H19" s="24"/>
      <c r="I19" s="24"/>
      <c r="L19" s="21">
        <f t="shared" si="0"/>
        <v>0</v>
      </c>
      <c r="M19" s="5"/>
      <c r="N19" s="4">
        <f t="shared" si="1"/>
        <v>0</v>
      </c>
      <c r="Y19" s="4">
        <f t="shared" si="2"/>
        <v>0</v>
      </c>
      <c r="BD19">
        <v>1</v>
      </c>
      <c r="BN19">
        <f t="shared" si="3"/>
        <v>0</v>
      </c>
      <c r="BO19">
        <f t="shared" si="4"/>
        <v>0</v>
      </c>
    </row>
    <row r="20" spans="1:67">
      <c r="A20" s="16"/>
      <c r="B20" s="16"/>
      <c r="C20" s="15"/>
      <c r="D20" s="17"/>
      <c r="E20" s="17"/>
      <c r="G20" s="23"/>
      <c r="H20" s="24"/>
      <c r="I20" s="24"/>
      <c r="L20" s="21">
        <f t="shared" si="0"/>
        <v>0</v>
      </c>
      <c r="M20" s="5"/>
      <c r="N20" s="4">
        <f t="shared" si="1"/>
        <v>0</v>
      </c>
      <c r="Y20" s="4">
        <f t="shared" si="2"/>
        <v>0</v>
      </c>
      <c r="BD20">
        <v>1</v>
      </c>
      <c r="BN20">
        <f t="shared" si="3"/>
        <v>0</v>
      </c>
      <c r="BO20">
        <f t="shared" si="4"/>
        <v>0</v>
      </c>
    </row>
    <row r="21" spans="1:67">
      <c r="A21" s="16"/>
      <c r="B21" s="16"/>
      <c r="C21" s="15"/>
      <c r="D21" s="17"/>
      <c r="E21" s="17"/>
      <c r="G21" s="23"/>
      <c r="H21" s="24"/>
      <c r="I21" s="24"/>
      <c r="L21" s="21">
        <f t="shared" si="0"/>
        <v>0</v>
      </c>
      <c r="M21" s="5"/>
      <c r="N21" s="4">
        <f t="shared" si="1"/>
        <v>0</v>
      </c>
      <c r="Y21" s="4">
        <f t="shared" si="2"/>
        <v>0</v>
      </c>
      <c r="BD21">
        <v>1</v>
      </c>
      <c r="BN21">
        <f t="shared" si="3"/>
        <v>0</v>
      </c>
      <c r="BO21">
        <f t="shared" si="4"/>
        <v>0</v>
      </c>
    </row>
    <row r="22" spans="1:67">
      <c r="A22" s="16"/>
      <c r="B22" s="16"/>
      <c r="C22" s="15"/>
      <c r="D22" s="17"/>
      <c r="E22" s="17"/>
      <c r="G22" s="23"/>
      <c r="H22" s="24"/>
      <c r="I22" s="24"/>
      <c r="L22" s="21">
        <f t="shared" si="0"/>
        <v>0</v>
      </c>
      <c r="M22" s="5"/>
      <c r="N22" s="4">
        <f t="shared" si="1"/>
        <v>0</v>
      </c>
      <c r="Y22" s="4">
        <f t="shared" si="2"/>
        <v>0</v>
      </c>
      <c r="BD22">
        <v>1</v>
      </c>
      <c r="BN22">
        <f t="shared" si="3"/>
        <v>0</v>
      </c>
      <c r="BO22">
        <f t="shared" si="4"/>
        <v>0</v>
      </c>
    </row>
    <row r="23" spans="1:67">
      <c r="A23" s="16"/>
      <c r="B23" s="16"/>
      <c r="C23" s="15"/>
      <c r="D23" s="17"/>
      <c r="E23" s="17"/>
      <c r="G23" s="23"/>
      <c r="H23" s="24"/>
      <c r="I23" s="24"/>
      <c r="L23" s="21">
        <f t="shared" si="0"/>
        <v>0</v>
      </c>
      <c r="M23" s="5"/>
      <c r="N23" s="4">
        <f t="shared" si="1"/>
        <v>0</v>
      </c>
      <c r="Y23" s="4">
        <f t="shared" si="2"/>
        <v>0</v>
      </c>
      <c r="BD23">
        <v>1</v>
      </c>
      <c r="BN23">
        <f t="shared" si="3"/>
        <v>0</v>
      </c>
      <c r="BO23">
        <f t="shared" si="4"/>
        <v>0</v>
      </c>
    </row>
    <row r="24" spans="1:67">
      <c r="A24" s="16"/>
      <c r="B24" s="16"/>
      <c r="C24" s="15"/>
      <c r="D24" s="17"/>
      <c r="E24" s="17"/>
      <c r="G24" s="23"/>
      <c r="H24" s="24"/>
      <c r="I24" s="24"/>
      <c r="L24" s="21">
        <f t="shared" si="0"/>
        <v>0</v>
      </c>
      <c r="M24" s="5"/>
      <c r="N24" s="4">
        <f t="shared" si="1"/>
        <v>0</v>
      </c>
      <c r="Y24" s="4">
        <f t="shared" si="2"/>
        <v>0</v>
      </c>
      <c r="BD24">
        <v>1</v>
      </c>
      <c r="BN24">
        <f t="shared" si="3"/>
        <v>0</v>
      </c>
      <c r="BO24">
        <f t="shared" si="4"/>
        <v>0</v>
      </c>
    </row>
    <row r="25" spans="1:67">
      <c r="A25" s="16"/>
      <c r="B25" s="16"/>
      <c r="C25" s="15"/>
      <c r="D25" s="17"/>
      <c r="E25" s="17"/>
      <c r="G25" s="23"/>
      <c r="H25" s="24"/>
      <c r="I25" s="24"/>
      <c r="L25" s="21">
        <f t="shared" si="0"/>
        <v>0</v>
      </c>
      <c r="M25" s="5"/>
      <c r="N25" s="4">
        <f t="shared" si="1"/>
        <v>0</v>
      </c>
      <c r="Y25" s="4">
        <f t="shared" si="2"/>
        <v>0</v>
      </c>
      <c r="BD25">
        <v>1</v>
      </c>
      <c r="BN25">
        <f t="shared" si="3"/>
        <v>0</v>
      </c>
      <c r="BO25">
        <f t="shared" si="4"/>
        <v>0</v>
      </c>
    </row>
    <row r="26" spans="1:67">
      <c r="A26" s="16"/>
      <c r="B26" s="16"/>
      <c r="C26" s="15"/>
      <c r="D26" s="17"/>
      <c r="E26" s="17"/>
      <c r="G26" s="23"/>
      <c r="H26" s="24"/>
      <c r="I26" s="24"/>
      <c r="L26" s="21">
        <f t="shared" si="0"/>
        <v>0</v>
      </c>
      <c r="M26" s="5"/>
      <c r="N26" s="4">
        <f t="shared" si="1"/>
        <v>0</v>
      </c>
      <c r="Y26" s="4">
        <f t="shared" si="2"/>
        <v>0</v>
      </c>
      <c r="BD26">
        <v>1</v>
      </c>
      <c r="BN26">
        <f t="shared" si="3"/>
        <v>0</v>
      </c>
      <c r="BO26">
        <f t="shared" si="4"/>
        <v>0</v>
      </c>
    </row>
    <row r="27" spans="1:67">
      <c r="A27" s="16"/>
      <c r="B27" s="16"/>
      <c r="C27" s="15"/>
      <c r="D27" s="17"/>
      <c r="E27" s="17"/>
      <c r="G27" s="23"/>
      <c r="H27" s="24"/>
      <c r="I27" s="24"/>
      <c r="L27" s="21">
        <f t="shared" si="0"/>
        <v>0</v>
      </c>
      <c r="M27" s="5"/>
      <c r="N27" s="4">
        <f t="shared" si="1"/>
        <v>0</v>
      </c>
      <c r="Y27" s="4">
        <f t="shared" si="2"/>
        <v>0</v>
      </c>
      <c r="BD27">
        <v>1</v>
      </c>
      <c r="BN27">
        <f t="shared" si="3"/>
        <v>0</v>
      </c>
      <c r="BO27">
        <f t="shared" si="4"/>
        <v>0</v>
      </c>
    </row>
    <row r="28" spans="1:67">
      <c r="A28" s="16"/>
      <c r="B28" s="16"/>
      <c r="C28" s="15"/>
      <c r="D28" s="17"/>
      <c r="E28" s="17"/>
      <c r="G28" s="23"/>
      <c r="H28" s="24"/>
      <c r="I28" s="24"/>
      <c r="L28" s="21">
        <f t="shared" si="0"/>
        <v>0</v>
      </c>
      <c r="M28" s="5"/>
      <c r="N28" s="4">
        <f t="shared" si="1"/>
        <v>0</v>
      </c>
      <c r="Y28" s="4">
        <f t="shared" si="2"/>
        <v>0</v>
      </c>
      <c r="BD28">
        <v>1</v>
      </c>
      <c r="BN28">
        <f t="shared" si="3"/>
        <v>0</v>
      </c>
      <c r="BO28">
        <f t="shared" si="4"/>
        <v>0</v>
      </c>
    </row>
    <row r="29" spans="1:67">
      <c r="A29" s="16"/>
      <c r="B29" s="16"/>
      <c r="C29" s="15"/>
      <c r="D29" s="17"/>
      <c r="E29" s="17"/>
      <c r="G29" s="23"/>
      <c r="H29" s="24"/>
      <c r="I29" s="24"/>
      <c r="L29" s="21">
        <f t="shared" si="0"/>
        <v>0</v>
      </c>
      <c r="M29" s="5"/>
      <c r="N29" s="4">
        <f t="shared" si="1"/>
        <v>0</v>
      </c>
      <c r="Y29" s="4">
        <f t="shared" si="2"/>
        <v>0</v>
      </c>
      <c r="BD29">
        <v>1</v>
      </c>
      <c r="BN29">
        <f t="shared" si="3"/>
        <v>0</v>
      </c>
      <c r="BO29">
        <f t="shared" si="4"/>
        <v>0</v>
      </c>
    </row>
    <row r="30" spans="1:67">
      <c r="A30" s="16"/>
      <c r="B30" s="16"/>
      <c r="C30" s="15"/>
      <c r="D30" s="17"/>
      <c r="E30" s="17"/>
      <c r="G30" s="23"/>
      <c r="H30" s="24"/>
      <c r="I30" s="24"/>
      <c r="L30" s="21">
        <f t="shared" si="0"/>
        <v>0</v>
      </c>
      <c r="M30" s="5"/>
      <c r="N30" s="4">
        <f t="shared" si="1"/>
        <v>0</v>
      </c>
      <c r="Y30" s="4">
        <f t="shared" si="2"/>
        <v>0</v>
      </c>
      <c r="BD30">
        <v>1</v>
      </c>
      <c r="BN30">
        <f t="shared" si="3"/>
        <v>0</v>
      </c>
      <c r="BO30">
        <f t="shared" si="4"/>
        <v>0</v>
      </c>
    </row>
    <row r="31" spans="1:67">
      <c r="A31" s="16"/>
      <c r="B31" s="16"/>
      <c r="C31" s="15"/>
      <c r="D31" s="17"/>
      <c r="E31" s="17"/>
      <c r="G31" s="23"/>
      <c r="H31" s="24"/>
      <c r="I31" s="24"/>
      <c r="L31" s="21">
        <f t="shared" si="0"/>
        <v>0</v>
      </c>
      <c r="M31" s="5"/>
      <c r="N31" s="4">
        <f t="shared" si="1"/>
        <v>0</v>
      </c>
      <c r="Y31" s="4">
        <f t="shared" si="2"/>
        <v>0</v>
      </c>
      <c r="BD31">
        <v>1</v>
      </c>
      <c r="BN31">
        <f t="shared" si="3"/>
        <v>0</v>
      </c>
      <c r="BO31">
        <f t="shared" si="4"/>
        <v>0</v>
      </c>
    </row>
    <row r="32" spans="1:67">
      <c r="A32" s="16"/>
      <c r="B32" s="16"/>
      <c r="C32" s="15"/>
      <c r="D32" s="17"/>
      <c r="E32" s="17"/>
      <c r="G32" s="23"/>
      <c r="H32" s="24"/>
      <c r="I32" s="24"/>
      <c r="L32" s="21">
        <f t="shared" si="0"/>
        <v>0</v>
      </c>
      <c r="M32" s="5"/>
      <c r="N32" s="4">
        <f t="shared" si="1"/>
        <v>0</v>
      </c>
      <c r="Y32" s="4">
        <f t="shared" si="2"/>
        <v>0</v>
      </c>
      <c r="BD32">
        <v>1</v>
      </c>
      <c r="BN32">
        <f>IF($M32&gt;0,1,0)</f>
        <v>0</v>
      </c>
      <c r="BO32">
        <f>IF($M32&gt;0,L32,0)</f>
        <v>0</v>
      </c>
    </row>
    <row r="33" spans="1:67">
      <c r="A33" s="16"/>
      <c r="B33" s="16"/>
      <c r="C33" s="15"/>
      <c r="D33" s="17"/>
      <c r="E33" s="17"/>
      <c r="G33" s="23"/>
      <c r="H33" s="24"/>
      <c r="I33" s="24"/>
      <c r="L33" s="21">
        <f t="shared" si="0"/>
        <v>0</v>
      </c>
      <c r="M33" s="5"/>
      <c r="N33" s="4">
        <f t="shared" si="1"/>
        <v>0</v>
      </c>
      <c r="Y33" s="4">
        <f t="shared" si="2"/>
        <v>0</v>
      </c>
      <c r="BD33">
        <v>1</v>
      </c>
      <c r="BN33">
        <f>IF($M33&gt;0,1,0)</f>
        <v>0</v>
      </c>
      <c r="BO33">
        <f>IF($M33&gt;0,L33,0)</f>
        <v>0</v>
      </c>
    </row>
    <row r="34" spans="1:67">
      <c r="A34" s="16"/>
      <c r="B34" s="16"/>
      <c r="C34" s="15"/>
      <c r="D34" s="17"/>
      <c r="E34" s="17"/>
      <c r="G34" s="23"/>
      <c r="H34" s="24"/>
      <c r="I34" s="24"/>
      <c r="L34" s="21">
        <f t="shared" si="0"/>
        <v>0</v>
      </c>
      <c r="M34" s="5"/>
      <c r="N34" s="4">
        <f t="shared" si="1"/>
        <v>0</v>
      </c>
      <c r="Y34" s="4">
        <f t="shared" si="2"/>
        <v>0</v>
      </c>
      <c r="BD34">
        <v>1</v>
      </c>
      <c r="BN34">
        <f>IF($M34&gt;0,1,0)</f>
        <v>0</v>
      </c>
      <c r="BO34">
        <f>IF($M34&gt;0,L34,0)</f>
        <v>0</v>
      </c>
    </row>
    <row r="35" spans="1:67">
      <c r="A35" s="16"/>
      <c r="B35" s="16"/>
      <c r="C35" s="15"/>
      <c r="D35" s="17"/>
      <c r="E35" s="17"/>
      <c r="G35" s="23"/>
      <c r="H35" s="24"/>
      <c r="I35" s="24"/>
      <c r="L35" s="21">
        <f t="shared" si="0"/>
        <v>0</v>
      </c>
      <c r="M35" s="5"/>
      <c r="N35" s="4">
        <f t="shared" si="1"/>
        <v>0</v>
      </c>
      <c r="Y35" s="4">
        <f t="shared" si="2"/>
        <v>0</v>
      </c>
      <c r="BD35">
        <v>1</v>
      </c>
      <c r="BN35">
        <f>IF($M35&gt;0,1,0)</f>
        <v>0</v>
      </c>
      <c r="BO35">
        <f>IF($M35&gt;0,L35,0)</f>
        <v>0</v>
      </c>
    </row>
    <row r="36" spans="1:67">
      <c r="A36" s="16"/>
      <c r="B36" s="16"/>
      <c r="C36" s="15"/>
      <c r="D36" s="17"/>
      <c r="E36" s="17"/>
      <c r="G36" s="23"/>
      <c r="H36" s="24"/>
      <c r="L36" s="21">
        <f t="shared" si="0"/>
        <v>0</v>
      </c>
      <c r="M36" s="5"/>
      <c r="N36" s="4">
        <f>IF(M36&gt;0,L36,0)</f>
        <v>0</v>
      </c>
      <c r="Y36" s="4">
        <f t="shared" si="2"/>
        <v>0</v>
      </c>
      <c r="BD36">
        <v>1</v>
      </c>
      <c r="BN36">
        <f t="shared" ref="BN36:BN99" si="5">IF($M36&gt;0,1,0)</f>
        <v>0</v>
      </c>
      <c r="BO36">
        <f t="shared" ref="BO36:BO99" si="6">IF($M36&gt;0,L36,0)</f>
        <v>0</v>
      </c>
    </row>
    <row r="37" spans="1:67">
      <c r="A37" s="16"/>
      <c r="B37" s="16"/>
      <c r="C37" s="15"/>
      <c r="D37" s="17"/>
      <c r="E37" s="17"/>
      <c r="G37" s="23"/>
      <c r="H37" s="24"/>
      <c r="L37" s="21">
        <f t="shared" si="0"/>
        <v>0</v>
      </c>
      <c r="M37" s="5"/>
      <c r="N37" s="4">
        <f>IF(M37&gt;0,L37,0)</f>
        <v>0</v>
      </c>
      <c r="Y37" s="4">
        <f t="shared" si="2"/>
        <v>0</v>
      </c>
      <c r="BD37">
        <v>1</v>
      </c>
      <c r="BN37">
        <f t="shared" si="5"/>
        <v>0</v>
      </c>
      <c r="BO37">
        <f t="shared" si="6"/>
        <v>0</v>
      </c>
    </row>
    <row r="38" spans="1:67">
      <c r="A38" s="16"/>
      <c r="B38" s="16"/>
      <c r="C38" s="15"/>
      <c r="D38" s="17"/>
      <c r="E38" s="17"/>
      <c r="G38" s="23"/>
      <c r="H38" s="24"/>
      <c r="L38" s="21">
        <f t="shared" si="0"/>
        <v>0</v>
      </c>
      <c r="M38" s="5"/>
      <c r="N38" s="4">
        <f>IF(M38&gt;0,L38,0)</f>
        <v>0</v>
      </c>
      <c r="Y38" s="4">
        <f t="shared" si="2"/>
        <v>0</v>
      </c>
      <c r="BD38">
        <v>1</v>
      </c>
      <c r="BN38">
        <f t="shared" si="5"/>
        <v>0</v>
      </c>
      <c r="BO38">
        <f t="shared" si="6"/>
        <v>0</v>
      </c>
    </row>
    <row r="39" spans="1:67">
      <c r="A39" s="16"/>
      <c r="B39" s="16"/>
      <c r="C39" s="15"/>
      <c r="D39" s="17"/>
      <c r="E39" s="17"/>
      <c r="G39" s="23"/>
      <c r="H39" s="24"/>
      <c r="L39" s="21">
        <f t="shared" si="0"/>
        <v>0</v>
      </c>
      <c r="M39" s="5"/>
      <c r="N39" s="4">
        <f t="shared" ref="N39:N47" si="7">IF(M39&gt;0,L39,0)</f>
        <v>0</v>
      </c>
      <c r="Y39" s="4">
        <f t="shared" si="2"/>
        <v>0</v>
      </c>
      <c r="BD39">
        <v>1</v>
      </c>
      <c r="BN39">
        <f t="shared" si="5"/>
        <v>0</v>
      </c>
      <c r="BO39">
        <f t="shared" si="6"/>
        <v>0</v>
      </c>
    </row>
    <row r="40" spans="1:67">
      <c r="A40" s="16"/>
      <c r="B40" s="16"/>
      <c r="C40" s="15"/>
      <c r="D40" s="17"/>
      <c r="E40" s="17"/>
      <c r="G40" s="23"/>
      <c r="H40" s="24"/>
      <c r="L40" s="21">
        <f t="shared" si="0"/>
        <v>0</v>
      </c>
      <c r="M40" s="5"/>
      <c r="N40" s="4">
        <f t="shared" si="7"/>
        <v>0</v>
      </c>
      <c r="Y40" s="4">
        <f t="shared" si="2"/>
        <v>0</v>
      </c>
      <c r="BD40">
        <v>1</v>
      </c>
      <c r="BN40">
        <f t="shared" si="5"/>
        <v>0</v>
      </c>
      <c r="BO40">
        <f t="shared" si="6"/>
        <v>0</v>
      </c>
    </row>
    <row r="41" spans="1:67">
      <c r="A41" s="16"/>
      <c r="B41" s="16"/>
      <c r="C41" s="15"/>
      <c r="D41" s="17"/>
      <c r="E41" s="17"/>
      <c r="G41" s="23"/>
      <c r="H41" s="24"/>
      <c r="L41" s="21">
        <f t="shared" si="0"/>
        <v>0</v>
      </c>
      <c r="M41" s="5"/>
      <c r="N41" s="4">
        <f t="shared" si="7"/>
        <v>0</v>
      </c>
      <c r="Y41" s="4">
        <f t="shared" si="2"/>
        <v>0</v>
      </c>
      <c r="BD41">
        <v>1</v>
      </c>
      <c r="BN41">
        <f t="shared" si="5"/>
        <v>0</v>
      </c>
      <c r="BO41">
        <f t="shared" si="6"/>
        <v>0</v>
      </c>
    </row>
    <row r="42" spans="1:67">
      <c r="A42" s="16"/>
      <c r="B42" s="16"/>
      <c r="C42" s="15"/>
      <c r="D42" s="17"/>
      <c r="E42" s="17"/>
      <c r="G42" s="23"/>
      <c r="H42" s="24"/>
      <c r="L42" s="21">
        <f t="shared" si="0"/>
        <v>0</v>
      </c>
      <c r="M42" s="5"/>
      <c r="N42" s="4">
        <f t="shared" si="7"/>
        <v>0</v>
      </c>
      <c r="Y42" s="4">
        <f t="shared" si="2"/>
        <v>0</v>
      </c>
      <c r="BD42">
        <v>1</v>
      </c>
      <c r="BN42">
        <f t="shared" si="5"/>
        <v>0</v>
      </c>
      <c r="BO42">
        <f t="shared" si="6"/>
        <v>0</v>
      </c>
    </row>
    <row r="43" spans="1:67">
      <c r="A43" s="16"/>
      <c r="B43" s="16"/>
      <c r="C43" s="15"/>
      <c r="D43" s="17"/>
      <c r="E43" s="17"/>
      <c r="G43" s="23"/>
      <c r="H43" s="24"/>
      <c r="L43" s="21">
        <f t="shared" si="0"/>
        <v>0</v>
      </c>
      <c r="M43" s="5"/>
      <c r="N43" s="4">
        <f t="shared" si="7"/>
        <v>0</v>
      </c>
      <c r="Y43" s="4">
        <f t="shared" si="2"/>
        <v>0</v>
      </c>
      <c r="BD43">
        <v>1</v>
      </c>
      <c r="BN43">
        <f t="shared" si="5"/>
        <v>0</v>
      </c>
      <c r="BO43">
        <f t="shared" si="6"/>
        <v>0</v>
      </c>
    </row>
    <row r="44" spans="1:67">
      <c r="A44" s="16"/>
      <c r="B44" s="16"/>
      <c r="C44" s="15"/>
      <c r="D44" s="17"/>
      <c r="E44" s="17"/>
      <c r="G44" s="23"/>
      <c r="H44" s="24"/>
      <c r="L44" s="21">
        <f t="shared" si="0"/>
        <v>0</v>
      </c>
      <c r="M44" s="5"/>
      <c r="N44" s="4">
        <f t="shared" si="7"/>
        <v>0</v>
      </c>
      <c r="Y44" s="4">
        <f t="shared" si="2"/>
        <v>0</v>
      </c>
      <c r="BD44">
        <v>1</v>
      </c>
      <c r="BN44">
        <f t="shared" si="5"/>
        <v>0</v>
      </c>
      <c r="BO44">
        <f t="shared" si="6"/>
        <v>0</v>
      </c>
    </row>
    <row r="45" spans="1:67">
      <c r="A45" s="16"/>
      <c r="B45" s="16"/>
      <c r="C45" s="15"/>
      <c r="D45" s="17"/>
      <c r="E45" s="17"/>
      <c r="G45" s="23"/>
      <c r="H45" s="24"/>
      <c r="L45" s="21">
        <f t="shared" si="0"/>
        <v>0</v>
      </c>
      <c r="M45" s="5"/>
      <c r="N45" s="4">
        <f t="shared" si="7"/>
        <v>0</v>
      </c>
      <c r="Y45" s="4">
        <f t="shared" si="2"/>
        <v>0</v>
      </c>
      <c r="BD45">
        <v>1</v>
      </c>
      <c r="BN45">
        <f t="shared" si="5"/>
        <v>0</v>
      </c>
      <c r="BO45">
        <f t="shared" si="6"/>
        <v>0</v>
      </c>
    </row>
    <row r="46" spans="1:67">
      <c r="A46" s="16"/>
      <c r="B46" s="16"/>
      <c r="C46" s="15"/>
      <c r="D46" s="17"/>
      <c r="E46" s="17"/>
      <c r="G46" s="23"/>
      <c r="H46" s="24"/>
      <c r="L46" s="21">
        <f t="shared" si="0"/>
        <v>0</v>
      </c>
      <c r="M46" s="5"/>
      <c r="N46" s="4">
        <f t="shared" si="7"/>
        <v>0</v>
      </c>
      <c r="Y46" s="4">
        <f t="shared" si="2"/>
        <v>0</v>
      </c>
      <c r="BD46">
        <v>1</v>
      </c>
      <c r="BN46">
        <f t="shared" si="5"/>
        <v>0</v>
      </c>
      <c r="BO46">
        <f t="shared" si="6"/>
        <v>0</v>
      </c>
    </row>
    <row r="47" spans="1:67">
      <c r="A47" s="16"/>
      <c r="B47" s="16"/>
      <c r="C47" s="15"/>
      <c r="D47" s="17"/>
      <c r="E47" s="17"/>
      <c r="G47" s="23"/>
      <c r="H47" s="24"/>
      <c r="L47" s="21">
        <f t="shared" si="0"/>
        <v>0</v>
      </c>
      <c r="M47" s="5"/>
      <c r="N47" s="4">
        <f t="shared" si="7"/>
        <v>0</v>
      </c>
      <c r="Y47" s="4">
        <f t="shared" si="2"/>
        <v>0</v>
      </c>
      <c r="BD47">
        <v>1</v>
      </c>
      <c r="BN47">
        <f t="shared" si="5"/>
        <v>0</v>
      </c>
      <c r="BO47">
        <f t="shared" si="6"/>
        <v>0</v>
      </c>
    </row>
    <row r="48" spans="1:67">
      <c r="A48" s="16"/>
      <c r="B48" s="16"/>
      <c r="C48" s="15"/>
      <c r="D48" s="17"/>
      <c r="E48" s="17"/>
      <c r="G48" s="23"/>
      <c r="H48" s="24"/>
      <c r="I48" s="24"/>
      <c r="L48" s="21">
        <f t="shared" si="0"/>
        <v>0</v>
      </c>
      <c r="M48" s="5"/>
      <c r="N48" s="4">
        <f>IF(M48&gt;0,L48,0)</f>
        <v>0</v>
      </c>
      <c r="Y48" s="4">
        <f t="shared" si="2"/>
        <v>0</v>
      </c>
      <c r="BD48">
        <v>1</v>
      </c>
      <c r="BN48">
        <f t="shared" si="5"/>
        <v>0</v>
      </c>
      <c r="BO48">
        <f t="shared" si="6"/>
        <v>0</v>
      </c>
    </row>
    <row r="49" spans="1:67">
      <c r="A49" s="16"/>
      <c r="B49" s="16"/>
      <c r="C49" s="15"/>
      <c r="D49" s="17"/>
      <c r="E49" s="17"/>
      <c r="G49" s="23"/>
      <c r="H49" s="24"/>
      <c r="I49" s="24"/>
      <c r="L49" s="21">
        <f t="shared" si="0"/>
        <v>0</v>
      </c>
      <c r="M49" s="5"/>
      <c r="N49" s="4">
        <f>IF(M49&gt;0,L49,0)</f>
        <v>0</v>
      </c>
      <c r="Y49" s="4">
        <f t="shared" si="2"/>
        <v>0</v>
      </c>
      <c r="BD49">
        <v>1</v>
      </c>
      <c r="BN49">
        <f t="shared" si="5"/>
        <v>0</v>
      </c>
      <c r="BO49">
        <f t="shared" si="6"/>
        <v>0</v>
      </c>
    </row>
    <row r="50" spans="1:67">
      <c r="A50" s="16"/>
      <c r="B50" s="16"/>
      <c r="C50" s="15"/>
      <c r="D50" s="17"/>
      <c r="E50" s="17"/>
      <c r="G50" s="23"/>
      <c r="H50" s="24"/>
      <c r="I50" s="24"/>
      <c r="L50" s="21">
        <f t="shared" si="0"/>
        <v>0</v>
      </c>
      <c r="M50" s="5"/>
      <c r="N50" s="4">
        <f>IF(M50&gt;0,L50,0)</f>
        <v>0</v>
      </c>
      <c r="Y50" s="4">
        <f t="shared" si="2"/>
        <v>0</v>
      </c>
      <c r="BD50">
        <v>1</v>
      </c>
      <c r="BN50">
        <f t="shared" si="5"/>
        <v>0</v>
      </c>
      <c r="BO50">
        <f t="shared" si="6"/>
        <v>0</v>
      </c>
    </row>
    <row r="51" spans="1:67">
      <c r="A51" s="16"/>
      <c r="B51" s="16"/>
      <c r="C51" s="15"/>
      <c r="D51" s="17"/>
      <c r="E51" s="17"/>
      <c r="G51" s="23"/>
      <c r="H51" s="24"/>
      <c r="I51" s="24"/>
      <c r="L51" s="21">
        <f t="shared" si="0"/>
        <v>0</v>
      </c>
      <c r="M51" s="5"/>
      <c r="N51" s="4">
        <f>IF(M51&gt;0,L51,0)</f>
        <v>0</v>
      </c>
      <c r="Y51" s="4">
        <f t="shared" si="2"/>
        <v>0</v>
      </c>
      <c r="BD51">
        <v>1</v>
      </c>
      <c r="BN51">
        <f t="shared" si="5"/>
        <v>0</v>
      </c>
      <c r="BO51">
        <f t="shared" si="6"/>
        <v>0</v>
      </c>
    </row>
    <row r="52" spans="1:67">
      <c r="A52" s="16"/>
      <c r="B52" s="16"/>
      <c r="C52" s="15"/>
      <c r="D52" s="17"/>
      <c r="E52" s="17"/>
      <c r="G52" s="23"/>
      <c r="H52" s="24"/>
      <c r="I52" s="24"/>
      <c r="L52" s="21">
        <f t="shared" si="0"/>
        <v>0</v>
      </c>
      <c r="M52" s="5"/>
      <c r="N52" s="4">
        <f t="shared" ref="N52:N115" si="8">IF(M52&gt;0,L52,0)</f>
        <v>0</v>
      </c>
      <c r="Y52" s="4">
        <f t="shared" si="2"/>
        <v>0</v>
      </c>
      <c r="BD52">
        <v>1</v>
      </c>
      <c r="BN52">
        <f t="shared" si="5"/>
        <v>0</v>
      </c>
      <c r="BO52">
        <f t="shared" si="6"/>
        <v>0</v>
      </c>
    </row>
    <row r="53" spans="1:67">
      <c r="A53" s="16"/>
      <c r="B53" s="16"/>
      <c r="C53" s="15"/>
      <c r="D53" s="17"/>
      <c r="E53" s="17"/>
      <c r="G53" s="23"/>
      <c r="H53" s="24"/>
      <c r="I53" s="24"/>
      <c r="L53" s="21">
        <f t="shared" si="0"/>
        <v>0</v>
      </c>
      <c r="M53" s="5"/>
      <c r="N53" s="4">
        <f t="shared" si="8"/>
        <v>0</v>
      </c>
      <c r="Y53" s="4">
        <f t="shared" si="2"/>
        <v>0</v>
      </c>
      <c r="BD53">
        <v>1</v>
      </c>
      <c r="BN53">
        <f t="shared" si="5"/>
        <v>0</v>
      </c>
      <c r="BO53">
        <f t="shared" si="6"/>
        <v>0</v>
      </c>
    </row>
    <row r="54" spans="1:67">
      <c r="A54" s="16"/>
      <c r="B54" s="16"/>
      <c r="C54" s="15"/>
      <c r="D54" s="17"/>
      <c r="E54" s="17"/>
      <c r="G54" s="23"/>
      <c r="H54" s="24"/>
      <c r="I54" s="24"/>
      <c r="L54" s="21">
        <f t="shared" si="0"/>
        <v>0</v>
      </c>
      <c r="M54" s="5"/>
      <c r="N54" s="4">
        <f t="shared" si="8"/>
        <v>0</v>
      </c>
      <c r="Y54" s="4">
        <f t="shared" si="2"/>
        <v>0</v>
      </c>
      <c r="BD54">
        <v>1</v>
      </c>
      <c r="BN54">
        <f t="shared" si="5"/>
        <v>0</v>
      </c>
      <c r="BO54">
        <f t="shared" si="6"/>
        <v>0</v>
      </c>
    </row>
    <row r="55" spans="1:67">
      <c r="A55" s="16"/>
      <c r="B55" s="16"/>
      <c r="C55" s="15"/>
      <c r="D55" s="17"/>
      <c r="E55" s="17"/>
      <c r="G55" s="23"/>
      <c r="H55" s="24"/>
      <c r="I55" s="24"/>
      <c r="L55" s="21">
        <f t="shared" si="0"/>
        <v>0</v>
      </c>
      <c r="M55" s="5"/>
      <c r="N55" s="4">
        <f t="shared" si="8"/>
        <v>0</v>
      </c>
      <c r="Y55" s="4">
        <f t="shared" si="2"/>
        <v>0</v>
      </c>
      <c r="BD55">
        <v>1</v>
      </c>
      <c r="BN55">
        <f t="shared" si="5"/>
        <v>0</v>
      </c>
      <c r="BO55">
        <f t="shared" si="6"/>
        <v>0</v>
      </c>
    </row>
    <row r="56" spans="1:67">
      <c r="A56" s="16"/>
      <c r="B56" s="16"/>
      <c r="C56" s="15"/>
      <c r="D56" s="17"/>
      <c r="E56" s="17"/>
      <c r="G56" s="23"/>
      <c r="H56" s="24"/>
      <c r="I56" s="24"/>
      <c r="L56" s="21">
        <f t="shared" si="0"/>
        <v>0</v>
      </c>
      <c r="M56" s="5"/>
      <c r="N56" s="4">
        <f t="shared" si="8"/>
        <v>0</v>
      </c>
      <c r="Y56" s="4">
        <f t="shared" si="2"/>
        <v>0</v>
      </c>
      <c r="BD56">
        <v>1</v>
      </c>
      <c r="BN56">
        <f t="shared" si="5"/>
        <v>0</v>
      </c>
      <c r="BO56">
        <f t="shared" si="6"/>
        <v>0</v>
      </c>
    </row>
    <row r="57" spans="1:67">
      <c r="A57" s="16"/>
      <c r="B57" s="16"/>
      <c r="C57" s="15"/>
      <c r="D57" s="17"/>
      <c r="E57" s="17"/>
      <c r="G57" s="23"/>
      <c r="H57" s="24"/>
      <c r="I57" s="24"/>
      <c r="L57" s="21">
        <f t="shared" si="0"/>
        <v>0</v>
      </c>
      <c r="M57" s="5"/>
      <c r="N57" s="4">
        <f t="shared" si="8"/>
        <v>0</v>
      </c>
      <c r="Y57" s="4">
        <f t="shared" si="2"/>
        <v>0</v>
      </c>
      <c r="BD57">
        <v>1</v>
      </c>
      <c r="BN57">
        <f t="shared" si="5"/>
        <v>0</v>
      </c>
      <c r="BO57">
        <f t="shared" si="6"/>
        <v>0</v>
      </c>
    </row>
    <row r="58" spans="1:67">
      <c r="A58" s="16"/>
      <c r="B58" s="16"/>
      <c r="C58" s="15"/>
      <c r="D58" s="17"/>
      <c r="E58" s="17"/>
      <c r="G58" s="23"/>
      <c r="H58" s="24"/>
      <c r="I58" s="24"/>
      <c r="L58" s="21">
        <f t="shared" si="0"/>
        <v>0</v>
      </c>
      <c r="M58" s="5"/>
      <c r="N58" s="4">
        <f t="shared" si="8"/>
        <v>0</v>
      </c>
      <c r="Y58" s="4">
        <f t="shared" si="2"/>
        <v>0</v>
      </c>
      <c r="BD58">
        <v>1</v>
      </c>
      <c r="BN58">
        <f t="shared" si="5"/>
        <v>0</v>
      </c>
      <c r="BO58">
        <f t="shared" si="6"/>
        <v>0</v>
      </c>
    </row>
    <row r="59" spans="1:67">
      <c r="A59" s="16"/>
      <c r="B59" s="16"/>
      <c r="C59" s="15"/>
      <c r="D59" s="17"/>
      <c r="E59" s="17"/>
      <c r="G59" s="23"/>
      <c r="H59" s="24"/>
      <c r="I59" s="24"/>
      <c r="L59" s="21">
        <f t="shared" si="0"/>
        <v>0</v>
      </c>
      <c r="M59" s="5"/>
      <c r="N59" s="4">
        <f t="shared" si="8"/>
        <v>0</v>
      </c>
      <c r="Y59" s="4">
        <f t="shared" si="2"/>
        <v>0</v>
      </c>
      <c r="BD59">
        <v>1</v>
      </c>
      <c r="BN59">
        <f t="shared" si="5"/>
        <v>0</v>
      </c>
      <c r="BO59">
        <f t="shared" si="6"/>
        <v>0</v>
      </c>
    </row>
    <row r="60" spans="1:67">
      <c r="A60" s="16"/>
      <c r="B60" s="16"/>
      <c r="C60" s="15"/>
      <c r="D60" s="17"/>
      <c r="E60" s="17"/>
      <c r="G60" s="23"/>
      <c r="H60" s="24"/>
      <c r="I60" s="24"/>
      <c r="L60" s="21">
        <f t="shared" si="0"/>
        <v>0</v>
      </c>
      <c r="M60" s="5"/>
      <c r="N60" s="4">
        <f t="shared" si="8"/>
        <v>0</v>
      </c>
      <c r="Y60" s="4">
        <f t="shared" si="2"/>
        <v>0</v>
      </c>
      <c r="BD60">
        <v>1</v>
      </c>
      <c r="BN60">
        <f t="shared" si="5"/>
        <v>0</v>
      </c>
      <c r="BO60">
        <f t="shared" si="6"/>
        <v>0</v>
      </c>
    </row>
    <row r="61" spans="1:67">
      <c r="A61" s="16"/>
      <c r="B61" s="16"/>
      <c r="C61" s="15"/>
      <c r="D61" s="17"/>
      <c r="E61" s="17"/>
      <c r="G61" s="23"/>
      <c r="H61" s="24"/>
      <c r="I61" s="24"/>
      <c r="L61" s="21">
        <f t="shared" si="0"/>
        <v>0</v>
      </c>
      <c r="M61" s="5"/>
      <c r="N61" s="4">
        <f t="shared" si="8"/>
        <v>0</v>
      </c>
      <c r="Y61" s="4">
        <f t="shared" si="2"/>
        <v>0</v>
      </c>
      <c r="BD61">
        <v>1</v>
      </c>
      <c r="BN61">
        <f t="shared" si="5"/>
        <v>0</v>
      </c>
      <c r="BO61">
        <f t="shared" si="6"/>
        <v>0</v>
      </c>
    </row>
    <row r="62" spans="1:67">
      <c r="A62" s="16"/>
      <c r="B62" s="16"/>
      <c r="C62" s="15"/>
      <c r="D62" s="17"/>
      <c r="E62" s="17"/>
      <c r="G62" s="23"/>
      <c r="H62" s="24"/>
      <c r="I62" s="24"/>
      <c r="L62" s="21">
        <f t="shared" si="0"/>
        <v>0</v>
      </c>
      <c r="M62" s="5"/>
      <c r="N62" s="4">
        <f t="shared" si="8"/>
        <v>0</v>
      </c>
      <c r="Y62" s="4">
        <f t="shared" si="2"/>
        <v>0</v>
      </c>
      <c r="BD62">
        <v>1</v>
      </c>
      <c r="BN62">
        <f t="shared" si="5"/>
        <v>0</v>
      </c>
      <c r="BO62">
        <f t="shared" si="6"/>
        <v>0</v>
      </c>
    </row>
    <row r="63" spans="1:67">
      <c r="A63" s="16"/>
      <c r="B63" s="16"/>
      <c r="C63" s="15"/>
      <c r="D63" s="17"/>
      <c r="E63" s="17"/>
      <c r="G63" s="23"/>
      <c r="H63" s="24"/>
      <c r="I63" s="24"/>
      <c r="L63" s="21">
        <f t="shared" si="0"/>
        <v>0</v>
      </c>
      <c r="M63" s="5"/>
      <c r="N63" s="4">
        <f t="shared" si="8"/>
        <v>0</v>
      </c>
      <c r="Y63" s="4">
        <f t="shared" si="2"/>
        <v>0</v>
      </c>
      <c r="BD63">
        <v>1</v>
      </c>
      <c r="BN63">
        <f t="shared" si="5"/>
        <v>0</v>
      </c>
      <c r="BO63">
        <f t="shared" si="6"/>
        <v>0</v>
      </c>
    </row>
    <row r="64" spans="1:67">
      <c r="A64" s="16"/>
      <c r="B64" s="16"/>
      <c r="C64" s="15"/>
      <c r="D64" s="17"/>
      <c r="E64" s="17"/>
      <c r="G64" s="23"/>
      <c r="H64" s="24"/>
      <c r="I64" s="24"/>
      <c r="L64" s="21">
        <f t="shared" si="0"/>
        <v>0</v>
      </c>
      <c r="M64" s="5"/>
      <c r="N64" s="4">
        <f t="shared" si="8"/>
        <v>0</v>
      </c>
      <c r="Y64" s="4">
        <f t="shared" si="2"/>
        <v>0</v>
      </c>
      <c r="BD64">
        <v>1</v>
      </c>
      <c r="BN64">
        <f t="shared" si="5"/>
        <v>0</v>
      </c>
      <c r="BO64">
        <f t="shared" si="6"/>
        <v>0</v>
      </c>
    </row>
    <row r="65" spans="1:67">
      <c r="A65" s="16"/>
      <c r="B65" s="16"/>
      <c r="C65" s="15"/>
      <c r="D65" s="17"/>
      <c r="E65" s="17"/>
      <c r="G65" s="23"/>
      <c r="H65" s="24"/>
      <c r="I65" s="24"/>
      <c r="L65" s="21">
        <f t="shared" si="0"/>
        <v>0</v>
      </c>
      <c r="M65" s="5"/>
      <c r="N65" s="4">
        <f t="shared" si="8"/>
        <v>0</v>
      </c>
      <c r="Y65" s="4">
        <f t="shared" si="2"/>
        <v>0</v>
      </c>
      <c r="BD65">
        <v>1</v>
      </c>
      <c r="BN65">
        <f t="shared" si="5"/>
        <v>0</v>
      </c>
      <c r="BO65">
        <f t="shared" si="6"/>
        <v>0</v>
      </c>
    </row>
    <row r="66" spans="1:67">
      <c r="A66" s="16"/>
      <c r="B66" s="16"/>
      <c r="C66" s="15"/>
      <c r="D66" s="17"/>
      <c r="E66" s="17"/>
      <c r="G66" s="23"/>
      <c r="H66" s="24"/>
      <c r="I66" s="24"/>
      <c r="L66" s="21">
        <f t="shared" si="0"/>
        <v>0</v>
      </c>
      <c r="M66" s="5"/>
      <c r="N66" s="4">
        <f t="shared" si="8"/>
        <v>0</v>
      </c>
      <c r="Y66" s="4">
        <f t="shared" si="2"/>
        <v>0</v>
      </c>
      <c r="BD66">
        <v>1</v>
      </c>
      <c r="BN66">
        <f t="shared" si="5"/>
        <v>0</v>
      </c>
      <c r="BO66">
        <f t="shared" si="6"/>
        <v>0</v>
      </c>
    </row>
    <row r="67" spans="1:67">
      <c r="A67" s="16"/>
      <c r="B67" s="16"/>
      <c r="C67" s="15"/>
      <c r="D67" s="17"/>
      <c r="E67" s="17"/>
      <c r="G67" s="23"/>
      <c r="H67" s="24"/>
      <c r="I67" s="24"/>
      <c r="L67" s="21">
        <f t="shared" si="0"/>
        <v>0</v>
      </c>
      <c r="M67" s="5"/>
      <c r="N67" s="4">
        <f t="shared" si="8"/>
        <v>0</v>
      </c>
      <c r="Y67" s="4">
        <f t="shared" si="2"/>
        <v>0</v>
      </c>
      <c r="BD67">
        <v>1</v>
      </c>
      <c r="BN67">
        <f t="shared" si="5"/>
        <v>0</v>
      </c>
      <c r="BO67">
        <f t="shared" si="6"/>
        <v>0</v>
      </c>
    </row>
    <row r="68" spans="1:67">
      <c r="A68" s="16"/>
      <c r="B68" s="16"/>
      <c r="C68" s="15"/>
      <c r="D68" s="17"/>
      <c r="E68" s="17"/>
      <c r="G68" s="23"/>
      <c r="H68" s="24"/>
      <c r="I68" s="24"/>
      <c r="L68" s="21">
        <f t="shared" ref="L68:L131" si="9">SUM(L69:L1006)</f>
        <v>0</v>
      </c>
      <c r="M68" s="5"/>
      <c r="N68" s="4">
        <f t="shared" si="8"/>
        <v>0</v>
      </c>
      <c r="Y68" s="4">
        <f t="shared" ref="Y68:Y131" si="10">+W68+N68</f>
        <v>0</v>
      </c>
      <c r="BD68">
        <v>1</v>
      </c>
      <c r="BN68">
        <f t="shared" si="5"/>
        <v>0</v>
      </c>
      <c r="BO68">
        <f t="shared" si="6"/>
        <v>0</v>
      </c>
    </row>
    <row r="69" spans="1:67">
      <c r="A69" s="16"/>
      <c r="B69" s="16"/>
      <c r="C69" s="15"/>
      <c r="D69" s="17"/>
      <c r="E69" s="17"/>
      <c r="G69" s="23"/>
      <c r="H69" s="24"/>
      <c r="I69" s="24"/>
      <c r="L69" s="21">
        <f t="shared" si="9"/>
        <v>0</v>
      </c>
      <c r="M69" s="5"/>
      <c r="N69" s="4">
        <f t="shared" si="8"/>
        <v>0</v>
      </c>
      <c r="Y69" s="4">
        <f t="shared" si="10"/>
        <v>0</v>
      </c>
      <c r="BD69">
        <v>1</v>
      </c>
      <c r="BN69">
        <f t="shared" si="5"/>
        <v>0</v>
      </c>
      <c r="BO69">
        <f t="shared" si="6"/>
        <v>0</v>
      </c>
    </row>
    <row r="70" spans="1:67">
      <c r="A70" s="16"/>
      <c r="B70" s="16"/>
      <c r="C70" s="15"/>
      <c r="D70" s="17"/>
      <c r="E70" s="17"/>
      <c r="G70" s="23"/>
      <c r="H70" s="24"/>
      <c r="I70" s="24"/>
      <c r="L70" s="21">
        <f t="shared" si="9"/>
        <v>0</v>
      </c>
      <c r="M70" s="5"/>
      <c r="N70" s="4">
        <f t="shared" si="8"/>
        <v>0</v>
      </c>
      <c r="Y70" s="4">
        <f t="shared" si="10"/>
        <v>0</v>
      </c>
      <c r="BD70">
        <v>1</v>
      </c>
      <c r="BN70">
        <f t="shared" si="5"/>
        <v>0</v>
      </c>
      <c r="BO70">
        <f t="shared" si="6"/>
        <v>0</v>
      </c>
    </row>
    <row r="71" spans="1:67">
      <c r="A71" s="16"/>
      <c r="B71" s="16"/>
      <c r="C71" s="15"/>
      <c r="D71" s="17"/>
      <c r="E71" s="17"/>
      <c r="G71" s="23"/>
      <c r="H71" s="24"/>
      <c r="L71" s="21">
        <f t="shared" si="9"/>
        <v>0</v>
      </c>
      <c r="M71" s="5"/>
      <c r="N71" s="4">
        <f t="shared" si="8"/>
        <v>0</v>
      </c>
      <c r="Y71" s="4">
        <f t="shared" si="10"/>
        <v>0</v>
      </c>
      <c r="BD71">
        <v>1</v>
      </c>
      <c r="BN71">
        <f t="shared" si="5"/>
        <v>0</v>
      </c>
      <c r="BO71">
        <f t="shared" si="6"/>
        <v>0</v>
      </c>
    </row>
    <row r="72" spans="1:67">
      <c r="A72" s="16"/>
      <c r="B72" s="16"/>
      <c r="C72" s="15"/>
      <c r="D72" s="17"/>
      <c r="E72" s="17"/>
      <c r="G72" s="23"/>
      <c r="H72" s="24"/>
      <c r="I72" s="24"/>
      <c r="L72" s="21">
        <f t="shared" si="9"/>
        <v>0</v>
      </c>
      <c r="M72" s="5"/>
      <c r="N72" s="4">
        <f t="shared" si="8"/>
        <v>0</v>
      </c>
      <c r="Y72" s="4">
        <f t="shared" si="10"/>
        <v>0</v>
      </c>
      <c r="BD72">
        <v>1</v>
      </c>
      <c r="BN72">
        <f t="shared" si="5"/>
        <v>0</v>
      </c>
      <c r="BO72">
        <f t="shared" si="6"/>
        <v>0</v>
      </c>
    </row>
    <row r="73" spans="1:67">
      <c r="A73" s="16"/>
      <c r="B73" s="16"/>
      <c r="C73" s="15"/>
      <c r="D73" s="17"/>
      <c r="E73" s="17"/>
      <c r="G73" s="23"/>
      <c r="H73" s="24"/>
      <c r="I73" s="24"/>
      <c r="L73" s="21">
        <f t="shared" si="9"/>
        <v>0</v>
      </c>
      <c r="M73" s="5"/>
      <c r="N73" s="4">
        <f t="shared" si="8"/>
        <v>0</v>
      </c>
      <c r="Y73" s="4">
        <f t="shared" si="10"/>
        <v>0</v>
      </c>
      <c r="BD73">
        <v>1</v>
      </c>
      <c r="BN73">
        <f t="shared" si="5"/>
        <v>0</v>
      </c>
      <c r="BO73">
        <f t="shared" si="6"/>
        <v>0</v>
      </c>
    </row>
    <row r="74" spans="1:67">
      <c r="A74" s="16"/>
      <c r="B74" s="16"/>
      <c r="C74" s="15"/>
      <c r="D74" s="17"/>
      <c r="E74" s="17"/>
      <c r="G74" s="23"/>
      <c r="H74" s="24"/>
      <c r="I74" s="24"/>
      <c r="L74" s="21">
        <f t="shared" si="9"/>
        <v>0</v>
      </c>
      <c r="M74" s="5"/>
      <c r="N74" s="4">
        <f t="shared" si="8"/>
        <v>0</v>
      </c>
      <c r="Y74" s="4">
        <f t="shared" si="10"/>
        <v>0</v>
      </c>
      <c r="BD74">
        <v>1</v>
      </c>
      <c r="BN74">
        <f t="shared" si="5"/>
        <v>0</v>
      </c>
      <c r="BO74">
        <f t="shared" si="6"/>
        <v>0</v>
      </c>
    </row>
    <row r="75" spans="1:67">
      <c r="A75" s="16"/>
      <c r="B75" s="16"/>
      <c r="C75" s="15"/>
      <c r="D75" s="17"/>
      <c r="E75" s="17"/>
      <c r="G75" s="23"/>
      <c r="H75" s="24"/>
      <c r="I75" s="24"/>
      <c r="L75" s="21">
        <f t="shared" si="9"/>
        <v>0</v>
      </c>
      <c r="M75" s="5"/>
      <c r="N75" s="4">
        <f t="shared" si="8"/>
        <v>0</v>
      </c>
      <c r="Y75" s="4">
        <f t="shared" si="10"/>
        <v>0</v>
      </c>
      <c r="BD75">
        <v>1</v>
      </c>
      <c r="BN75">
        <f t="shared" si="5"/>
        <v>0</v>
      </c>
      <c r="BO75">
        <f t="shared" si="6"/>
        <v>0</v>
      </c>
    </row>
    <row r="76" spans="1:67">
      <c r="A76" s="16"/>
      <c r="B76" s="16"/>
      <c r="C76" s="15"/>
      <c r="D76" s="17"/>
      <c r="E76" s="17"/>
      <c r="G76" s="23"/>
      <c r="H76" s="24"/>
      <c r="I76" s="24"/>
      <c r="L76" s="21">
        <f t="shared" si="9"/>
        <v>0</v>
      </c>
      <c r="M76" s="5"/>
      <c r="N76" s="4">
        <f t="shared" si="8"/>
        <v>0</v>
      </c>
      <c r="Y76" s="4">
        <f t="shared" si="10"/>
        <v>0</v>
      </c>
      <c r="BD76">
        <v>1</v>
      </c>
      <c r="BN76">
        <f t="shared" si="5"/>
        <v>0</v>
      </c>
      <c r="BO76">
        <f t="shared" si="6"/>
        <v>0</v>
      </c>
    </row>
    <row r="77" spans="1:67">
      <c r="A77" s="16"/>
      <c r="B77" s="16"/>
      <c r="C77" s="15"/>
      <c r="D77" s="17"/>
      <c r="E77" s="17"/>
      <c r="G77" s="23"/>
      <c r="H77" s="24"/>
      <c r="I77" s="24"/>
      <c r="L77" s="21">
        <f t="shared" si="9"/>
        <v>0</v>
      </c>
      <c r="M77" s="5"/>
      <c r="N77" s="4">
        <f t="shared" si="8"/>
        <v>0</v>
      </c>
      <c r="Y77" s="4">
        <f t="shared" si="10"/>
        <v>0</v>
      </c>
      <c r="BD77">
        <v>1</v>
      </c>
      <c r="BN77">
        <f t="shared" si="5"/>
        <v>0</v>
      </c>
      <c r="BO77">
        <f t="shared" si="6"/>
        <v>0</v>
      </c>
    </row>
    <row r="78" spans="1:67">
      <c r="A78" s="16"/>
      <c r="B78" s="16"/>
      <c r="C78" s="15"/>
      <c r="D78" s="17"/>
      <c r="E78" s="17"/>
      <c r="G78" s="23"/>
      <c r="H78" s="24"/>
      <c r="I78" s="24"/>
      <c r="L78" s="21">
        <f t="shared" si="9"/>
        <v>0</v>
      </c>
      <c r="M78" s="5"/>
      <c r="N78" s="4">
        <f t="shared" si="8"/>
        <v>0</v>
      </c>
      <c r="Y78" s="4">
        <f t="shared" si="10"/>
        <v>0</v>
      </c>
      <c r="BD78">
        <v>1</v>
      </c>
      <c r="BN78">
        <f t="shared" si="5"/>
        <v>0</v>
      </c>
      <c r="BO78">
        <f t="shared" si="6"/>
        <v>0</v>
      </c>
    </row>
    <row r="79" spans="1:67">
      <c r="A79" s="16"/>
      <c r="B79" s="16"/>
      <c r="C79" s="15"/>
      <c r="D79" s="17"/>
      <c r="E79" s="17"/>
      <c r="G79" s="23"/>
      <c r="H79" s="24"/>
      <c r="I79" s="24"/>
      <c r="L79" s="21">
        <f t="shared" si="9"/>
        <v>0</v>
      </c>
      <c r="M79" s="5"/>
      <c r="N79" s="4">
        <f t="shared" si="8"/>
        <v>0</v>
      </c>
      <c r="Y79" s="4">
        <f t="shared" si="10"/>
        <v>0</v>
      </c>
      <c r="BD79">
        <v>1</v>
      </c>
      <c r="BN79">
        <f t="shared" si="5"/>
        <v>0</v>
      </c>
      <c r="BO79">
        <f t="shared" si="6"/>
        <v>0</v>
      </c>
    </row>
    <row r="80" spans="1:67">
      <c r="A80" s="16"/>
      <c r="B80" s="16"/>
      <c r="C80" s="15"/>
      <c r="D80" s="17"/>
      <c r="E80" s="17"/>
      <c r="G80" s="23"/>
      <c r="H80" s="24"/>
      <c r="I80" s="24"/>
      <c r="L80" s="21">
        <f t="shared" si="9"/>
        <v>0</v>
      </c>
      <c r="M80" s="5"/>
      <c r="N80" s="4">
        <f t="shared" si="8"/>
        <v>0</v>
      </c>
      <c r="Y80" s="4">
        <f t="shared" si="10"/>
        <v>0</v>
      </c>
      <c r="BD80">
        <v>1</v>
      </c>
      <c r="BN80">
        <f t="shared" si="5"/>
        <v>0</v>
      </c>
      <c r="BO80">
        <f t="shared" si="6"/>
        <v>0</v>
      </c>
    </row>
    <row r="81" spans="1:67">
      <c r="A81" s="16"/>
      <c r="B81" s="16"/>
      <c r="C81" s="15"/>
      <c r="D81" s="17"/>
      <c r="E81" s="17"/>
      <c r="G81" s="23"/>
      <c r="H81" s="24"/>
      <c r="I81" s="24"/>
      <c r="L81" s="21">
        <f t="shared" si="9"/>
        <v>0</v>
      </c>
      <c r="M81" s="5"/>
      <c r="N81" s="4">
        <f t="shared" si="8"/>
        <v>0</v>
      </c>
      <c r="Y81" s="4">
        <f t="shared" si="10"/>
        <v>0</v>
      </c>
      <c r="BD81">
        <v>1</v>
      </c>
      <c r="BN81">
        <f t="shared" si="5"/>
        <v>0</v>
      </c>
      <c r="BO81">
        <f t="shared" si="6"/>
        <v>0</v>
      </c>
    </row>
    <row r="82" spans="1:67">
      <c r="A82" s="16"/>
      <c r="B82" s="16"/>
      <c r="C82" s="15"/>
      <c r="D82" s="17"/>
      <c r="E82" s="17"/>
      <c r="G82" s="23"/>
      <c r="H82" s="24"/>
      <c r="I82" s="24"/>
      <c r="L82" s="21">
        <f t="shared" si="9"/>
        <v>0</v>
      </c>
      <c r="M82" s="5"/>
      <c r="N82" s="4">
        <f t="shared" si="8"/>
        <v>0</v>
      </c>
      <c r="Y82" s="4">
        <f t="shared" si="10"/>
        <v>0</v>
      </c>
      <c r="BD82">
        <v>1</v>
      </c>
      <c r="BN82">
        <f t="shared" si="5"/>
        <v>0</v>
      </c>
      <c r="BO82">
        <f t="shared" si="6"/>
        <v>0</v>
      </c>
    </row>
    <row r="83" spans="1:67">
      <c r="A83" s="16"/>
      <c r="B83" s="16"/>
      <c r="C83" s="15"/>
      <c r="D83" s="17"/>
      <c r="E83" s="17"/>
      <c r="G83" s="23"/>
      <c r="H83" s="24"/>
      <c r="I83" s="24"/>
      <c r="L83" s="21">
        <f t="shared" si="9"/>
        <v>0</v>
      </c>
      <c r="M83" s="5"/>
      <c r="N83" s="4">
        <f t="shared" si="8"/>
        <v>0</v>
      </c>
      <c r="Y83" s="4">
        <f t="shared" si="10"/>
        <v>0</v>
      </c>
      <c r="BD83">
        <v>1</v>
      </c>
      <c r="BN83">
        <f t="shared" si="5"/>
        <v>0</v>
      </c>
      <c r="BO83">
        <f t="shared" si="6"/>
        <v>0</v>
      </c>
    </row>
    <row r="84" spans="1:67">
      <c r="A84" s="16"/>
      <c r="B84" s="16"/>
      <c r="C84" s="15"/>
      <c r="D84" s="17"/>
      <c r="E84" s="17"/>
      <c r="G84" s="23"/>
      <c r="H84" s="24"/>
      <c r="I84" s="24"/>
      <c r="L84" s="21">
        <f t="shared" si="9"/>
        <v>0</v>
      </c>
      <c r="M84" s="5"/>
      <c r="N84" s="4">
        <f t="shared" si="8"/>
        <v>0</v>
      </c>
      <c r="Y84" s="4">
        <f t="shared" si="10"/>
        <v>0</v>
      </c>
      <c r="BD84">
        <v>1</v>
      </c>
      <c r="BN84">
        <f t="shared" si="5"/>
        <v>0</v>
      </c>
      <c r="BO84">
        <f t="shared" si="6"/>
        <v>0</v>
      </c>
    </row>
    <row r="85" spans="1:67">
      <c r="A85" s="16"/>
      <c r="B85" s="16"/>
      <c r="C85" s="15"/>
      <c r="D85" s="17"/>
      <c r="E85" s="17"/>
      <c r="G85" s="23"/>
      <c r="H85" s="24"/>
      <c r="I85" s="24"/>
      <c r="L85" s="21">
        <f t="shared" si="9"/>
        <v>0</v>
      </c>
      <c r="M85" s="5"/>
      <c r="N85" s="4">
        <f t="shared" si="8"/>
        <v>0</v>
      </c>
      <c r="Y85" s="4">
        <f t="shared" si="10"/>
        <v>0</v>
      </c>
      <c r="BD85">
        <v>1</v>
      </c>
      <c r="BN85">
        <f t="shared" si="5"/>
        <v>0</v>
      </c>
      <c r="BO85">
        <f t="shared" si="6"/>
        <v>0</v>
      </c>
    </row>
    <row r="86" spans="1:67">
      <c r="A86" s="16"/>
      <c r="B86" s="16"/>
      <c r="C86" s="15"/>
      <c r="D86" s="17"/>
      <c r="E86" s="17"/>
      <c r="G86" s="23"/>
      <c r="H86" s="24"/>
      <c r="I86" s="24"/>
      <c r="L86" s="21">
        <f t="shared" si="9"/>
        <v>0</v>
      </c>
      <c r="M86" s="5"/>
      <c r="N86" s="4">
        <f t="shared" si="8"/>
        <v>0</v>
      </c>
      <c r="Y86" s="4">
        <f t="shared" si="10"/>
        <v>0</v>
      </c>
      <c r="BD86">
        <v>1</v>
      </c>
      <c r="BN86">
        <f t="shared" si="5"/>
        <v>0</v>
      </c>
      <c r="BO86">
        <f t="shared" si="6"/>
        <v>0</v>
      </c>
    </row>
    <row r="87" spans="1:67">
      <c r="A87" s="16"/>
      <c r="B87" s="16"/>
      <c r="C87" s="15"/>
      <c r="D87" s="17"/>
      <c r="E87" s="17"/>
      <c r="G87" s="23"/>
      <c r="H87" s="24"/>
      <c r="I87" s="24"/>
      <c r="L87" s="21">
        <f t="shared" si="9"/>
        <v>0</v>
      </c>
      <c r="M87" s="5"/>
      <c r="N87" s="4">
        <f t="shared" si="8"/>
        <v>0</v>
      </c>
      <c r="Y87" s="4">
        <f t="shared" si="10"/>
        <v>0</v>
      </c>
      <c r="BD87">
        <v>1</v>
      </c>
      <c r="BN87">
        <f t="shared" si="5"/>
        <v>0</v>
      </c>
      <c r="BO87">
        <f t="shared" si="6"/>
        <v>0</v>
      </c>
    </row>
    <row r="88" spans="1:67">
      <c r="A88" s="16"/>
      <c r="B88" s="16"/>
      <c r="C88" s="15"/>
      <c r="D88" s="17"/>
      <c r="E88" s="17"/>
      <c r="G88" s="23"/>
      <c r="H88" s="24"/>
      <c r="I88" s="24"/>
      <c r="L88" s="21">
        <f t="shared" si="9"/>
        <v>0</v>
      </c>
      <c r="M88" s="5"/>
      <c r="N88" s="4">
        <f t="shared" si="8"/>
        <v>0</v>
      </c>
      <c r="Y88" s="4">
        <f t="shared" si="10"/>
        <v>0</v>
      </c>
      <c r="BD88">
        <v>1</v>
      </c>
      <c r="BN88">
        <f t="shared" si="5"/>
        <v>0</v>
      </c>
      <c r="BO88">
        <f t="shared" si="6"/>
        <v>0</v>
      </c>
    </row>
    <row r="89" spans="1:67">
      <c r="A89" s="16"/>
      <c r="B89" s="16"/>
      <c r="C89" s="15"/>
      <c r="D89" s="17"/>
      <c r="E89" s="17"/>
      <c r="G89" s="23"/>
      <c r="H89" s="24"/>
      <c r="I89" s="24"/>
      <c r="L89" s="21">
        <f t="shared" si="9"/>
        <v>0</v>
      </c>
      <c r="M89" s="5"/>
      <c r="N89" s="4">
        <f t="shared" si="8"/>
        <v>0</v>
      </c>
      <c r="Y89" s="4">
        <f t="shared" si="10"/>
        <v>0</v>
      </c>
      <c r="BD89">
        <v>1</v>
      </c>
      <c r="BN89">
        <f t="shared" si="5"/>
        <v>0</v>
      </c>
      <c r="BO89">
        <f t="shared" si="6"/>
        <v>0</v>
      </c>
    </row>
    <row r="90" spans="1:67">
      <c r="A90" s="16"/>
      <c r="B90" s="16"/>
      <c r="C90" s="15"/>
      <c r="D90" s="17"/>
      <c r="E90" s="17"/>
      <c r="G90" s="23"/>
      <c r="H90" s="24"/>
      <c r="I90" s="24"/>
      <c r="L90" s="21">
        <f t="shared" si="9"/>
        <v>0</v>
      </c>
      <c r="M90" s="5"/>
      <c r="N90" s="4">
        <f t="shared" si="8"/>
        <v>0</v>
      </c>
      <c r="Y90" s="4">
        <f t="shared" si="10"/>
        <v>0</v>
      </c>
      <c r="BD90">
        <v>1</v>
      </c>
      <c r="BN90">
        <f t="shared" si="5"/>
        <v>0</v>
      </c>
      <c r="BO90">
        <f t="shared" si="6"/>
        <v>0</v>
      </c>
    </row>
    <row r="91" spans="1:67">
      <c r="A91" s="16"/>
      <c r="B91" s="16"/>
      <c r="C91" s="15"/>
      <c r="D91" s="17"/>
      <c r="E91" s="17"/>
      <c r="G91" s="23"/>
      <c r="H91" s="24"/>
      <c r="I91" s="24"/>
      <c r="L91" s="21">
        <f t="shared" si="9"/>
        <v>0</v>
      </c>
      <c r="M91" s="5"/>
      <c r="N91" s="4">
        <f t="shared" si="8"/>
        <v>0</v>
      </c>
      <c r="Y91" s="4">
        <f t="shared" si="10"/>
        <v>0</v>
      </c>
      <c r="BD91">
        <v>1</v>
      </c>
      <c r="BN91">
        <f t="shared" si="5"/>
        <v>0</v>
      </c>
      <c r="BO91">
        <f t="shared" si="6"/>
        <v>0</v>
      </c>
    </row>
    <row r="92" spans="1:67">
      <c r="A92" s="16"/>
      <c r="B92" s="16"/>
      <c r="C92" s="15"/>
      <c r="D92" s="17"/>
      <c r="E92" s="17"/>
      <c r="G92" s="23"/>
      <c r="H92" s="24"/>
      <c r="I92" s="24"/>
      <c r="L92" s="21">
        <f t="shared" si="9"/>
        <v>0</v>
      </c>
      <c r="M92" s="5"/>
      <c r="N92" s="4">
        <f t="shared" si="8"/>
        <v>0</v>
      </c>
      <c r="Y92" s="4">
        <f t="shared" si="10"/>
        <v>0</v>
      </c>
      <c r="BD92">
        <v>1</v>
      </c>
      <c r="BN92">
        <f t="shared" si="5"/>
        <v>0</v>
      </c>
      <c r="BO92">
        <f t="shared" si="6"/>
        <v>0</v>
      </c>
    </row>
    <row r="93" spans="1:67">
      <c r="A93" s="16"/>
      <c r="B93" s="16"/>
      <c r="C93" s="15"/>
      <c r="D93" s="17"/>
      <c r="E93" s="17"/>
      <c r="G93" s="23"/>
      <c r="H93" s="24"/>
      <c r="I93" s="24"/>
      <c r="L93" s="21">
        <f t="shared" si="9"/>
        <v>0</v>
      </c>
      <c r="M93" s="5"/>
      <c r="N93" s="4">
        <f t="shared" si="8"/>
        <v>0</v>
      </c>
      <c r="Y93" s="4">
        <f t="shared" si="10"/>
        <v>0</v>
      </c>
      <c r="BD93">
        <v>1</v>
      </c>
      <c r="BN93">
        <f t="shared" si="5"/>
        <v>0</v>
      </c>
      <c r="BO93">
        <f t="shared" si="6"/>
        <v>0</v>
      </c>
    </row>
    <row r="94" spans="1:67">
      <c r="A94" s="16"/>
      <c r="B94" s="16"/>
      <c r="C94" s="15"/>
      <c r="D94" s="17"/>
      <c r="E94" s="17"/>
      <c r="G94" s="23"/>
      <c r="H94" s="24"/>
      <c r="I94" s="24"/>
      <c r="L94" s="21">
        <f t="shared" si="9"/>
        <v>0</v>
      </c>
      <c r="M94" s="5"/>
      <c r="N94" s="4">
        <f t="shared" si="8"/>
        <v>0</v>
      </c>
      <c r="Y94" s="4">
        <f t="shared" si="10"/>
        <v>0</v>
      </c>
      <c r="BD94">
        <v>1</v>
      </c>
      <c r="BN94">
        <f t="shared" si="5"/>
        <v>0</v>
      </c>
      <c r="BO94">
        <f t="shared" si="6"/>
        <v>0</v>
      </c>
    </row>
    <row r="95" spans="1:67">
      <c r="A95" s="16"/>
      <c r="B95" s="16"/>
      <c r="C95" s="15"/>
      <c r="D95" s="17"/>
      <c r="E95" s="17"/>
      <c r="G95" s="23"/>
      <c r="H95" s="24"/>
      <c r="I95" s="24"/>
      <c r="L95" s="21">
        <f t="shared" si="9"/>
        <v>0</v>
      </c>
      <c r="M95" s="5"/>
      <c r="N95" s="4">
        <f t="shared" si="8"/>
        <v>0</v>
      </c>
      <c r="Y95" s="4">
        <f t="shared" si="10"/>
        <v>0</v>
      </c>
      <c r="BD95">
        <v>1</v>
      </c>
      <c r="BN95">
        <f t="shared" si="5"/>
        <v>0</v>
      </c>
      <c r="BO95">
        <f t="shared" si="6"/>
        <v>0</v>
      </c>
    </row>
    <row r="96" spans="1:67">
      <c r="A96" s="16"/>
      <c r="B96" s="16"/>
      <c r="C96" s="15"/>
      <c r="D96" s="17"/>
      <c r="E96" s="17"/>
      <c r="G96" s="23"/>
      <c r="H96" s="24"/>
      <c r="I96" s="24"/>
      <c r="L96" s="21">
        <f t="shared" si="9"/>
        <v>0</v>
      </c>
      <c r="M96" s="5"/>
      <c r="N96" s="4">
        <f t="shared" si="8"/>
        <v>0</v>
      </c>
      <c r="Y96" s="4">
        <f t="shared" si="10"/>
        <v>0</v>
      </c>
      <c r="BD96">
        <v>1</v>
      </c>
      <c r="BN96">
        <f t="shared" si="5"/>
        <v>0</v>
      </c>
      <c r="BO96">
        <f t="shared" si="6"/>
        <v>0</v>
      </c>
    </row>
    <row r="97" spans="1:67">
      <c r="A97" s="16"/>
      <c r="B97" s="16"/>
      <c r="C97" s="15"/>
      <c r="D97" s="17"/>
      <c r="E97" s="17"/>
      <c r="G97" s="23"/>
      <c r="H97" s="24"/>
      <c r="I97" s="24"/>
      <c r="L97" s="21">
        <f t="shared" si="9"/>
        <v>0</v>
      </c>
      <c r="M97" s="5"/>
      <c r="N97" s="4">
        <f t="shared" si="8"/>
        <v>0</v>
      </c>
      <c r="Y97" s="4">
        <f t="shared" si="10"/>
        <v>0</v>
      </c>
      <c r="BD97">
        <v>1</v>
      </c>
      <c r="BN97">
        <f t="shared" si="5"/>
        <v>0</v>
      </c>
      <c r="BO97">
        <f t="shared" si="6"/>
        <v>0</v>
      </c>
    </row>
    <row r="98" spans="1:67">
      <c r="A98" s="16"/>
      <c r="B98" s="16"/>
      <c r="C98" s="15"/>
      <c r="D98" s="17"/>
      <c r="E98" s="17"/>
      <c r="G98" s="23"/>
      <c r="H98" s="24"/>
      <c r="I98" s="24"/>
      <c r="L98" s="21">
        <f t="shared" si="9"/>
        <v>0</v>
      </c>
      <c r="M98" s="5"/>
      <c r="N98" s="4">
        <f t="shared" si="8"/>
        <v>0</v>
      </c>
      <c r="Y98" s="4">
        <f t="shared" si="10"/>
        <v>0</v>
      </c>
      <c r="BD98">
        <v>1</v>
      </c>
      <c r="BN98">
        <f t="shared" si="5"/>
        <v>0</v>
      </c>
      <c r="BO98">
        <f t="shared" si="6"/>
        <v>0</v>
      </c>
    </row>
    <row r="99" spans="1:67">
      <c r="A99" s="16"/>
      <c r="B99" s="16"/>
      <c r="C99" s="15"/>
      <c r="D99" s="17"/>
      <c r="E99" s="17"/>
      <c r="G99" s="23"/>
      <c r="H99" s="24"/>
      <c r="I99" s="24"/>
      <c r="L99" s="21">
        <f t="shared" si="9"/>
        <v>0</v>
      </c>
      <c r="M99" s="5"/>
      <c r="N99" s="4">
        <f t="shared" si="8"/>
        <v>0</v>
      </c>
      <c r="Y99" s="4">
        <f t="shared" si="10"/>
        <v>0</v>
      </c>
      <c r="BD99">
        <v>1</v>
      </c>
      <c r="BN99">
        <f t="shared" si="5"/>
        <v>0</v>
      </c>
      <c r="BO99">
        <f t="shared" si="6"/>
        <v>0</v>
      </c>
    </row>
    <row r="100" spans="1:67">
      <c r="A100" s="16"/>
      <c r="B100" s="16"/>
      <c r="C100" s="15"/>
      <c r="D100" s="17"/>
      <c r="E100" s="17"/>
      <c r="G100" s="23"/>
      <c r="H100" s="24"/>
      <c r="I100" s="24"/>
      <c r="L100" s="21">
        <f t="shared" si="9"/>
        <v>0</v>
      </c>
      <c r="M100" s="5"/>
      <c r="N100" s="4">
        <f t="shared" si="8"/>
        <v>0</v>
      </c>
      <c r="Y100" s="4">
        <f t="shared" si="10"/>
        <v>0</v>
      </c>
      <c r="BD100">
        <v>1</v>
      </c>
      <c r="BN100">
        <f t="shared" ref="BN100:BN163" si="11">IF($M100&gt;0,1,0)</f>
        <v>0</v>
      </c>
      <c r="BO100">
        <f t="shared" ref="BO100:BO163" si="12">IF($M100&gt;0,L100,0)</f>
        <v>0</v>
      </c>
    </row>
    <row r="101" spans="1:67">
      <c r="A101" s="16"/>
      <c r="B101" s="16"/>
      <c r="C101" s="15"/>
      <c r="D101" s="17"/>
      <c r="E101" s="17"/>
      <c r="G101" s="23"/>
      <c r="H101" s="24"/>
      <c r="I101" s="24"/>
      <c r="L101" s="21">
        <f t="shared" si="9"/>
        <v>0</v>
      </c>
      <c r="M101" s="5"/>
      <c r="N101" s="4">
        <f t="shared" si="8"/>
        <v>0</v>
      </c>
      <c r="Y101" s="4">
        <f t="shared" si="10"/>
        <v>0</v>
      </c>
      <c r="BD101">
        <v>1</v>
      </c>
      <c r="BN101">
        <f t="shared" si="11"/>
        <v>0</v>
      </c>
      <c r="BO101">
        <f t="shared" si="12"/>
        <v>0</v>
      </c>
    </row>
    <row r="102" spans="1:67">
      <c r="A102" s="16"/>
      <c r="B102" s="16"/>
      <c r="C102" s="15"/>
      <c r="D102" s="17"/>
      <c r="E102" s="17"/>
      <c r="G102" s="23"/>
      <c r="H102" s="24"/>
      <c r="I102" s="24"/>
      <c r="L102" s="21">
        <f t="shared" si="9"/>
        <v>0</v>
      </c>
      <c r="M102" s="5"/>
      <c r="N102" s="4">
        <f t="shared" si="8"/>
        <v>0</v>
      </c>
      <c r="Y102" s="4">
        <f t="shared" si="10"/>
        <v>0</v>
      </c>
      <c r="BD102">
        <v>1</v>
      </c>
      <c r="BN102">
        <f t="shared" si="11"/>
        <v>0</v>
      </c>
      <c r="BO102">
        <f t="shared" si="12"/>
        <v>0</v>
      </c>
    </row>
    <row r="103" spans="1:67">
      <c r="A103" s="16"/>
      <c r="B103" s="16"/>
      <c r="C103" s="15"/>
      <c r="D103" s="17"/>
      <c r="E103" s="17"/>
      <c r="G103" s="23"/>
      <c r="H103" s="24"/>
      <c r="I103" s="24"/>
      <c r="L103" s="21">
        <f t="shared" si="9"/>
        <v>0</v>
      </c>
      <c r="M103" s="5"/>
      <c r="N103" s="4">
        <f t="shared" si="8"/>
        <v>0</v>
      </c>
      <c r="Y103" s="4">
        <f t="shared" si="10"/>
        <v>0</v>
      </c>
      <c r="BD103">
        <v>1</v>
      </c>
      <c r="BN103">
        <f t="shared" si="11"/>
        <v>0</v>
      </c>
      <c r="BO103">
        <f t="shared" si="12"/>
        <v>0</v>
      </c>
    </row>
    <row r="104" spans="1:67">
      <c r="A104" s="16"/>
      <c r="B104" s="16"/>
      <c r="C104" s="15"/>
      <c r="D104" s="17"/>
      <c r="E104" s="17"/>
      <c r="G104" s="23"/>
      <c r="H104" s="24"/>
      <c r="I104" s="24"/>
      <c r="L104" s="21">
        <f t="shared" si="9"/>
        <v>0</v>
      </c>
      <c r="M104" s="5"/>
      <c r="N104" s="4">
        <f t="shared" si="8"/>
        <v>0</v>
      </c>
      <c r="Y104" s="4">
        <f t="shared" si="10"/>
        <v>0</v>
      </c>
      <c r="BD104">
        <v>1</v>
      </c>
      <c r="BN104">
        <f t="shared" si="11"/>
        <v>0</v>
      </c>
      <c r="BO104">
        <f t="shared" si="12"/>
        <v>0</v>
      </c>
    </row>
    <row r="105" spans="1:67">
      <c r="A105" s="16"/>
      <c r="B105" s="16"/>
      <c r="C105" s="15"/>
      <c r="D105" s="17"/>
      <c r="E105" s="17"/>
      <c r="G105" s="23"/>
      <c r="H105" s="24"/>
      <c r="I105" s="24"/>
      <c r="L105" s="21">
        <f t="shared" si="9"/>
        <v>0</v>
      </c>
      <c r="M105" s="5"/>
      <c r="N105" s="4">
        <f t="shared" si="8"/>
        <v>0</v>
      </c>
      <c r="Y105" s="4">
        <f t="shared" si="10"/>
        <v>0</v>
      </c>
      <c r="BD105">
        <v>1</v>
      </c>
      <c r="BN105">
        <f t="shared" si="11"/>
        <v>0</v>
      </c>
      <c r="BO105">
        <f t="shared" si="12"/>
        <v>0</v>
      </c>
    </row>
    <row r="106" spans="1:67">
      <c r="A106" s="16"/>
      <c r="B106" s="16"/>
      <c r="C106" s="15"/>
      <c r="D106" s="17"/>
      <c r="E106" s="17"/>
      <c r="G106" s="23"/>
      <c r="H106" s="24"/>
      <c r="I106" s="24"/>
      <c r="L106" s="21">
        <f t="shared" si="9"/>
        <v>0</v>
      </c>
      <c r="M106" s="5"/>
      <c r="N106" s="4">
        <f t="shared" si="8"/>
        <v>0</v>
      </c>
      <c r="Y106" s="4">
        <f t="shared" si="10"/>
        <v>0</v>
      </c>
      <c r="BD106">
        <v>1</v>
      </c>
      <c r="BN106">
        <f t="shared" si="11"/>
        <v>0</v>
      </c>
      <c r="BO106">
        <f t="shared" si="12"/>
        <v>0</v>
      </c>
    </row>
    <row r="107" spans="1:67">
      <c r="A107" s="16"/>
      <c r="B107" s="16"/>
      <c r="C107" s="15"/>
      <c r="D107" s="17"/>
      <c r="E107" s="17"/>
      <c r="G107" s="23"/>
      <c r="H107" s="24"/>
      <c r="I107" s="24"/>
      <c r="L107" s="21">
        <f t="shared" si="9"/>
        <v>0</v>
      </c>
      <c r="M107" s="5"/>
      <c r="N107" s="4">
        <f t="shared" si="8"/>
        <v>0</v>
      </c>
      <c r="Y107" s="4">
        <f t="shared" si="10"/>
        <v>0</v>
      </c>
      <c r="BD107">
        <v>1</v>
      </c>
      <c r="BN107">
        <f t="shared" si="11"/>
        <v>0</v>
      </c>
      <c r="BO107">
        <f t="shared" si="12"/>
        <v>0</v>
      </c>
    </row>
    <row r="108" spans="1:67">
      <c r="A108" s="16"/>
      <c r="B108" s="16"/>
      <c r="C108" s="15"/>
      <c r="D108" s="17"/>
      <c r="E108" s="17"/>
      <c r="G108" s="23"/>
      <c r="H108" s="24"/>
      <c r="I108" s="24"/>
      <c r="L108" s="21">
        <f t="shared" si="9"/>
        <v>0</v>
      </c>
      <c r="M108" s="5"/>
      <c r="N108" s="4">
        <f t="shared" si="8"/>
        <v>0</v>
      </c>
      <c r="Y108" s="4">
        <f t="shared" si="10"/>
        <v>0</v>
      </c>
      <c r="BD108">
        <v>1</v>
      </c>
      <c r="BN108">
        <f t="shared" si="11"/>
        <v>0</v>
      </c>
      <c r="BO108">
        <f t="shared" si="12"/>
        <v>0</v>
      </c>
    </row>
    <row r="109" spans="1:67">
      <c r="A109" s="16"/>
      <c r="B109" s="16"/>
      <c r="C109" s="15"/>
      <c r="D109" s="17"/>
      <c r="E109" s="17"/>
      <c r="G109" s="23"/>
      <c r="H109" s="24"/>
      <c r="I109" s="24"/>
      <c r="L109" s="21">
        <f t="shared" si="9"/>
        <v>0</v>
      </c>
      <c r="M109" s="5"/>
      <c r="N109" s="4">
        <f t="shared" si="8"/>
        <v>0</v>
      </c>
      <c r="Y109" s="4">
        <f t="shared" si="10"/>
        <v>0</v>
      </c>
      <c r="BD109">
        <v>1</v>
      </c>
      <c r="BN109">
        <f t="shared" si="11"/>
        <v>0</v>
      </c>
      <c r="BO109">
        <f t="shared" si="12"/>
        <v>0</v>
      </c>
    </row>
    <row r="110" spans="1:67">
      <c r="A110" s="16"/>
      <c r="B110" s="16"/>
      <c r="C110" s="15"/>
      <c r="D110" s="17"/>
      <c r="E110" s="17"/>
      <c r="G110" s="23"/>
      <c r="H110" s="24"/>
      <c r="I110" s="24"/>
      <c r="L110" s="21">
        <f t="shared" si="9"/>
        <v>0</v>
      </c>
      <c r="M110" s="5"/>
      <c r="N110" s="4">
        <f t="shared" si="8"/>
        <v>0</v>
      </c>
      <c r="Y110" s="4">
        <f t="shared" si="10"/>
        <v>0</v>
      </c>
      <c r="BD110">
        <v>1</v>
      </c>
      <c r="BN110">
        <f t="shared" si="11"/>
        <v>0</v>
      </c>
      <c r="BO110">
        <f t="shared" si="12"/>
        <v>0</v>
      </c>
    </row>
    <row r="111" spans="1:67">
      <c r="A111" s="16"/>
      <c r="B111" s="16"/>
      <c r="C111" s="15"/>
      <c r="D111" s="17"/>
      <c r="E111" s="17"/>
      <c r="G111" s="23"/>
      <c r="H111" s="24"/>
      <c r="I111" s="24"/>
      <c r="L111" s="21">
        <f t="shared" si="9"/>
        <v>0</v>
      </c>
      <c r="M111" s="5"/>
      <c r="N111" s="4">
        <f t="shared" si="8"/>
        <v>0</v>
      </c>
      <c r="Y111" s="4">
        <f t="shared" si="10"/>
        <v>0</v>
      </c>
      <c r="BD111">
        <v>1</v>
      </c>
      <c r="BN111">
        <f t="shared" si="11"/>
        <v>0</v>
      </c>
      <c r="BO111">
        <f t="shared" si="12"/>
        <v>0</v>
      </c>
    </row>
    <row r="112" spans="1:67">
      <c r="A112" s="16"/>
      <c r="B112" s="16"/>
      <c r="C112" s="15"/>
      <c r="D112" s="17"/>
      <c r="E112" s="17"/>
      <c r="G112" s="23"/>
      <c r="H112" s="24"/>
      <c r="I112" s="24"/>
      <c r="L112" s="21">
        <f t="shared" si="9"/>
        <v>0</v>
      </c>
      <c r="M112" s="5"/>
      <c r="N112" s="4">
        <f t="shared" si="8"/>
        <v>0</v>
      </c>
      <c r="Y112" s="4">
        <f t="shared" si="10"/>
        <v>0</v>
      </c>
      <c r="BD112">
        <v>1</v>
      </c>
      <c r="BN112">
        <f t="shared" si="11"/>
        <v>0</v>
      </c>
      <c r="BO112">
        <f t="shared" si="12"/>
        <v>0</v>
      </c>
    </row>
    <row r="113" spans="1:67">
      <c r="A113" s="16"/>
      <c r="B113" s="16"/>
      <c r="C113" s="15"/>
      <c r="D113" s="17"/>
      <c r="E113" s="17"/>
      <c r="G113" s="23"/>
      <c r="H113" s="24"/>
      <c r="I113" s="24"/>
      <c r="L113" s="21">
        <f t="shared" si="9"/>
        <v>0</v>
      </c>
      <c r="M113" s="5"/>
      <c r="N113" s="4">
        <f t="shared" si="8"/>
        <v>0</v>
      </c>
      <c r="Y113" s="4">
        <f t="shared" si="10"/>
        <v>0</v>
      </c>
      <c r="BD113">
        <v>1</v>
      </c>
      <c r="BN113">
        <f t="shared" si="11"/>
        <v>0</v>
      </c>
      <c r="BO113">
        <f t="shared" si="12"/>
        <v>0</v>
      </c>
    </row>
    <row r="114" spans="1:67">
      <c r="A114" s="16"/>
      <c r="B114" s="16"/>
      <c r="C114" s="15"/>
      <c r="D114" s="17"/>
      <c r="E114" s="17"/>
      <c r="G114" s="23"/>
      <c r="H114" s="24"/>
      <c r="I114" s="24"/>
      <c r="L114" s="21">
        <f t="shared" si="9"/>
        <v>0</v>
      </c>
      <c r="N114" s="4">
        <f t="shared" si="8"/>
        <v>0</v>
      </c>
      <c r="Y114" s="4">
        <f t="shared" si="10"/>
        <v>0</v>
      </c>
      <c r="BD114">
        <v>1</v>
      </c>
      <c r="BN114">
        <f t="shared" si="11"/>
        <v>0</v>
      </c>
      <c r="BO114">
        <f t="shared" si="12"/>
        <v>0</v>
      </c>
    </row>
    <row r="115" spans="1:67">
      <c r="A115" s="16"/>
      <c r="B115" s="16"/>
      <c r="C115" s="15"/>
      <c r="D115" s="17"/>
      <c r="E115" s="17"/>
      <c r="G115" s="23"/>
      <c r="H115" s="24"/>
      <c r="I115" s="24"/>
      <c r="L115" s="21">
        <f t="shared" si="9"/>
        <v>0</v>
      </c>
      <c r="N115" s="4">
        <f t="shared" si="8"/>
        <v>0</v>
      </c>
      <c r="Y115" s="4">
        <f t="shared" si="10"/>
        <v>0</v>
      </c>
      <c r="BD115">
        <v>1</v>
      </c>
      <c r="BN115">
        <f t="shared" si="11"/>
        <v>0</v>
      </c>
      <c r="BO115">
        <f t="shared" si="12"/>
        <v>0</v>
      </c>
    </row>
    <row r="116" spans="1:67">
      <c r="A116" s="16"/>
      <c r="B116" s="16"/>
      <c r="C116" s="15"/>
      <c r="D116" s="17"/>
      <c r="E116" s="17"/>
      <c r="G116" s="23"/>
      <c r="H116" s="24"/>
      <c r="I116" s="24"/>
      <c r="L116" s="21">
        <f t="shared" si="9"/>
        <v>0</v>
      </c>
      <c r="N116" s="4">
        <f t="shared" ref="N116:N179" si="13">IF(M116&gt;0,L116,0)</f>
        <v>0</v>
      </c>
      <c r="Y116" s="4">
        <f t="shared" si="10"/>
        <v>0</v>
      </c>
      <c r="BD116">
        <v>1</v>
      </c>
      <c r="BN116">
        <f t="shared" si="11"/>
        <v>0</v>
      </c>
      <c r="BO116">
        <f t="shared" si="12"/>
        <v>0</v>
      </c>
    </row>
    <row r="117" spans="1:67">
      <c r="A117" s="16"/>
      <c r="B117" s="16"/>
      <c r="C117" s="15"/>
      <c r="D117" s="17"/>
      <c r="E117" s="17"/>
      <c r="G117" s="23"/>
      <c r="H117" s="24"/>
      <c r="I117" s="24"/>
      <c r="L117" s="21">
        <f t="shared" si="9"/>
        <v>0</v>
      </c>
      <c r="N117" s="4">
        <f t="shared" si="13"/>
        <v>0</v>
      </c>
      <c r="Y117" s="4">
        <f t="shared" si="10"/>
        <v>0</v>
      </c>
      <c r="BD117">
        <v>1</v>
      </c>
      <c r="BN117">
        <f t="shared" si="11"/>
        <v>0</v>
      </c>
      <c r="BO117">
        <f t="shared" si="12"/>
        <v>0</v>
      </c>
    </row>
    <row r="118" spans="1:67">
      <c r="A118" s="16"/>
      <c r="B118" s="16"/>
      <c r="C118" s="15"/>
      <c r="D118" s="17"/>
      <c r="E118" s="17"/>
      <c r="G118" s="23"/>
      <c r="H118" s="24"/>
      <c r="I118" s="24"/>
      <c r="L118" s="21">
        <f t="shared" si="9"/>
        <v>0</v>
      </c>
      <c r="N118" s="4">
        <f t="shared" si="13"/>
        <v>0</v>
      </c>
      <c r="Y118" s="4">
        <f t="shared" si="10"/>
        <v>0</v>
      </c>
      <c r="BD118">
        <v>1</v>
      </c>
      <c r="BN118">
        <f t="shared" si="11"/>
        <v>0</v>
      </c>
      <c r="BO118">
        <f t="shared" si="12"/>
        <v>0</v>
      </c>
    </row>
    <row r="119" spans="1:67">
      <c r="A119" s="16"/>
      <c r="B119" s="16"/>
      <c r="C119" s="15"/>
      <c r="D119" s="17"/>
      <c r="E119" s="17"/>
      <c r="G119" s="23"/>
      <c r="H119" s="24"/>
      <c r="I119" s="24"/>
      <c r="L119" s="21">
        <f t="shared" si="9"/>
        <v>0</v>
      </c>
      <c r="N119" s="4">
        <f t="shared" si="13"/>
        <v>0</v>
      </c>
      <c r="Y119" s="4">
        <f t="shared" si="10"/>
        <v>0</v>
      </c>
      <c r="BD119">
        <v>1</v>
      </c>
      <c r="BN119">
        <f t="shared" si="11"/>
        <v>0</v>
      </c>
      <c r="BO119">
        <f t="shared" si="12"/>
        <v>0</v>
      </c>
    </row>
    <row r="120" spans="1:67">
      <c r="A120" s="16"/>
      <c r="B120" s="16"/>
      <c r="C120" s="15"/>
      <c r="D120" s="17"/>
      <c r="E120" s="17"/>
      <c r="G120" s="23"/>
      <c r="H120" s="24"/>
      <c r="I120" s="24"/>
      <c r="L120" s="21">
        <f t="shared" si="9"/>
        <v>0</v>
      </c>
      <c r="N120" s="4">
        <f t="shared" si="13"/>
        <v>0</v>
      </c>
      <c r="Y120" s="4">
        <f t="shared" si="10"/>
        <v>0</v>
      </c>
      <c r="BD120">
        <v>1</v>
      </c>
      <c r="BN120">
        <f t="shared" si="11"/>
        <v>0</v>
      </c>
      <c r="BO120">
        <f t="shared" si="12"/>
        <v>0</v>
      </c>
    </row>
    <row r="121" spans="1:67">
      <c r="A121" s="16"/>
      <c r="B121" s="16"/>
      <c r="C121" s="15"/>
      <c r="D121" s="17"/>
      <c r="E121" s="17"/>
      <c r="G121" s="23"/>
      <c r="H121" s="24"/>
      <c r="I121" s="24"/>
      <c r="L121" s="21">
        <f t="shared" si="9"/>
        <v>0</v>
      </c>
      <c r="N121" s="4">
        <f t="shared" si="13"/>
        <v>0</v>
      </c>
      <c r="Y121" s="4">
        <f t="shared" si="10"/>
        <v>0</v>
      </c>
      <c r="BD121">
        <v>1</v>
      </c>
      <c r="BN121">
        <f t="shared" si="11"/>
        <v>0</v>
      </c>
      <c r="BO121">
        <f t="shared" si="12"/>
        <v>0</v>
      </c>
    </row>
    <row r="122" spans="1:67">
      <c r="A122" s="16"/>
      <c r="B122" s="16"/>
      <c r="C122" s="15"/>
      <c r="D122" s="17"/>
      <c r="E122" s="17"/>
      <c r="G122" s="23"/>
      <c r="H122" s="24"/>
      <c r="I122" s="24"/>
      <c r="L122" s="21">
        <f t="shared" si="9"/>
        <v>0</v>
      </c>
      <c r="N122" s="4">
        <f t="shared" si="13"/>
        <v>0</v>
      </c>
      <c r="Y122" s="4">
        <f t="shared" si="10"/>
        <v>0</v>
      </c>
      <c r="BD122">
        <v>1</v>
      </c>
      <c r="BN122">
        <f t="shared" si="11"/>
        <v>0</v>
      </c>
      <c r="BO122">
        <f t="shared" si="12"/>
        <v>0</v>
      </c>
    </row>
    <row r="123" spans="1:67">
      <c r="A123" s="16"/>
      <c r="B123" s="16"/>
      <c r="C123" s="15"/>
      <c r="D123" s="17"/>
      <c r="E123" s="17"/>
      <c r="G123" s="23"/>
      <c r="H123" s="24"/>
      <c r="I123" s="24"/>
      <c r="L123" s="21">
        <f t="shared" si="9"/>
        <v>0</v>
      </c>
      <c r="N123" s="4">
        <f t="shared" si="13"/>
        <v>0</v>
      </c>
      <c r="Y123" s="4">
        <f t="shared" si="10"/>
        <v>0</v>
      </c>
      <c r="BD123">
        <v>1</v>
      </c>
      <c r="BN123">
        <f t="shared" si="11"/>
        <v>0</v>
      </c>
      <c r="BO123">
        <f t="shared" si="12"/>
        <v>0</v>
      </c>
    </row>
    <row r="124" spans="1:67">
      <c r="A124" s="16"/>
      <c r="B124" s="16"/>
      <c r="C124" s="15"/>
      <c r="D124" s="17"/>
      <c r="E124" s="17"/>
      <c r="G124" s="23"/>
      <c r="H124" s="24"/>
      <c r="I124" s="24"/>
      <c r="L124" s="21">
        <f t="shared" si="9"/>
        <v>0</v>
      </c>
      <c r="N124" s="4">
        <f t="shared" si="13"/>
        <v>0</v>
      </c>
      <c r="Y124" s="4">
        <f t="shared" si="10"/>
        <v>0</v>
      </c>
      <c r="BD124">
        <v>1</v>
      </c>
      <c r="BN124">
        <f t="shared" si="11"/>
        <v>0</v>
      </c>
      <c r="BO124">
        <f t="shared" si="12"/>
        <v>0</v>
      </c>
    </row>
    <row r="125" spans="1:67">
      <c r="A125" s="16"/>
      <c r="B125" s="16"/>
      <c r="C125" s="15"/>
      <c r="D125" s="17"/>
      <c r="E125" s="17"/>
      <c r="G125" s="23"/>
      <c r="H125" s="24"/>
      <c r="I125" s="24"/>
      <c r="L125" s="21">
        <f t="shared" si="9"/>
        <v>0</v>
      </c>
      <c r="N125" s="4">
        <f t="shared" si="13"/>
        <v>0</v>
      </c>
      <c r="Y125" s="4">
        <f t="shared" si="10"/>
        <v>0</v>
      </c>
      <c r="BD125">
        <v>1</v>
      </c>
      <c r="BN125">
        <f t="shared" si="11"/>
        <v>0</v>
      </c>
      <c r="BO125">
        <f t="shared" si="12"/>
        <v>0</v>
      </c>
    </row>
    <row r="126" spans="1:67">
      <c r="A126" s="16"/>
      <c r="B126" s="16"/>
      <c r="C126" s="15"/>
      <c r="D126" s="17"/>
      <c r="E126" s="17"/>
      <c r="G126" s="23"/>
      <c r="H126" s="24"/>
      <c r="I126" s="24"/>
      <c r="L126" s="21">
        <f t="shared" si="9"/>
        <v>0</v>
      </c>
      <c r="N126" s="4">
        <f t="shared" si="13"/>
        <v>0</v>
      </c>
      <c r="Y126" s="4">
        <f t="shared" si="10"/>
        <v>0</v>
      </c>
      <c r="BD126">
        <v>1</v>
      </c>
      <c r="BN126">
        <f t="shared" si="11"/>
        <v>0</v>
      </c>
      <c r="BO126">
        <f t="shared" si="12"/>
        <v>0</v>
      </c>
    </row>
    <row r="127" spans="1:67">
      <c r="A127" s="16"/>
      <c r="B127" s="16"/>
      <c r="C127" s="15"/>
      <c r="D127" s="17"/>
      <c r="E127" s="17"/>
      <c r="G127" s="23"/>
      <c r="H127" s="24"/>
      <c r="I127" s="24"/>
      <c r="L127" s="21">
        <f t="shared" si="9"/>
        <v>0</v>
      </c>
      <c r="N127" s="4">
        <f t="shared" si="13"/>
        <v>0</v>
      </c>
      <c r="Y127" s="4">
        <f t="shared" si="10"/>
        <v>0</v>
      </c>
      <c r="BD127">
        <v>1</v>
      </c>
      <c r="BN127">
        <f t="shared" si="11"/>
        <v>0</v>
      </c>
      <c r="BO127">
        <f t="shared" si="12"/>
        <v>0</v>
      </c>
    </row>
    <row r="128" spans="1:67">
      <c r="A128" s="16"/>
      <c r="B128" s="16"/>
      <c r="C128" s="15"/>
      <c r="D128" s="17"/>
      <c r="E128" s="17"/>
      <c r="G128" s="23"/>
      <c r="H128" s="24"/>
      <c r="L128" s="21">
        <f t="shared" si="9"/>
        <v>0</v>
      </c>
      <c r="N128" s="4">
        <f t="shared" si="13"/>
        <v>0</v>
      </c>
      <c r="Y128" s="4">
        <f t="shared" si="10"/>
        <v>0</v>
      </c>
      <c r="BD128">
        <v>1</v>
      </c>
      <c r="BN128">
        <f t="shared" si="11"/>
        <v>0</v>
      </c>
      <c r="BO128">
        <f t="shared" si="12"/>
        <v>0</v>
      </c>
    </row>
    <row r="129" spans="1:67">
      <c r="A129" s="16"/>
      <c r="B129" s="16"/>
      <c r="C129" s="15"/>
      <c r="D129" s="17"/>
      <c r="E129" s="17"/>
      <c r="G129" s="23"/>
      <c r="H129" s="24"/>
      <c r="L129" s="21">
        <f t="shared" si="9"/>
        <v>0</v>
      </c>
      <c r="N129" s="4">
        <f t="shared" si="13"/>
        <v>0</v>
      </c>
      <c r="Y129" s="4">
        <f t="shared" si="10"/>
        <v>0</v>
      </c>
      <c r="BD129">
        <v>1</v>
      </c>
      <c r="BN129">
        <f t="shared" si="11"/>
        <v>0</v>
      </c>
      <c r="BO129">
        <f t="shared" si="12"/>
        <v>0</v>
      </c>
    </row>
    <row r="130" spans="1:67">
      <c r="A130" s="16"/>
      <c r="B130" s="16"/>
      <c r="C130" s="15"/>
      <c r="D130" s="17"/>
      <c r="E130" s="17"/>
      <c r="G130" s="23"/>
      <c r="H130" s="24"/>
      <c r="L130" s="21">
        <f t="shared" si="9"/>
        <v>0</v>
      </c>
      <c r="N130" s="4">
        <f t="shared" si="13"/>
        <v>0</v>
      </c>
      <c r="Y130" s="4">
        <f t="shared" si="10"/>
        <v>0</v>
      </c>
      <c r="BD130">
        <v>1</v>
      </c>
      <c r="BN130">
        <f t="shared" si="11"/>
        <v>0</v>
      </c>
      <c r="BO130">
        <f t="shared" si="12"/>
        <v>0</v>
      </c>
    </row>
    <row r="131" spans="1:67">
      <c r="A131" s="16"/>
      <c r="B131" s="16"/>
      <c r="C131" s="15"/>
      <c r="D131" s="17"/>
      <c r="E131" s="17"/>
      <c r="G131" s="23"/>
      <c r="H131" s="24"/>
      <c r="L131" s="21">
        <f t="shared" si="9"/>
        <v>0</v>
      </c>
      <c r="N131" s="4">
        <f t="shared" si="13"/>
        <v>0</v>
      </c>
      <c r="Y131" s="4">
        <f t="shared" si="10"/>
        <v>0</v>
      </c>
      <c r="BD131">
        <v>1</v>
      </c>
      <c r="BN131">
        <f t="shared" si="11"/>
        <v>0</v>
      </c>
      <c r="BO131">
        <f t="shared" si="12"/>
        <v>0</v>
      </c>
    </row>
    <row r="132" spans="1:67">
      <c r="A132" s="16"/>
      <c r="B132" s="16"/>
      <c r="C132" s="15"/>
      <c r="D132" s="17"/>
      <c r="E132" s="17"/>
      <c r="G132" s="23"/>
      <c r="H132" s="24"/>
      <c r="L132" s="21">
        <f t="shared" ref="L132:L195" si="14">SUM(L133:L1070)</f>
        <v>0</v>
      </c>
      <c r="M132" s="5"/>
      <c r="N132" s="4">
        <f t="shared" si="13"/>
        <v>0</v>
      </c>
      <c r="Y132" s="4">
        <f t="shared" ref="Y132:Y195" si="15">+W132+N132</f>
        <v>0</v>
      </c>
      <c r="BD132">
        <v>1</v>
      </c>
      <c r="BN132">
        <f t="shared" si="11"/>
        <v>0</v>
      </c>
      <c r="BO132">
        <f t="shared" si="12"/>
        <v>0</v>
      </c>
    </row>
    <row r="133" spans="1:67">
      <c r="A133" s="16"/>
      <c r="B133" s="16"/>
      <c r="C133" s="15"/>
      <c r="D133" s="17"/>
      <c r="E133" s="17"/>
      <c r="G133" s="23"/>
      <c r="H133" s="24"/>
      <c r="L133" s="21">
        <f t="shared" si="14"/>
        <v>0</v>
      </c>
      <c r="M133" s="5"/>
      <c r="N133" s="4">
        <f t="shared" si="13"/>
        <v>0</v>
      </c>
      <c r="Y133" s="4">
        <f t="shared" si="15"/>
        <v>0</v>
      </c>
      <c r="BD133">
        <v>1</v>
      </c>
      <c r="BN133">
        <f t="shared" si="11"/>
        <v>0</v>
      </c>
      <c r="BO133">
        <f t="shared" si="12"/>
        <v>0</v>
      </c>
    </row>
    <row r="134" spans="1:67">
      <c r="A134" s="16"/>
      <c r="B134" s="16"/>
      <c r="C134" s="15"/>
      <c r="D134" s="17"/>
      <c r="E134" s="17"/>
      <c r="G134" s="23"/>
      <c r="H134" s="24"/>
      <c r="L134" s="21">
        <f t="shared" si="14"/>
        <v>0</v>
      </c>
      <c r="M134" s="5"/>
      <c r="N134" s="4">
        <f t="shared" si="13"/>
        <v>0</v>
      </c>
      <c r="Y134" s="4">
        <f t="shared" si="15"/>
        <v>0</v>
      </c>
      <c r="BD134">
        <v>1</v>
      </c>
      <c r="BN134">
        <f t="shared" si="11"/>
        <v>0</v>
      </c>
      <c r="BO134">
        <f t="shared" si="12"/>
        <v>0</v>
      </c>
    </row>
    <row r="135" spans="1:67">
      <c r="A135" s="16"/>
      <c r="B135" s="16"/>
      <c r="C135" s="15"/>
      <c r="D135" s="17"/>
      <c r="E135" s="17"/>
      <c r="G135" s="23"/>
      <c r="H135" s="24"/>
      <c r="L135" s="21">
        <f t="shared" si="14"/>
        <v>0</v>
      </c>
      <c r="M135" s="5"/>
      <c r="N135" s="4">
        <f t="shared" si="13"/>
        <v>0</v>
      </c>
      <c r="Y135" s="4">
        <f t="shared" si="15"/>
        <v>0</v>
      </c>
      <c r="BD135">
        <v>1</v>
      </c>
      <c r="BN135">
        <f t="shared" si="11"/>
        <v>0</v>
      </c>
      <c r="BO135">
        <f t="shared" si="12"/>
        <v>0</v>
      </c>
    </row>
    <row r="136" spans="1:67">
      <c r="A136" s="16"/>
      <c r="B136" s="16"/>
      <c r="C136" s="15"/>
      <c r="D136" s="17"/>
      <c r="E136" s="17"/>
      <c r="G136" s="23"/>
      <c r="H136" s="24"/>
      <c r="L136" s="21">
        <f t="shared" si="14"/>
        <v>0</v>
      </c>
      <c r="M136" s="5"/>
      <c r="N136" s="4">
        <f t="shared" si="13"/>
        <v>0</v>
      </c>
      <c r="Y136" s="4">
        <f t="shared" si="15"/>
        <v>0</v>
      </c>
      <c r="BD136">
        <v>1</v>
      </c>
      <c r="BN136">
        <f t="shared" si="11"/>
        <v>0</v>
      </c>
      <c r="BO136">
        <f t="shared" si="12"/>
        <v>0</v>
      </c>
    </row>
    <row r="137" spans="1:67">
      <c r="A137" s="16"/>
      <c r="B137" s="16"/>
      <c r="C137" s="15"/>
      <c r="D137" s="17"/>
      <c r="E137" s="17"/>
      <c r="G137" s="23"/>
      <c r="H137" s="24"/>
      <c r="L137" s="21">
        <f t="shared" si="14"/>
        <v>0</v>
      </c>
      <c r="M137" s="5"/>
      <c r="N137" s="4">
        <f t="shared" si="13"/>
        <v>0</v>
      </c>
      <c r="Y137" s="4">
        <f t="shared" si="15"/>
        <v>0</v>
      </c>
      <c r="BD137">
        <v>1</v>
      </c>
      <c r="BN137">
        <f t="shared" si="11"/>
        <v>0</v>
      </c>
      <c r="BO137">
        <f t="shared" si="12"/>
        <v>0</v>
      </c>
    </row>
    <row r="138" spans="1:67">
      <c r="A138" s="16"/>
      <c r="B138" s="16"/>
      <c r="C138" s="15"/>
      <c r="D138" s="17"/>
      <c r="E138" s="17"/>
      <c r="G138" s="23"/>
      <c r="H138" s="24"/>
      <c r="L138" s="21">
        <f t="shared" si="14"/>
        <v>0</v>
      </c>
      <c r="M138" s="5"/>
      <c r="N138" s="4">
        <f t="shared" si="13"/>
        <v>0</v>
      </c>
      <c r="Y138" s="4">
        <f t="shared" si="15"/>
        <v>0</v>
      </c>
      <c r="BD138">
        <v>1</v>
      </c>
      <c r="BN138">
        <f t="shared" si="11"/>
        <v>0</v>
      </c>
      <c r="BO138">
        <f t="shared" si="12"/>
        <v>0</v>
      </c>
    </row>
    <row r="139" spans="1:67">
      <c r="A139" s="16"/>
      <c r="B139" s="16"/>
      <c r="C139" s="15"/>
      <c r="D139" s="17"/>
      <c r="E139" s="17"/>
      <c r="G139" s="23"/>
      <c r="H139" s="24"/>
      <c r="L139" s="21">
        <f t="shared" si="14"/>
        <v>0</v>
      </c>
      <c r="M139" s="5"/>
      <c r="N139" s="4">
        <f t="shared" si="13"/>
        <v>0</v>
      </c>
      <c r="Y139" s="4">
        <f t="shared" si="15"/>
        <v>0</v>
      </c>
      <c r="BD139">
        <v>1</v>
      </c>
      <c r="BN139">
        <f t="shared" si="11"/>
        <v>0</v>
      </c>
      <c r="BO139">
        <f t="shared" si="12"/>
        <v>0</v>
      </c>
    </row>
    <row r="140" spans="1:67">
      <c r="A140" s="16"/>
      <c r="B140" s="16"/>
      <c r="C140" s="15"/>
      <c r="D140" s="17"/>
      <c r="E140" s="17"/>
      <c r="G140" s="23"/>
      <c r="H140" s="24"/>
      <c r="L140" s="21">
        <f t="shared" si="14"/>
        <v>0</v>
      </c>
      <c r="M140" s="5"/>
      <c r="N140" s="4">
        <f t="shared" si="13"/>
        <v>0</v>
      </c>
      <c r="Y140" s="4">
        <f t="shared" si="15"/>
        <v>0</v>
      </c>
      <c r="BD140">
        <v>1</v>
      </c>
      <c r="BN140">
        <f t="shared" si="11"/>
        <v>0</v>
      </c>
      <c r="BO140">
        <f t="shared" si="12"/>
        <v>0</v>
      </c>
    </row>
    <row r="141" spans="1:67">
      <c r="A141" s="16"/>
      <c r="B141" s="16"/>
      <c r="C141" s="15"/>
      <c r="D141" s="17"/>
      <c r="E141" s="17"/>
      <c r="G141" s="23"/>
      <c r="H141" s="24"/>
      <c r="L141" s="21">
        <f t="shared" si="14"/>
        <v>0</v>
      </c>
      <c r="M141" s="5"/>
      <c r="N141" s="4">
        <f t="shared" si="13"/>
        <v>0</v>
      </c>
      <c r="Y141" s="4">
        <f t="shared" si="15"/>
        <v>0</v>
      </c>
      <c r="BD141">
        <v>1</v>
      </c>
      <c r="BN141">
        <f t="shared" si="11"/>
        <v>0</v>
      </c>
      <c r="BO141">
        <f t="shared" si="12"/>
        <v>0</v>
      </c>
    </row>
    <row r="142" spans="1:67">
      <c r="A142" s="16"/>
      <c r="B142" s="16"/>
      <c r="C142" s="15"/>
      <c r="D142" s="17"/>
      <c r="E142" s="17"/>
      <c r="G142" s="23"/>
      <c r="H142" s="24"/>
      <c r="L142" s="21">
        <f t="shared" si="14"/>
        <v>0</v>
      </c>
      <c r="M142" s="5"/>
      <c r="N142" s="4">
        <f t="shared" si="13"/>
        <v>0</v>
      </c>
      <c r="Y142" s="4">
        <f t="shared" si="15"/>
        <v>0</v>
      </c>
      <c r="BD142">
        <v>1</v>
      </c>
      <c r="BN142">
        <f t="shared" si="11"/>
        <v>0</v>
      </c>
      <c r="BO142">
        <f t="shared" si="12"/>
        <v>0</v>
      </c>
    </row>
    <row r="143" spans="1:67">
      <c r="A143" s="16"/>
      <c r="B143" s="16"/>
      <c r="C143" s="15"/>
      <c r="D143" s="17"/>
      <c r="E143" s="17"/>
      <c r="G143" s="23"/>
      <c r="H143" s="24"/>
      <c r="L143" s="21">
        <f t="shared" si="14"/>
        <v>0</v>
      </c>
      <c r="M143" s="5"/>
      <c r="N143" s="4">
        <f t="shared" si="13"/>
        <v>0</v>
      </c>
      <c r="Y143" s="4">
        <f t="shared" si="15"/>
        <v>0</v>
      </c>
      <c r="BD143">
        <v>1</v>
      </c>
      <c r="BN143">
        <f t="shared" si="11"/>
        <v>0</v>
      </c>
      <c r="BO143">
        <f t="shared" si="12"/>
        <v>0</v>
      </c>
    </row>
    <row r="144" spans="1:67">
      <c r="A144" s="16"/>
      <c r="B144" s="16"/>
      <c r="C144" s="15"/>
      <c r="D144" s="17"/>
      <c r="E144" s="17"/>
      <c r="G144" s="23"/>
      <c r="H144" s="24"/>
      <c r="L144" s="21">
        <f t="shared" si="14"/>
        <v>0</v>
      </c>
      <c r="M144" s="5"/>
      <c r="N144" s="4">
        <f t="shared" si="13"/>
        <v>0</v>
      </c>
      <c r="Y144" s="4">
        <f t="shared" si="15"/>
        <v>0</v>
      </c>
      <c r="BD144">
        <v>1</v>
      </c>
      <c r="BN144">
        <f t="shared" si="11"/>
        <v>0</v>
      </c>
      <c r="BO144">
        <f t="shared" si="12"/>
        <v>0</v>
      </c>
    </row>
    <row r="145" spans="1:67">
      <c r="A145" s="16"/>
      <c r="B145" s="16"/>
      <c r="C145" s="15"/>
      <c r="D145" s="17"/>
      <c r="E145" s="17"/>
      <c r="G145" s="23"/>
      <c r="H145" s="24"/>
      <c r="L145" s="21">
        <f t="shared" si="14"/>
        <v>0</v>
      </c>
      <c r="M145" s="5"/>
      <c r="N145" s="4">
        <f t="shared" si="13"/>
        <v>0</v>
      </c>
      <c r="Y145" s="4">
        <f t="shared" si="15"/>
        <v>0</v>
      </c>
      <c r="BD145">
        <v>1</v>
      </c>
      <c r="BN145">
        <f t="shared" si="11"/>
        <v>0</v>
      </c>
      <c r="BO145">
        <f t="shared" si="12"/>
        <v>0</v>
      </c>
    </row>
    <row r="146" spans="1:67">
      <c r="A146" s="16"/>
      <c r="B146" s="16"/>
      <c r="C146" s="15"/>
      <c r="D146" s="17"/>
      <c r="E146" s="17"/>
      <c r="G146" s="23"/>
      <c r="H146" s="24"/>
      <c r="L146" s="21">
        <f t="shared" si="14"/>
        <v>0</v>
      </c>
      <c r="M146" s="5"/>
      <c r="N146" s="4">
        <f t="shared" si="13"/>
        <v>0</v>
      </c>
      <c r="Y146" s="4">
        <f t="shared" si="15"/>
        <v>0</v>
      </c>
      <c r="BD146">
        <v>1</v>
      </c>
      <c r="BN146">
        <f t="shared" si="11"/>
        <v>0</v>
      </c>
      <c r="BO146">
        <f t="shared" si="12"/>
        <v>0</v>
      </c>
    </row>
    <row r="147" spans="1:67">
      <c r="A147" s="16"/>
      <c r="B147" s="16"/>
      <c r="C147" s="15"/>
      <c r="D147" s="17"/>
      <c r="E147" s="17"/>
      <c r="G147" s="23"/>
      <c r="H147" s="24"/>
      <c r="L147" s="21">
        <f t="shared" si="14"/>
        <v>0</v>
      </c>
      <c r="M147" s="5"/>
      <c r="N147" s="4">
        <f t="shared" si="13"/>
        <v>0</v>
      </c>
      <c r="Y147" s="4">
        <f t="shared" si="15"/>
        <v>0</v>
      </c>
      <c r="BD147">
        <v>1</v>
      </c>
      <c r="BN147">
        <f t="shared" si="11"/>
        <v>0</v>
      </c>
      <c r="BO147">
        <f t="shared" si="12"/>
        <v>0</v>
      </c>
    </row>
    <row r="148" spans="1:67">
      <c r="A148" s="16"/>
      <c r="B148" s="16"/>
      <c r="C148" s="15"/>
      <c r="D148" s="17"/>
      <c r="E148" s="17"/>
      <c r="G148" s="23"/>
      <c r="H148" s="24"/>
      <c r="L148" s="21">
        <f t="shared" si="14"/>
        <v>0</v>
      </c>
      <c r="M148" s="5"/>
      <c r="N148" s="4">
        <f t="shared" si="13"/>
        <v>0</v>
      </c>
      <c r="Y148" s="4">
        <f t="shared" si="15"/>
        <v>0</v>
      </c>
      <c r="BD148">
        <v>1</v>
      </c>
      <c r="BN148">
        <f t="shared" si="11"/>
        <v>0</v>
      </c>
      <c r="BO148">
        <f t="shared" si="12"/>
        <v>0</v>
      </c>
    </row>
    <row r="149" spans="1:67">
      <c r="A149" s="16"/>
      <c r="B149" s="16"/>
      <c r="C149" s="15"/>
      <c r="D149" s="17"/>
      <c r="E149" s="17"/>
      <c r="G149" s="23"/>
      <c r="H149" s="24"/>
      <c r="L149" s="21">
        <f t="shared" si="14"/>
        <v>0</v>
      </c>
      <c r="M149" s="5"/>
      <c r="N149" s="4">
        <f t="shared" si="13"/>
        <v>0</v>
      </c>
      <c r="Y149" s="4">
        <f t="shared" si="15"/>
        <v>0</v>
      </c>
      <c r="BD149">
        <v>1</v>
      </c>
      <c r="BN149">
        <f t="shared" si="11"/>
        <v>0</v>
      </c>
      <c r="BO149">
        <f t="shared" si="12"/>
        <v>0</v>
      </c>
    </row>
    <row r="150" spans="1:67">
      <c r="A150" s="16"/>
      <c r="B150" s="16"/>
      <c r="C150" s="15"/>
      <c r="D150" s="17"/>
      <c r="E150" s="17"/>
      <c r="G150" s="23"/>
      <c r="H150" s="24"/>
      <c r="L150" s="21">
        <f t="shared" si="14"/>
        <v>0</v>
      </c>
      <c r="M150" s="5"/>
      <c r="N150" s="4">
        <f t="shared" si="13"/>
        <v>0</v>
      </c>
      <c r="Y150" s="4">
        <f t="shared" si="15"/>
        <v>0</v>
      </c>
      <c r="BD150">
        <v>1</v>
      </c>
      <c r="BN150">
        <f t="shared" si="11"/>
        <v>0</v>
      </c>
      <c r="BO150">
        <f t="shared" si="12"/>
        <v>0</v>
      </c>
    </row>
    <row r="151" spans="1:67">
      <c r="A151" s="16"/>
      <c r="B151" s="16"/>
      <c r="C151" s="15"/>
      <c r="D151" s="17"/>
      <c r="E151" s="17"/>
      <c r="G151" s="23"/>
      <c r="H151" s="24"/>
      <c r="L151" s="21">
        <f t="shared" si="14"/>
        <v>0</v>
      </c>
      <c r="M151" s="5"/>
      <c r="N151" s="4">
        <f t="shared" si="13"/>
        <v>0</v>
      </c>
      <c r="Y151" s="4">
        <f t="shared" si="15"/>
        <v>0</v>
      </c>
      <c r="BD151">
        <v>1</v>
      </c>
      <c r="BN151">
        <f t="shared" si="11"/>
        <v>0</v>
      </c>
      <c r="BO151">
        <f t="shared" si="12"/>
        <v>0</v>
      </c>
    </row>
    <row r="152" spans="1:67">
      <c r="A152" s="16"/>
      <c r="B152" s="16"/>
      <c r="C152" s="15"/>
      <c r="D152" s="17"/>
      <c r="E152" s="17"/>
      <c r="G152" s="23"/>
      <c r="H152" s="24"/>
      <c r="L152" s="21">
        <f t="shared" si="14"/>
        <v>0</v>
      </c>
      <c r="M152" s="5"/>
      <c r="N152" s="4">
        <f t="shared" si="13"/>
        <v>0</v>
      </c>
      <c r="Y152" s="4">
        <f t="shared" si="15"/>
        <v>0</v>
      </c>
      <c r="BD152">
        <v>1</v>
      </c>
      <c r="BN152">
        <f t="shared" si="11"/>
        <v>0</v>
      </c>
      <c r="BO152">
        <f t="shared" si="12"/>
        <v>0</v>
      </c>
    </row>
    <row r="153" spans="1:67">
      <c r="A153" s="16"/>
      <c r="B153" s="16"/>
      <c r="C153" s="15"/>
      <c r="D153" s="17"/>
      <c r="E153" s="17"/>
      <c r="G153" s="23"/>
      <c r="H153" s="24"/>
      <c r="L153" s="21">
        <f t="shared" si="14"/>
        <v>0</v>
      </c>
      <c r="M153" s="5"/>
      <c r="N153" s="4">
        <f t="shared" si="13"/>
        <v>0</v>
      </c>
      <c r="Y153" s="4">
        <f t="shared" si="15"/>
        <v>0</v>
      </c>
      <c r="BD153">
        <v>1</v>
      </c>
      <c r="BN153">
        <f t="shared" si="11"/>
        <v>0</v>
      </c>
      <c r="BO153">
        <f t="shared" si="12"/>
        <v>0</v>
      </c>
    </row>
    <row r="154" spans="1:67">
      <c r="A154" s="16"/>
      <c r="B154" s="16"/>
      <c r="C154" s="15"/>
      <c r="D154" s="17"/>
      <c r="E154" s="17"/>
      <c r="G154" s="23"/>
      <c r="H154" s="24"/>
      <c r="L154" s="21">
        <f t="shared" si="14"/>
        <v>0</v>
      </c>
      <c r="M154" s="5"/>
      <c r="N154" s="4">
        <f t="shared" si="13"/>
        <v>0</v>
      </c>
      <c r="Y154" s="4">
        <f t="shared" si="15"/>
        <v>0</v>
      </c>
      <c r="BD154">
        <v>1</v>
      </c>
      <c r="BN154">
        <f t="shared" si="11"/>
        <v>0</v>
      </c>
      <c r="BO154">
        <f t="shared" si="12"/>
        <v>0</v>
      </c>
    </row>
    <row r="155" spans="1:67">
      <c r="A155" s="16"/>
      <c r="B155" s="16"/>
      <c r="C155" s="15"/>
      <c r="D155" s="17"/>
      <c r="E155" s="17"/>
      <c r="G155" s="23"/>
      <c r="H155" s="24"/>
      <c r="L155" s="21">
        <f t="shared" si="14"/>
        <v>0</v>
      </c>
      <c r="M155" s="5"/>
      <c r="N155" s="4">
        <f t="shared" si="13"/>
        <v>0</v>
      </c>
      <c r="Y155" s="4">
        <f t="shared" si="15"/>
        <v>0</v>
      </c>
      <c r="BD155">
        <v>1</v>
      </c>
      <c r="BN155">
        <f t="shared" si="11"/>
        <v>0</v>
      </c>
      <c r="BO155">
        <f t="shared" si="12"/>
        <v>0</v>
      </c>
    </row>
    <row r="156" spans="1:67">
      <c r="A156" s="16"/>
      <c r="B156" s="16"/>
      <c r="C156" s="15"/>
      <c r="D156" s="17"/>
      <c r="E156" s="17"/>
      <c r="G156" s="23"/>
      <c r="H156" s="24"/>
      <c r="I156" s="24"/>
      <c r="L156" s="21">
        <f t="shared" si="14"/>
        <v>0</v>
      </c>
      <c r="M156" s="5"/>
      <c r="N156" s="4">
        <f t="shared" si="13"/>
        <v>0</v>
      </c>
      <c r="Y156" s="4">
        <f t="shared" si="15"/>
        <v>0</v>
      </c>
      <c r="BD156">
        <v>1</v>
      </c>
      <c r="BN156">
        <f t="shared" si="11"/>
        <v>0</v>
      </c>
      <c r="BO156">
        <f t="shared" si="12"/>
        <v>0</v>
      </c>
    </row>
    <row r="157" spans="1:67">
      <c r="A157" s="16"/>
      <c r="B157" s="16"/>
      <c r="C157" s="15"/>
      <c r="D157" s="17"/>
      <c r="E157" s="17"/>
      <c r="G157" s="23"/>
      <c r="H157" s="24"/>
      <c r="I157" s="24"/>
      <c r="L157" s="21">
        <f t="shared" si="14"/>
        <v>0</v>
      </c>
      <c r="M157" s="5"/>
      <c r="N157" s="4">
        <f t="shared" si="13"/>
        <v>0</v>
      </c>
      <c r="Y157" s="4">
        <f t="shared" si="15"/>
        <v>0</v>
      </c>
      <c r="BD157">
        <v>1</v>
      </c>
      <c r="BN157">
        <f t="shared" si="11"/>
        <v>0</v>
      </c>
      <c r="BO157">
        <f t="shared" si="12"/>
        <v>0</v>
      </c>
    </row>
    <row r="158" spans="1:67">
      <c r="A158" s="16"/>
      <c r="B158" s="16"/>
      <c r="C158" s="15"/>
      <c r="D158" s="17"/>
      <c r="E158" s="17"/>
      <c r="G158" s="23"/>
      <c r="H158" s="24"/>
      <c r="I158" s="24"/>
      <c r="L158" s="21">
        <f t="shared" si="14"/>
        <v>0</v>
      </c>
      <c r="M158" s="5"/>
      <c r="N158" s="4">
        <f t="shared" si="13"/>
        <v>0</v>
      </c>
      <c r="Y158" s="4">
        <f t="shared" si="15"/>
        <v>0</v>
      </c>
      <c r="BD158">
        <v>1</v>
      </c>
      <c r="BN158">
        <f t="shared" si="11"/>
        <v>0</v>
      </c>
      <c r="BO158">
        <f t="shared" si="12"/>
        <v>0</v>
      </c>
    </row>
    <row r="159" spans="1:67">
      <c r="A159" s="16"/>
      <c r="B159" s="16"/>
      <c r="C159" s="15"/>
      <c r="D159" s="17"/>
      <c r="E159" s="17"/>
      <c r="G159" s="23"/>
      <c r="H159" s="24"/>
      <c r="I159" s="24"/>
      <c r="L159" s="21">
        <f t="shared" si="14"/>
        <v>0</v>
      </c>
      <c r="M159" s="5"/>
      <c r="N159" s="4">
        <f t="shared" si="13"/>
        <v>0</v>
      </c>
      <c r="Y159" s="4">
        <f t="shared" si="15"/>
        <v>0</v>
      </c>
      <c r="BD159">
        <v>1</v>
      </c>
      <c r="BN159">
        <f t="shared" si="11"/>
        <v>0</v>
      </c>
      <c r="BO159">
        <f t="shared" si="12"/>
        <v>0</v>
      </c>
    </row>
    <row r="160" spans="1:67">
      <c r="A160" s="16"/>
      <c r="B160" s="16"/>
      <c r="C160" s="15"/>
      <c r="D160" s="17"/>
      <c r="E160" s="17"/>
      <c r="G160" s="23"/>
      <c r="H160" s="24"/>
      <c r="I160" s="24"/>
      <c r="L160" s="21">
        <f t="shared" si="14"/>
        <v>0</v>
      </c>
      <c r="M160" s="5"/>
      <c r="N160" s="4">
        <f t="shared" si="13"/>
        <v>0</v>
      </c>
      <c r="Y160" s="4">
        <f t="shared" si="15"/>
        <v>0</v>
      </c>
      <c r="BD160">
        <v>1</v>
      </c>
      <c r="BN160">
        <f t="shared" si="11"/>
        <v>0</v>
      </c>
      <c r="BO160">
        <f t="shared" si="12"/>
        <v>0</v>
      </c>
    </row>
    <row r="161" spans="1:67">
      <c r="A161" s="16"/>
      <c r="B161" s="16"/>
      <c r="C161" s="15"/>
      <c r="D161" s="17"/>
      <c r="E161" s="17"/>
      <c r="G161" s="23"/>
      <c r="H161" s="24"/>
      <c r="I161" s="24"/>
      <c r="L161" s="21">
        <f t="shared" si="14"/>
        <v>0</v>
      </c>
      <c r="M161" s="5"/>
      <c r="N161" s="4">
        <f t="shared" si="13"/>
        <v>0</v>
      </c>
      <c r="Y161" s="4">
        <f t="shared" si="15"/>
        <v>0</v>
      </c>
      <c r="BD161">
        <v>1</v>
      </c>
      <c r="BN161">
        <f t="shared" si="11"/>
        <v>0</v>
      </c>
      <c r="BO161">
        <f t="shared" si="12"/>
        <v>0</v>
      </c>
    </row>
    <row r="162" spans="1:67">
      <c r="A162" s="16"/>
      <c r="B162" s="16"/>
      <c r="C162" s="15"/>
      <c r="D162" s="17"/>
      <c r="E162" s="17"/>
      <c r="G162" s="23"/>
      <c r="H162" s="24"/>
      <c r="I162" s="24"/>
      <c r="L162" s="21">
        <f t="shared" si="14"/>
        <v>0</v>
      </c>
      <c r="M162" s="5"/>
      <c r="N162" s="4">
        <f t="shared" si="13"/>
        <v>0</v>
      </c>
      <c r="Y162" s="4">
        <f t="shared" si="15"/>
        <v>0</v>
      </c>
      <c r="BD162">
        <v>1</v>
      </c>
      <c r="BN162">
        <f t="shared" si="11"/>
        <v>0</v>
      </c>
      <c r="BO162">
        <f t="shared" si="12"/>
        <v>0</v>
      </c>
    </row>
    <row r="163" spans="1:67">
      <c r="A163" s="16"/>
      <c r="B163" s="16"/>
      <c r="C163" s="15"/>
      <c r="D163" s="17"/>
      <c r="E163" s="17"/>
      <c r="G163" s="23"/>
      <c r="H163" s="24"/>
      <c r="I163" s="24"/>
      <c r="L163" s="21">
        <f t="shared" si="14"/>
        <v>0</v>
      </c>
      <c r="M163" s="5"/>
      <c r="N163" s="4">
        <f t="shared" si="13"/>
        <v>0</v>
      </c>
      <c r="Y163" s="4">
        <f t="shared" si="15"/>
        <v>0</v>
      </c>
      <c r="BD163">
        <v>1</v>
      </c>
      <c r="BN163">
        <f t="shared" si="11"/>
        <v>0</v>
      </c>
      <c r="BO163">
        <f t="shared" si="12"/>
        <v>0</v>
      </c>
    </row>
    <row r="164" spans="1:67">
      <c r="A164" s="16"/>
      <c r="B164" s="16"/>
      <c r="C164" s="15"/>
      <c r="D164" s="17"/>
      <c r="E164" s="17"/>
      <c r="G164" s="23"/>
      <c r="H164" s="24"/>
      <c r="I164" s="24"/>
      <c r="L164" s="21">
        <f t="shared" si="14"/>
        <v>0</v>
      </c>
      <c r="M164" s="5"/>
      <c r="N164" s="4">
        <f t="shared" si="13"/>
        <v>0</v>
      </c>
      <c r="Y164" s="4">
        <f t="shared" si="15"/>
        <v>0</v>
      </c>
      <c r="BD164">
        <v>1</v>
      </c>
      <c r="BN164">
        <f t="shared" ref="BN164:BN227" si="16">IF($M164&gt;0,1,0)</f>
        <v>0</v>
      </c>
      <c r="BO164">
        <f t="shared" ref="BO164:BO227" si="17">IF($M164&gt;0,L164,0)</f>
        <v>0</v>
      </c>
    </row>
    <row r="165" spans="1:67">
      <c r="A165" s="16"/>
      <c r="B165" s="16"/>
      <c r="C165" s="15"/>
      <c r="D165" s="17"/>
      <c r="E165" s="17"/>
      <c r="G165" s="23"/>
      <c r="H165" s="24"/>
      <c r="I165" s="24"/>
      <c r="L165" s="21">
        <f t="shared" si="14"/>
        <v>0</v>
      </c>
      <c r="M165" s="5"/>
      <c r="N165" s="4">
        <f t="shared" si="13"/>
        <v>0</v>
      </c>
      <c r="Y165" s="4">
        <f t="shared" si="15"/>
        <v>0</v>
      </c>
      <c r="BD165">
        <v>1</v>
      </c>
      <c r="BN165">
        <f t="shared" si="16"/>
        <v>0</v>
      </c>
      <c r="BO165">
        <f t="shared" si="17"/>
        <v>0</v>
      </c>
    </row>
    <row r="166" spans="1:67">
      <c r="A166" s="16"/>
      <c r="B166" s="16"/>
      <c r="C166" s="15"/>
      <c r="D166" s="17"/>
      <c r="E166" s="17"/>
      <c r="G166" s="23"/>
      <c r="H166" s="24"/>
      <c r="I166" s="24"/>
      <c r="L166" s="21">
        <f t="shared" si="14"/>
        <v>0</v>
      </c>
      <c r="M166" s="5"/>
      <c r="N166" s="4">
        <f t="shared" si="13"/>
        <v>0</v>
      </c>
      <c r="Y166" s="4">
        <f t="shared" si="15"/>
        <v>0</v>
      </c>
      <c r="BD166">
        <v>1</v>
      </c>
      <c r="BN166">
        <f t="shared" si="16"/>
        <v>0</v>
      </c>
      <c r="BO166">
        <f t="shared" si="17"/>
        <v>0</v>
      </c>
    </row>
    <row r="167" spans="1:67">
      <c r="A167" s="16"/>
      <c r="B167" s="16"/>
      <c r="C167" s="15"/>
      <c r="D167" s="17"/>
      <c r="E167" s="17"/>
      <c r="G167" s="23"/>
      <c r="H167" s="24"/>
      <c r="I167" s="24"/>
      <c r="L167" s="21">
        <f t="shared" si="14"/>
        <v>0</v>
      </c>
      <c r="M167" s="5"/>
      <c r="N167" s="4">
        <f t="shared" si="13"/>
        <v>0</v>
      </c>
      <c r="Y167" s="4">
        <f t="shared" si="15"/>
        <v>0</v>
      </c>
      <c r="BD167">
        <v>1</v>
      </c>
      <c r="BN167">
        <f t="shared" si="16"/>
        <v>0</v>
      </c>
      <c r="BO167">
        <f t="shared" si="17"/>
        <v>0</v>
      </c>
    </row>
    <row r="168" spans="1:67">
      <c r="A168" s="25"/>
      <c r="B168" s="16"/>
      <c r="C168" s="15"/>
      <c r="D168" s="17"/>
      <c r="E168" s="26"/>
      <c r="F168" s="27"/>
      <c r="G168" s="23"/>
      <c r="H168" s="24"/>
      <c r="L168" s="21">
        <f t="shared" si="14"/>
        <v>0</v>
      </c>
      <c r="M168" s="5"/>
      <c r="N168" s="4">
        <f t="shared" si="13"/>
        <v>0</v>
      </c>
      <c r="Y168" s="4">
        <f t="shared" si="15"/>
        <v>0</v>
      </c>
      <c r="BD168">
        <v>1</v>
      </c>
      <c r="BN168">
        <f t="shared" si="16"/>
        <v>0</v>
      </c>
      <c r="BO168">
        <f t="shared" si="17"/>
        <v>0</v>
      </c>
    </row>
    <row r="169" spans="1:67">
      <c r="A169" s="25"/>
      <c r="B169" s="16"/>
      <c r="C169" s="15"/>
      <c r="D169" s="17"/>
      <c r="E169" s="26"/>
      <c r="F169" s="27"/>
      <c r="G169" s="23"/>
      <c r="H169" s="24"/>
      <c r="L169" s="21">
        <f t="shared" si="14"/>
        <v>0</v>
      </c>
      <c r="M169" s="5"/>
      <c r="N169" s="4">
        <f t="shared" si="13"/>
        <v>0</v>
      </c>
      <c r="Y169" s="4">
        <f t="shared" si="15"/>
        <v>0</v>
      </c>
      <c r="BD169">
        <v>1</v>
      </c>
      <c r="BN169">
        <f t="shared" si="16"/>
        <v>0</v>
      </c>
      <c r="BO169">
        <f t="shared" si="17"/>
        <v>0</v>
      </c>
    </row>
    <row r="170" spans="1:67">
      <c r="A170" s="25"/>
      <c r="B170" s="16"/>
      <c r="C170" s="15"/>
      <c r="D170" s="17"/>
      <c r="E170" s="26"/>
      <c r="F170" s="27"/>
      <c r="G170" s="23"/>
      <c r="H170" s="24"/>
      <c r="L170" s="21">
        <f t="shared" si="14"/>
        <v>0</v>
      </c>
      <c r="M170" s="5"/>
      <c r="N170" s="4">
        <f t="shared" si="13"/>
        <v>0</v>
      </c>
      <c r="Y170" s="4">
        <f t="shared" si="15"/>
        <v>0</v>
      </c>
      <c r="BD170">
        <v>1</v>
      </c>
      <c r="BN170">
        <f t="shared" si="16"/>
        <v>0</v>
      </c>
      <c r="BO170">
        <f t="shared" si="17"/>
        <v>0</v>
      </c>
    </row>
    <row r="171" spans="1:67">
      <c r="A171" s="25"/>
      <c r="B171" s="16"/>
      <c r="C171" s="15"/>
      <c r="D171" s="17"/>
      <c r="E171" s="26"/>
      <c r="F171" s="27"/>
      <c r="G171" s="23"/>
      <c r="H171" s="24"/>
      <c r="L171" s="21">
        <f t="shared" si="14"/>
        <v>0</v>
      </c>
      <c r="M171" s="5"/>
      <c r="N171" s="4">
        <f t="shared" si="13"/>
        <v>0</v>
      </c>
      <c r="Y171" s="4">
        <f t="shared" si="15"/>
        <v>0</v>
      </c>
      <c r="BD171">
        <v>1</v>
      </c>
      <c r="BN171">
        <f t="shared" si="16"/>
        <v>0</v>
      </c>
      <c r="BO171">
        <f t="shared" si="17"/>
        <v>0</v>
      </c>
    </row>
    <row r="172" spans="1:67">
      <c r="A172" s="25"/>
      <c r="B172" s="16"/>
      <c r="C172" s="15"/>
      <c r="D172" s="17"/>
      <c r="E172" s="26"/>
      <c r="F172" s="27"/>
      <c r="G172" s="23"/>
      <c r="H172" s="24"/>
      <c r="L172" s="21">
        <f t="shared" si="14"/>
        <v>0</v>
      </c>
      <c r="M172" s="5"/>
      <c r="N172" s="4">
        <f t="shared" si="13"/>
        <v>0</v>
      </c>
      <c r="Y172" s="4">
        <f t="shared" si="15"/>
        <v>0</v>
      </c>
      <c r="BD172">
        <v>1</v>
      </c>
      <c r="BN172">
        <f t="shared" si="16"/>
        <v>0</v>
      </c>
      <c r="BO172">
        <f t="shared" si="17"/>
        <v>0</v>
      </c>
    </row>
    <row r="173" spans="1:67">
      <c r="A173" s="25"/>
      <c r="B173" s="16"/>
      <c r="C173" s="15"/>
      <c r="D173" s="17"/>
      <c r="E173" s="26"/>
      <c r="F173" s="27"/>
      <c r="G173" s="23"/>
      <c r="H173" s="24"/>
      <c r="L173" s="21">
        <f t="shared" si="14"/>
        <v>0</v>
      </c>
      <c r="M173" s="5"/>
      <c r="N173" s="4">
        <f t="shared" si="13"/>
        <v>0</v>
      </c>
      <c r="Y173" s="4">
        <f t="shared" si="15"/>
        <v>0</v>
      </c>
      <c r="BD173">
        <v>1</v>
      </c>
      <c r="BN173">
        <f t="shared" si="16"/>
        <v>0</v>
      </c>
      <c r="BO173">
        <f t="shared" si="17"/>
        <v>0</v>
      </c>
    </row>
    <row r="174" spans="1:67">
      <c r="A174" s="25"/>
      <c r="B174" s="16"/>
      <c r="C174" s="15"/>
      <c r="D174" s="17"/>
      <c r="E174" s="26"/>
      <c r="F174" s="27"/>
      <c r="G174" s="23"/>
      <c r="H174" s="24"/>
      <c r="L174" s="21">
        <f t="shared" si="14"/>
        <v>0</v>
      </c>
      <c r="M174" s="5"/>
      <c r="N174" s="4">
        <f t="shared" si="13"/>
        <v>0</v>
      </c>
      <c r="Y174" s="4">
        <f t="shared" si="15"/>
        <v>0</v>
      </c>
      <c r="BD174">
        <v>1</v>
      </c>
      <c r="BN174">
        <f t="shared" si="16"/>
        <v>0</v>
      </c>
      <c r="BO174">
        <f t="shared" si="17"/>
        <v>0</v>
      </c>
    </row>
    <row r="175" spans="1:67">
      <c r="A175" s="25"/>
      <c r="B175" s="16"/>
      <c r="C175" s="15"/>
      <c r="D175" s="17"/>
      <c r="E175" s="26"/>
      <c r="F175" s="27"/>
      <c r="G175" s="23"/>
      <c r="H175" s="24"/>
      <c r="L175" s="21">
        <f t="shared" si="14"/>
        <v>0</v>
      </c>
      <c r="M175" s="5"/>
      <c r="N175" s="4">
        <f t="shared" si="13"/>
        <v>0</v>
      </c>
      <c r="Y175" s="4">
        <f t="shared" si="15"/>
        <v>0</v>
      </c>
      <c r="BD175">
        <v>1</v>
      </c>
      <c r="BN175">
        <f t="shared" si="16"/>
        <v>0</v>
      </c>
      <c r="BO175">
        <f t="shared" si="17"/>
        <v>0</v>
      </c>
    </row>
    <row r="176" spans="1:67">
      <c r="A176" s="25"/>
      <c r="B176" s="16"/>
      <c r="C176" s="15"/>
      <c r="D176" s="17"/>
      <c r="E176" s="26"/>
      <c r="F176" s="27"/>
      <c r="G176" s="23"/>
      <c r="H176" s="24"/>
      <c r="L176" s="21">
        <f t="shared" si="14"/>
        <v>0</v>
      </c>
      <c r="M176" s="5"/>
      <c r="N176" s="4">
        <f t="shared" si="13"/>
        <v>0</v>
      </c>
      <c r="Y176" s="4">
        <f t="shared" si="15"/>
        <v>0</v>
      </c>
      <c r="BD176">
        <v>1</v>
      </c>
      <c r="BN176">
        <f t="shared" si="16"/>
        <v>0</v>
      </c>
      <c r="BO176">
        <f t="shared" si="17"/>
        <v>0</v>
      </c>
    </row>
    <row r="177" spans="1:67">
      <c r="A177" s="25"/>
      <c r="B177" s="16"/>
      <c r="C177" s="15"/>
      <c r="D177" s="17"/>
      <c r="E177" s="26"/>
      <c r="F177" s="27"/>
      <c r="G177" s="23"/>
      <c r="H177" s="24"/>
      <c r="L177" s="21">
        <f t="shared" si="14"/>
        <v>0</v>
      </c>
      <c r="M177" s="5"/>
      <c r="N177" s="4">
        <f t="shared" si="13"/>
        <v>0</v>
      </c>
      <c r="Y177" s="4">
        <f t="shared" si="15"/>
        <v>0</v>
      </c>
      <c r="BD177">
        <v>1</v>
      </c>
      <c r="BN177">
        <f t="shared" si="16"/>
        <v>0</v>
      </c>
      <c r="BO177">
        <f t="shared" si="17"/>
        <v>0</v>
      </c>
    </row>
    <row r="178" spans="1:67">
      <c r="A178" s="25"/>
      <c r="B178" s="16"/>
      <c r="C178" s="15"/>
      <c r="D178" s="17"/>
      <c r="E178" s="26"/>
      <c r="F178" s="27"/>
      <c r="G178" s="23"/>
      <c r="H178" s="24"/>
      <c r="L178" s="21">
        <f t="shared" si="14"/>
        <v>0</v>
      </c>
      <c r="M178" s="5"/>
      <c r="N178" s="4">
        <f t="shared" si="13"/>
        <v>0</v>
      </c>
      <c r="Y178" s="4">
        <f t="shared" si="15"/>
        <v>0</v>
      </c>
      <c r="BD178">
        <v>1</v>
      </c>
      <c r="BN178">
        <f t="shared" si="16"/>
        <v>0</v>
      </c>
      <c r="BO178">
        <f t="shared" si="17"/>
        <v>0</v>
      </c>
    </row>
    <row r="179" spans="1:67">
      <c r="A179" s="25"/>
      <c r="B179" s="16"/>
      <c r="C179" s="15"/>
      <c r="D179" s="17"/>
      <c r="E179" s="26"/>
      <c r="F179" s="27"/>
      <c r="G179" s="23"/>
      <c r="H179" s="24"/>
      <c r="L179" s="21">
        <f t="shared" si="14"/>
        <v>0</v>
      </c>
      <c r="M179" s="5"/>
      <c r="N179" s="4">
        <f t="shared" si="13"/>
        <v>0</v>
      </c>
      <c r="Y179" s="4">
        <f t="shared" si="15"/>
        <v>0</v>
      </c>
      <c r="BD179">
        <v>1</v>
      </c>
      <c r="BN179">
        <f t="shared" si="16"/>
        <v>0</v>
      </c>
      <c r="BO179">
        <f t="shared" si="17"/>
        <v>0</v>
      </c>
    </row>
    <row r="180" spans="1:67">
      <c r="A180" s="25"/>
      <c r="B180" s="16"/>
      <c r="C180" s="15"/>
      <c r="D180" s="17"/>
      <c r="E180" s="26"/>
      <c r="F180" s="27"/>
      <c r="G180" s="23"/>
      <c r="H180" s="24"/>
      <c r="I180" s="24"/>
      <c r="L180" s="21">
        <f t="shared" si="14"/>
        <v>0</v>
      </c>
      <c r="M180" s="5"/>
      <c r="N180" s="4">
        <f t="shared" ref="N180:N243" si="18">IF(M180&gt;0,L180,0)</f>
        <v>0</v>
      </c>
      <c r="Y180" s="4">
        <f t="shared" si="15"/>
        <v>0</v>
      </c>
      <c r="BD180">
        <v>1</v>
      </c>
      <c r="BN180">
        <f t="shared" si="16"/>
        <v>0</v>
      </c>
      <c r="BO180">
        <f t="shared" si="17"/>
        <v>0</v>
      </c>
    </row>
    <row r="181" spans="1:67">
      <c r="A181" s="25"/>
      <c r="B181" s="16"/>
      <c r="C181" s="15"/>
      <c r="D181" s="17"/>
      <c r="E181" s="26"/>
      <c r="F181" s="27"/>
      <c r="G181" s="23"/>
      <c r="H181" s="24"/>
      <c r="I181" s="24"/>
      <c r="L181" s="21">
        <f t="shared" si="14"/>
        <v>0</v>
      </c>
      <c r="M181" s="5"/>
      <c r="N181" s="4">
        <f t="shared" si="18"/>
        <v>0</v>
      </c>
      <c r="Y181" s="4">
        <f t="shared" si="15"/>
        <v>0</v>
      </c>
      <c r="BD181">
        <v>1</v>
      </c>
      <c r="BN181">
        <f t="shared" si="16"/>
        <v>0</v>
      </c>
      <c r="BO181">
        <f t="shared" si="17"/>
        <v>0</v>
      </c>
    </row>
    <row r="182" spans="1:67">
      <c r="A182" s="25"/>
      <c r="B182" s="16"/>
      <c r="C182" s="15"/>
      <c r="D182" s="17"/>
      <c r="E182" s="26"/>
      <c r="F182" s="27"/>
      <c r="G182" s="23"/>
      <c r="H182" s="24"/>
      <c r="I182" s="24"/>
      <c r="L182" s="21">
        <f t="shared" si="14"/>
        <v>0</v>
      </c>
      <c r="M182" s="5"/>
      <c r="N182" s="4">
        <f t="shared" si="18"/>
        <v>0</v>
      </c>
      <c r="Y182" s="4">
        <f t="shared" si="15"/>
        <v>0</v>
      </c>
      <c r="BD182">
        <v>1</v>
      </c>
      <c r="BN182">
        <f t="shared" si="16"/>
        <v>0</v>
      </c>
      <c r="BO182">
        <f t="shared" si="17"/>
        <v>0</v>
      </c>
    </row>
    <row r="183" spans="1:67">
      <c r="A183" s="25"/>
      <c r="B183" s="16"/>
      <c r="C183" s="15"/>
      <c r="D183" s="17"/>
      <c r="E183" s="26"/>
      <c r="F183" s="27"/>
      <c r="G183" s="23"/>
      <c r="H183" s="24"/>
      <c r="I183" s="24"/>
      <c r="L183" s="21">
        <f t="shared" si="14"/>
        <v>0</v>
      </c>
      <c r="M183" s="5"/>
      <c r="N183" s="4">
        <f t="shared" si="18"/>
        <v>0</v>
      </c>
      <c r="Y183" s="4">
        <f t="shared" si="15"/>
        <v>0</v>
      </c>
      <c r="BD183">
        <v>1</v>
      </c>
      <c r="BN183">
        <f t="shared" si="16"/>
        <v>0</v>
      </c>
      <c r="BO183">
        <f t="shared" si="17"/>
        <v>0</v>
      </c>
    </row>
    <row r="184" spans="1:67">
      <c r="A184" s="25"/>
      <c r="B184" s="16"/>
      <c r="C184" s="15"/>
      <c r="D184" s="17"/>
      <c r="E184" s="26"/>
      <c r="F184" s="27"/>
      <c r="G184" s="23"/>
      <c r="H184" s="24"/>
      <c r="I184" s="24"/>
      <c r="L184" s="21">
        <f t="shared" si="14"/>
        <v>0</v>
      </c>
      <c r="M184" s="5"/>
      <c r="N184" s="4">
        <f t="shared" si="18"/>
        <v>0</v>
      </c>
      <c r="Y184" s="4">
        <f t="shared" si="15"/>
        <v>0</v>
      </c>
      <c r="BD184">
        <v>1</v>
      </c>
      <c r="BN184">
        <f t="shared" si="16"/>
        <v>0</v>
      </c>
      <c r="BO184">
        <f t="shared" si="17"/>
        <v>0</v>
      </c>
    </row>
    <row r="185" spans="1:67">
      <c r="A185" s="25"/>
      <c r="B185" s="16"/>
      <c r="C185" s="15"/>
      <c r="D185" s="17"/>
      <c r="E185" s="26"/>
      <c r="F185" s="27"/>
      <c r="G185" s="23"/>
      <c r="H185" s="24"/>
      <c r="I185" s="24"/>
      <c r="L185" s="21">
        <f t="shared" si="14"/>
        <v>0</v>
      </c>
      <c r="M185" s="5"/>
      <c r="N185" s="4">
        <f t="shared" si="18"/>
        <v>0</v>
      </c>
      <c r="Y185" s="4">
        <f t="shared" si="15"/>
        <v>0</v>
      </c>
      <c r="BD185">
        <v>1</v>
      </c>
      <c r="BN185">
        <f t="shared" si="16"/>
        <v>0</v>
      </c>
      <c r="BO185">
        <f t="shared" si="17"/>
        <v>0</v>
      </c>
    </row>
    <row r="186" spans="1:67">
      <c r="A186" s="25"/>
      <c r="B186" s="16"/>
      <c r="C186" s="15"/>
      <c r="D186" s="17"/>
      <c r="E186" s="26"/>
      <c r="F186" s="27"/>
      <c r="G186" s="23"/>
      <c r="H186" s="24"/>
      <c r="I186" s="24"/>
      <c r="L186" s="21">
        <f t="shared" si="14"/>
        <v>0</v>
      </c>
      <c r="M186" s="5"/>
      <c r="N186" s="4">
        <f t="shared" si="18"/>
        <v>0</v>
      </c>
      <c r="Y186" s="4">
        <f t="shared" si="15"/>
        <v>0</v>
      </c>
      <c r="BD186">
        <v>1</v>
      </c>
      <c r="BN186">
        <f t="shared" si="16"/>
        <v>0</v>
      </c>
      <c r="BO186">
        <f t="shared" si="17"/>
        <v>0</v>
      </c>
    </row>
    <row r="187" spans="1:67">
      <c r="A187" s="25"/>
      <c r="B187" s="16"/>
      <c r="C187" s="15"/>
      <c r="D187" s="17"/>
      <c r="E187" s="26"/>
      <c r="F187" s="27"/>
      <c r="G187" s="23"/>
      <c r="H187" s="24"/>
      <c r="I187" s="24"/>
      <c r="L187" s="21">
        <f t="shared" si="14"/>
        <v>0</v>
      </c>
      <c r="M187" s="5"/>
      <c r="N187" s="4">
        <f t="shared" si="18"/>
        <v>0</v>
      </c>
      <c r="Y187" s="4">
        <f t="shared" si="15"/>
        <v>0</v>
      </c>
      <c r="BD187">
        <v>1</v>
      </c>
      <c r="BN187">
        <f t="shared" si="16"/>
        <v>0</v>
      </c>
      <c r="BO187">
        <f t="shared" si="17"/>
        <v>0</v>
      </c>
    </row>
    <row r="188" spans="1:67">
      <c r="A188" s="25"/>
      <c r="B188" s="16"/>
      <c r="C188" s="15"/>
      <c r="D188" s="17"/>
      <c r="E188" s="26"/>
      <c r="F188" s="27"/>
      <c r="G188" s="23"/>
      <c r="H188" s="24"/>
      <c r="I188" s="24"/>
      <c r="L188" s="21">
        <f t="shared" si="14"/>
        <v>0</v>
      </c>
      <c r="M188" s="5"/>
      <c r="N188" s="4">
        <f t="shared" si="18"/>
        <v>0</v>
      </c>
      <c r="Y188" s="4">
        <f t="shared" si="15"/>
        <v>0</v>
      </c>
      <c r="BD188">
        <v>1</v>
      </c>
      <c r="BN188">
        <f t="shared" si="16"/>
        <v>0</v>
      </c>
      <c r="BO188">
        <f t="shared" si="17"/>
        <v>0</v>
      </c>
    </row>
    <row r="189" spans="1:67">
      <c r="A189" s="25"/>
      <c r="B189" s="16"/>
      <c r="C189" s="15"/>
      <c r="D189" s="17"/>
      <c r="E189" s="26"/>
      <c r="F189" s="27"/>
      <c r="G189" s="23"/>
      <c r="H189" s="24"/>
      <c r="I189" s="24"/>
      <c r="L189" s="21">
        <f t="shared" si="14"/>
        <v>0</v>
      </c>
      <c r="M189" s="5"/>
      <c r="N189" s="4">
        <f t="shared" si="18"/>
        <v>0</v>
      </c>
      <c r="Y189" s="4">
        <f t="shared" si="15"/>
        <v>0</v>
      </c>
      <c r="BD189">
        <v>1</v>
      </c>
      <c r="BN189">
        <f t="shared" si="16"/>
        <v>0</v>
      </c>
      <c r="BO189">
        <f t="shared" si="17"/>
        <v>0</v>
      </c>
    </row>
    <row r="190" spans="1:67">
      <c r="A190" s="25"/>
      <c r="B190" s="16"/>
      <c r="C190" s="15"/>
      <c r="D190" s="17"/>
      <c r="E190" s="26"/>
      <c r="F190" s="27"/>
      <c r="G190" s="23"/>
      <c r="H190" s="24"/>
      <c r="I190" s="24"/>
      <c r="L190" s="21">
        <f t="shared" si="14"/>
        <v>0</v>
      </c>
      <c r="M190" s="5"/>
      <c r="N190" s="4">
        <f t="shared" si="18"/>
        <v>0</v>
      </c>
      <c r="Y190" s="4">
        <f t="shared" si="15"/>
        <v>0</v>
      </c>
      <c r="BD190">
        <v>1</v>
      </c>
      <c r="BN190">
        <f t="shared" si="16"/>
        <v>0</v>
      </c>
      <c r="BO190">
        <f t="shared" si="17"/>
        <v>0</v>
      </c>
    </row>
    <row r="191" spans="1:67">
      <c r="A191" s="25"/>
      <c r="B191" s="16"/>
      <c r="C191" s="15"/>
      <c r="D191" s="17"/>
      <c r="E191" s="26"/>
      <c r="F191" s="27"/>
      <c r="G191" s="23"/>
      <c r="H191" s="24"/>
      <c r="I191" s="24"/>
      <c r="L191" s="21">
        <f t="shared" si="14"/>
        <v>0</v>
      </c>
      <c r="M191" s="5"/>
      <c r="N191" s="4">
        <f t="shared" si="18"/>
        <v>0</v>
      </c>
      <c r="Y191" s="4">
        <f t="shared" si="15"/>
        <v>0</v>
      </c>
      <c r="BD191">
        <v>1</v>
      </c>
      <c r="BN191">
        <f t="shared" si="16"/>
        <v>0</v>
      </c>
      <c r="BO191">
        <f t="shared" si="17"/>
        <v>0</v>
      </c>
    </row>
    <row r="192" spans="1:67">
      <c r="A192" s="25"/>
      <c r="B192" s="16"/>
      <c r="C192" s="15"/>
      <c r="D192" s="17"/>
      <c r="E192" s="26"/>
      <c r="F192" s="27"/>
      <c r="G192" s="23"/>
      <c r="H192" s="24"/>
      <c r="I192" s="24"/>
      <c r="L192" s="21">
        <f t="shared" si="14"/>
        <v>0</v>
      </c>
      <c r="M192" s="5"/>
      <c r="N192" s="4">
        <f t="shared" si="18"/>
        <v>0</v>
      </c>
      <c r="Y192" s="4">
        <f t="shared" si="15"/>
        <v>0</v>
      </c>
      <c r="BD192">
        <v>1</v>
      </c>
      <c r="BN192">
        <f t="shared" si="16"/>
        <v>0</v>
      </c>
      <c r="BO192">
        <f t="shared" si="17"/>
        <v>0</v>
      </c>
    </row>
    <row r="193" spans="1:67">
      <c r="A193" s="25"/>
      <c r="B193" s="16"/>
      <c r="C193" s="15"/>
      <c r="D193" s="17"/>
      <c r="E193" s="26"/>
      <c r="F193" s="27"/>
      <c r="G193" s="23"/>
      <c r="H193" s="24"/>
      <c r="I193" s="24"/>
      <c r="L193" s="21">
        <f t="shared" si="14"/>
        <v>0</v>
      </c>
      <c r="M193" s="5"/>
      <c r="N193" s="4">
        <f t="shared" si="18"/>
        <v>0</v>
      </c>
      <c r="Y193" s="4">
        <f t="shared" si="15"/>
        <v>0</v>
      </c>
      <c r="BD193">
        <v>1</v>
      </c>
      <c r="BN193">
        <f t="shared" si="16"/>
        <v>0</v>
      </c>
      <c r="BO193">
        <f t="shared" si="17"/>
        <v>0</v>
      </c>
    </row>
    <row r="194" spans="1:67">
      <c r="A194" s="25"/>
      <c r="B194" s="16"/>
      <c r="C194" s="15"/>
      <c r="D194" s="17"/>
      <c r="E194" s="26"/>
      <c r="F194" s="27"/>
      <c r="G194" s="23"/>
      <c r="H194" s="24"/>
      <c r="I194" s="24"/>
      <c r="L194" s="21">
        <f t="shared" si="14"/>
        <v>0</v>
      </c>
      <c r="M194" s="5"/>
      <c r="N194" s="4">
        <f t="shared" si="18"/>
        <v>0</v>
      </c>
      <c r="Y194" s="4">
        <f t="shared" si="15"/>
        <v>0</v>
      </c>
      <c r="BD194">
        <v>1</v>
      </c>
      <c r="BN194">
        <f t="shared" si="16"/>
        <v>0</v>
      </c>
      <c r="BO194">
        <f t="shared" si="17"/>
        <v>0</v>
      </c>
    </row>
    <row r="195" spans="1:67">
      <c r="A195" s="25"/>
      <c r="B195" s="16"/>
      <c r="C195" s="15"/>
      <c r="D195" s="17"/>
      <c r="E195" s="26"/>
      <c r="F195" s="27"/>
      <c r="G195" s="23"/>
      <c r="H195" s="24"/>
      <c r="I195" s="24"/>
      <c r="L195" s="21">
        <f t="shared" si="14"/>
        <v>0</v>
      </c>
      <c r="M195" s="5"/>
      <c r="N195" s="4">
        <f t="shared" si="18"/>
        <v>0</v>
      </c>
      <c r="Y195" s="4">
        <f t="shared" si="15"/>
        <v>0</v>
      </c>
      <c r="BD195">
        <v>1</v>
      </c>
      <c r="BN195">
        <f t="shared" si="16"/>
        <v>0</v>
      </c>
      <c r="BO195">
        <f t="shared" si="17"/>
        <v>0</v>
      </c>
    </row>
    <row r="196" spans="1:67">
      <c r="A196" s="25"/>
      <c r="B196" s="16"/>
      <c r="C196" s="15"/>
      <c r="D196" s="17"/>
      <c r="E196" s="26"/>
      <c r="F196" s="27"/>
      <c r="G196" s="23"/>
      <c r="H196" s="24"/>
      <c r="I196" s="24"/>
      <c r="L196" s="21">
        <f t="shared" ref="L196:L259" si="19">SUM(L197:L1134)</f>
        <v>0</v>
      </c>
      <c r="M196" s="5"/>
      <c r="N196" s="4">
        <f t="shared" si="18"/>
        <v>0</v>
      </c>
      <c r="Y196" s="4">
        <f t="shared" ref="Y196:Y259" si="20">+W196+N196</f>
        <v>0</v>
      </c>
      <c r="BD196">
        <v>1</v>
      </c>
      <c r="BN196">
        <f t="shared" si="16"/>
        <v>0</v>
      </c>
      <c r="BO196">
        <f t="shared" si="17"/>
        <v>0</v>
      </c>
    </row>
    <row r="197" spans="1:67">
      <c r="A197" s="25"/>
      <c r="B197" s="16"/>
      <c r="C197" s="15"/>
      <c r="D197" s="17"/>
      <c r="E197" s="26"/>
      <c r="F197" s="27"/>
      <c r="G197" s="23"/>
      <c r="H197" s="24"/>
      <c r="I197" s="24"/>
      <c r="L197" s="21">
        <f t="shared" si="19"/>
        <v>0</v>
      </c>
      <c r="M197" s="5"/>
      <c r="N197" s="4">
        <f t="shared" si="18"/>
        <v>0</v>
      </c>
      <c r="Y197" s="4">
        <f t="shared" si="20"/>
        <v>0</v>
      </c>
      <c r="BD197">
        <v>1</v>
      </c>
      <c r="BN197">
        <f t="shared" si="16"/>
        <v>0</v>
      </c>
      <c r="BO197">
        <f t="shared" si="17"/>
        <v>0</v>
      </c>
    </row>
    <row r="198" spans="1:67">
      <c r="A198" s="25"/>
      <c r="B198" s="16"/>
      <c r="C198" s="15"/>
      <c r="D198" s="17"/>
      <c r="E198" s="26"/>
      <c r="F198" s="27"/>
      <c r="G198" s="23"/>
      <c r="H198" s="24"/>
      <c r="I198" s="24"/>
      <c r="L198" s="21">
        <f t="shared" si="19"/>
        <v>0</v>
      </c>
      <c r="M198" s="5"/>
      <c r="N198" s="4">
        <f t="shared" si="18"/>
        <v>0</v>
      </c>
      <c r="Y198" s="4">
        <f t="shared" si="20"/>
        <v>0</v>
      </c>
      <c r="BD198">
        <v>1</v>
      </c>
      <c r="BN198">
        <f t="shared" si="16"/>
        <v>0</v>
      </c>
      <c r="BO198">
        <f t="shared" si="17"/>
        <v>0</v>
      </c>
    </row>
    <row r="199" spans="1:67">
      <c r="A199" s="25"/>
      <c r="B199" s="16"/>
      <c r="C199" s="15"/>
      <c r="D199" s="17"/>
      <c r="E199" s="26"/>
      <c r="F199" s="27"/>
      <c r="G199" s="23"/>
      <c r="H199" s="24"/>
      <c r="I199" s="24"/>
      <c r="L199" s="21">
        <f t="shared" si="19"/>
        <v>0</v>
      </c>
      <c r="M199" s="5"/>
      <c r="N199" s="4">
        <f t="shared" si="18"/>
        <v>0</v>
      </c>
      <c r="Y199" s="4">
        <f t="shared" si="20"/>
        <v>0</v>
      </c>
      <c r="BD199">
        <v>1</v>
      </c>
      <c r="BN199">
        <f t="shared" si="16"/>
        <v>0</v>
      </c>
      <c r="BO199">
        <f t="shared" si="17"/>
        <v>0</v>
      </c>
    </row>
    <row r="200" spans="1:67">
      <c r="A200" s="25"/>
      <c r="B200" s="16"/>
      <c r="C200" s="15"/>
      <c r="D200" s="17"/>
      <c r="E200" s="26"/>
      <c r="F200" s="27"/>
      <c r="G200" s="23"/>
      <c r="H200" s="24"/>
      <c r="I200" s="24"/>
      <c r="L200" s="21">
        <f t="shared" si="19"/>
        <v>0</v>
      </c>
      <c r="M200" s="5"/>
      <c r="N200" s="4">
        <f t="shared" si="18"/>
        <v>0</v>
      </c>
      <c r="Y200" s="4">
        <f t="shared" si="20"/>
        <v>0</v>
      </c>
      <c r="BD200">
        <v>1</v>
      </c>
      <c r="BN200">
        <f t="shared" si="16"/>
        <v>0</v>
      </c>
      <c r="BO200">
        <f t="shared" si="17"/>
        <v>0</v>
      </c>
    </row>
    <row r="201" spans="1:67">
      <c r="A201" s="25"/>
      <c r="B201" s="16"/>
      <c r="C201" s="15"/>
      <c r="D201" s="17"/>
      <c r="E201" s="26"/>
      <c r="F201" s="27"/>
      <c r="G201" s="23"/>
      <c r="H201" s="24"/>
      <c r="I201" s="24"/>
      <c r="L201" s="21">
        <f t="shared" si="19"/>
        <v>0</v>
      </c>
      <c r="M201" s="5"/>
      <c r="N201" s="4">
        <f t="shared" si="18"/>
        <v>0</v>
      </c>
      <c r="Y201" s="4">
        <f t="shared" si="20"/>
        <v>0</v>
      </c>
      <c r="BD201">
        <v>1</v>
      </c>
      <c r="BN201">
        <f t="shared" si="16"/>
        <v>0</v>
      </c>
      <c r="BO201">
        <f t="shared" si="17"/>
        <v>0</v>
      </c>
    </row>
    <row r="202" spans="1:67">
      <c r="A202" s="25"/>
      <c r="B202" s="16"/>
      <c r="C202" s="15"/>
      <c r="D202" s="17"/>
      <c r="E202" s="26"/>
      <c r="F202" s="27"/>
      <c r="G202" s="23"/>
      <c r="H202" s="24"/>
      <c r="I202" s="24"/>
      <c r="L202" s="21">
        <f t="shared" si="19"/>
        <v>0</v>
      </c>
      <c r="M202" s="5"/>
      <c r="N202" s="4">
        <f t="shared" si="18"/>
        <v>0</v>
      </c>
      <c r="Y202" s="4">
        <f t="shared" si="20"/>
        <v>0</v>
      </c>
      <c r="BD202">
        <v>1</v>
      </c>
      <c r="BN202">
        <f t="shared" si="16"/>
        <v>0</v>
      </c>
      <c r="BO202">
        <f t="shared" si="17"/>
        <v>0</v>
      </c>
    </row>
    <row r="203" spans="1:67">
      <c r="A203" s="25"/>
      <c r="B203" s="16"/>
      <c r="C203" s="15"/>
      <c r="D203" s="17"/>
      <c r="E203" s="26"/>
      <c r="F203" s="27"/>
      <c r="G203" s="23"/>
      <c r="H203" s="24"/>
      <c r="I203" s="24"/>
      <c r="L203" s="21">
        <f t="shared" si="19"/>
        <v>0</v>
      </c>
      <c r="M203" s="5"/>
      <c r="N203" s="4">
        <f t="shared" si="18"/>
        <v>0</v>
      </c>
      <c r="Y203" s="4">
        <f t="shared" si="20"/>
        <v>0</v>
      </c>
      <c r="BD203">
        <v>1</v>
      </c>
      <c r="BN203">
        <f t="shared" si="16"/>
        <v>0</v>
      </c>
      <c r="BO203">
        <f t="shared" si="17"/>
        <v>0</v>
      </c>
    </row>
    <row r="204" spans="1:67">
      <c r="A204" s="25"/>
      <c r="B204" s="16"/>
      <c r="C204" s="15"/>
      <c r="D204" s="17"/>
      <c r="E204" s="26"/>
      <c r="F204" s="27"/>
      <c r="G204" s="23"/>
      <c r="H204" s="24"/>
      <c r="I204" s="24"/>
      <c r="L204" s="21">
        <f t="shared" si="19"/>
        <v>0</v>
      </c>
      <c r="M204" s="5"/>
      <c r="N204" s="4">
        <f t="shared" si="18"/>
        <v>0</v>
      </c>
      <c r="Y204" s="4">
        <f t="shared" si="20"/>
        <v>0</v>
      </c>
      <c r="BD204">
        <v>1</v>
      </c>
      <c r="BN204">
        <f t="shared" si="16"/>
        <v>0</v>
      </c>
      <c r="BO204">
        <f t="shared" si="17"/>
        <v>0</v>
      </c>
    </row>
    <row r="205" spans="1:67">
      <c r="A205" s="25"/>
      <c r="B205" s="16"/>
      <c r="C205" s="15"/>
      <c r="D205" s="17"/>
      <c r="E205" s="26"/>
      <c r="F205" s="27"/>
      <c r="G205" s="23"/>
      <c r="H205" s="24"/>
      <c r="I205" s="24"/>
      <c r="L205" s="21">
        <f t="shared" si="19"/>
        <v>0</v>
      </c>
      <c r="M205" s="5"/>
      <c r="N205" s="4">
        <f t="shared" si="18"/>
        <v>0</v>
      </c>
      <c r="Y205" s="4">
        <f t="shared" si="20"/>
        <v>0</v>
      </c>
      <c r="BD205">
        <v>1</v>
      </c>
      <c r="BN205">
        <f t="shared" si="16"/>
        <v>0</v>
      </c>
      <c r="BO205">
        <f t="shared" si="17"/>
        <v>0</v>
      </c>
    </row>
    <row r="206" spans="1:67">
      <c r="A206" s="25"/>
      <c r="B206" s="16"/>
      <c r="C206" s="15"/>
      <c r="D206" s="17"/>
      <c r="E206" s="26"/>
      <c r="F206" s="27"/>
      <c r="G206" s="23"/>
      <c r="H206" s="24"/>
      <c r="I206" s="24"/>
      <c r="L206" s="21">
        <f t="shared" si="19"/>
        <v>0</v>
      </c>
      <c r="M206" s="5"/>
      <c r="N206" s="4">
        <f t="shared" si="18"/>
        <v>0</v>
      </c>
      <c r="Y206" s="4">
        <f t="shared" si="20"/>
        <v>0</v>
      </c>
      <c r="BD206">
        <v>1</v>
      </c>
      <c r="BN206">
        <f t="shared" si="16"/>
        <v>0</v>
      </c>
      <c r="BO206">
        <f t="shared" si="17"/>
        <v>0</v>
      </c>
    </row>
    <row r="207" spans="1:67">
      <c r="A207" s="25"/>
      <c r="B207" s="16"/>
      <c r="C207" s="15"/>
      <c r="D207" s="17"/>
      <c r="E207" s="26"/>
      <c r="F207" s="27"/>
      <c r="G207" s="23"/>
      <c r="H207" s="24"/>
      <c r="I207" s="24"/>
      <c r="L207" s="21">
        <f t="shared" si="19"/>
        <v>0</v>
      </c>
      <c r="M207" s="5"/>
      <c r="N207" s="4">
        <f t="shared" si="18"/>
        <v>0</v>
      </c>
      <c r="Y207" s="4">
        <f t="shared" si="20"/>
        <v>0</v>
      </c>
      <c r="BD207">
        <v>1</v>
      </c>
      <c r="BN207">
        <f t="shared" si="16"/>
        <v>0</v>
      </c>
      <c r="BO207">
        <f t="shared" si="17"/>
        <v>0</v>
      </c>
    </row>
    <row r="208" spans="1:67">
      <c r="A208" s="25"/>
      <c r="B208" s="16"/>
      <c r="C208" s="15"/>
      <c r="D208" s="17"/>
      <c r="E208" s="26"/>
      <c r="F208" s="27"/>
      <c r="G208" s="23"/>
      <c r="H208" s="24"/>
      <c r="I208" s="24"/>
      <c r="L208" s="21">
        <f t="shared" si="19"/>
        <v>0</v>
      </c>
      <c r="M208" s="5"/>
      <c r="N208" s="4">
        <f t="shared" si="18"/>
        <v>0</v>
      </c>
      <c r="Y208" s="4">
        <f t="shared" si="20"/>
        <v>0</v>
      </c>
      <c r="BD208">
        <v>1</v>
      </c>
      <c r="BN208">
        <f t="shared" si="16"/>
        <v>0</v>
      </c>
      <c r="BO208">
        <f t="shared" si="17"/>
        <v>0</v>
      </c>
    </row>
    <row r="209" spans="1:67">
      <c r="A209" s="25"/>
      <c r="B209" s="16"/>
      <c r="C209" s="15"/>
      <c r="D209" s="17"/>
      <c r="E209" s="26"/>
      <c r="F209" s="27"/>
      <c r="G209" s="23"/>
      <c r="H209" s="24"/>
      <c r="I209" s="24"/>
      <c r="L209" s="21">
        <f t="shared" si="19"/>
        <v>0</v>
      </c>
      <c r="M209" s="5"/>
      <c r="N209" s="4">
        <f t="shared" si="18"/>
        <v>0</v>
      </c>
      <c r="Y209" s="4">
        <f t="shared" si="20"/>
        <v>0</v>
      </c>
      <c r="BD209">
        <v>1</v>
      </c>
      <c r="BN209">
        <f t="shared" si="16"/>
        <v>0</v>
      </c>
      <c r="BO209">
        <f t="shared" si="17"/>
        <v>0</v>
      </c>
    </row>
    <row r="210" spans="1:67">
      <c r="A210" s="25"/>
      <c r="B210" s="16"/>
      <c r="C210" s="15"/>
      <c r="D210" s="17"/>
      <c r="E210" s="26"/>
      <c r="F210" s="27"/>
      <c r="G210" s="23"/>
      <c r="H210" s="24"/>
      <c r="I210" s="24"/>
      <c r="L210" s="21">
        <f t="shared" si="19"/>
        <v>0</v>
      </c>
      <c r="M210" s="5"/>
      <c r="N210" s="4">
        <f t="shared" si="18"/>
        <v>0</v>
      </c>
      <c r="Y210" s="4">
        <f t="shared" si="20"/>
        <v>0</v>
      </c>
      <c r="BD210">
        <v>1</v>
      </c>
      <c r="BN210">
        <f t="shared" si="16"/>
        <v>0</v>
      </c>
      <c r="BO210">
        <f t="shared" si="17"/>
        <v>0</v>
      </c>
    </row>
    <row r="211" spans="1:67">
      <c r="A211" s="25"/>
      <c r="B211" s="16"/>
      <c r="C211" s="15"/>
      <c r="D211" s="17"/>
      <c r="E211" s="26"/>
      <c r="F211" s="27"/>
      <c r="G211" s="23"/>
      <c r="H211" s="24"/>
      <c r="I211" s="24"/>
      <c r="L211" s="21">
        <f t="shared" si="19"/>
        <v>0</v>
      </c>
      <c r="M211" s="5"/>
      <c r="N211" s="4">
        <f t="shared" si="18"/>
        <v>0</v>
      </c>
      <c r="Y211" s="4">
        <f t="shared" si="20"/>
        <v>0</v>
      </c>
      <c r="BD211">
        <v>1</v>
      </c>
      <c r="BN211">
        <f t="shared" si="16"/>
        <v>0</v>
      </c>
      <c r="BO211">
        <f t="shared" si="17"/>
        <v>0</v>
      </c>
    </row>
    <row r="212" spans="1:67">
      <c r="A212" s="25"/>
      <c r="B212" s="16"/>
      <c r="C212" s="15"/>
      <c r="D212" s="17"/>
      <c r="E212" s="26"/>
      <c r="F212" s="27"/>
      <c r="G212" s="23"/>
      <c r="H212" s="24"/>
      <c r="I212" s="24"/>
      <c r="L212" s="21">
        <f t="shared" si="19"/>
        <v>0</v>
      </c>
      <c r="M212" s="5"/>
      <c r="N212" s="4">
        <f t="shared" si="18"/>
        <v>0</v>
      </c>
      <c r="Y212" s="4">
        <f t="shared" si="20"/>
        <v>0</v>
      </c>
      <c r="BD212">
        <v>1</v>
      </c>
      <c r="BN212">
        <f t="shared" si="16"/>
        <v>0</v>
      </c>
      <c r="BO212">
        <f t="shared" si="17"/>
        <v>0</v>
      </c>
    </row>
    <row r="213" spans="1:67">
      <c r="A213" s="25"/>
      <c r="B213" s="16"/>
      <c r="C213" s="15"/>
      <c r="D213" s="17"/>
      <c r="E213" s="26"/>
      <c r="F213" s="27"/>
      <c r="G213" s="23"/>
      <c r="H213" s="24"/>
      <c r="I213" s="24"/>
      <c r="L213" s="21">
        <f t="shared" si="19"/>
        <v>0</v>
      </c>
      <c r="M213" s="5"/>
      <c r="N213" s="4">
        <f t="shared" si="18"/>
        <v>0</v>
      </c>
      <c r="Y213" s="4">
        <f t="shared" si="20"/>
        <v>0</v>
      </c>
      <c r="BD213">
        <v>1</v>
      </c>
      <c r="BN213">
        <f t="shared" si="16"/>
        <v>0</v>
      </c>
      <c r="BO213">
        <f t="shared" si="17"/>
        <v>0</v>
      </c>
    </row>
    <row r="214" spans="1:67">
      <c r="A214" s="25"/>
      <c r="B214" s="16"/>
      <c r="C214" s="15"/>
      <c r="D214" s="17"/>
      <c r="E214" s="26"/>
      <c r="F214" s="27"/>
      <c r="G214" s="23"/>
      <c r="H214" s="24"/>
      <c r="I214" s="24"/>
      <c r="L214" s="21">
        <f t="shared" si="19"/>
        <v>0</v>
      </c>
      <c r="M214" s="5"/>
      <c r="N214" s="4">
        <f t="shared" si="18"/>
        <v>0</v>
      </c>
      <c r="Y214" s="4">
        <f t="shared" si="20"/>
        <v>0</v>
      </c>
      <c r="BD214">
        <v>1</v>
      </c>
      <c r="BN214">
        <f t="shared" si="16"/>
        <v>0</v>
      </c>
      <c r="BO214">
        <f t="shared" si="17"/>
        <v>0</v>
      </c>
    </row>
    <row r="215" spans="1:67">
      <c r="A215" s="25"/>
      <c r="B215" s="16"/>
      <c r="C215" s="15"/>
      <c r="D215" s="17"/>
      <c r="E215" s="26"/>
      <c r="F215" s="27"/>
      <c r="G215" s="23"/>
      <c r="H215" s="24"/>
      <c r="I215" s="24"/>
      <c r="L215" s="21">
        <f t="shared" si="19"/>
        <v>0</v>
      </c>
      <c r="M215" s="5"/>
      <c r="N215" s="4">
        <f t="shared" si="18"/>
        <v>0</v>
      </c>
      <c r="Y215" s="4">
        <f t="shared" si="20"/>
        <v>0</v>
      </c>
      <c r="BD215">
        <v>1</v>
      </c>
      <c r="BN215">
        <f t="shared" si="16"/>
        <v>0</v>
      </c>
      <c r="BO215">
        <f t="shared" si="17"/>
        <v>0</v>
      </c>
    </row>
    <row r="216" spans="1:67">
      <c r="A216" s="25"/>
      <c r="B216" s="16"/>
      <c r="C216" s="15"/>
      <c r="D216" s="17"/>
      <c r="E216" s="26"/>
      <c r="F216" s="27"/>
      <c r="G216" s="23"/>
      <c r="H216" s="24"/>
      <c r="I216" s="24"/>
      <c r="L216" s="21">
        <f t="shared" si="19"/>
        <v>0</v>
      </c>
      <c r="M216" s="5"/>
      <c r="N216" s="4">
        <f t="shared" si="18"/>
        <v>0</v>
      </c>
      <c r="Y216" s="4">
        <f t="shared" si="20"/>
        <v>0</v>
      </c>
      <c r="BD216">
        <v>1</v>
      </c>
      <c r="BN216">
        <f t="shared" si="16"/>
        <v>0</v>
      </c>
      <c r="BO216">
        <f t="shared" si="17"/>
        <v>0</v>
      </c>
    </row>
    <row r="217" spans="1:67">
      <c r="A217" s="25"/>
      <c r="B217" s="16"/>
      <c r="C217" s="15"/>
      <c r="D217" s="17"/>
      <c r="E217" s="26"/>
      <c r="F217" s="27"/>
      <c r="G217" s="23"/>
      <c r="H217" s="24"/>
      <c r="I217" s="24"/>
      <c r="L217" s="21">
        <f t="shared" si="19"/>
        <v>0</v>
      </c>
      <c r="M217" s="5"/>
      <c r="N217" s="4">
        <f t="shared" si="18"/>
        <v>0</v>
      </c>
      <c r="Y217" s="4">
        <f t="shared" si="20"/>
        <v>0</v>
      </c>
      <c r="BD217">
        <v>1</v>
      </c>
      <c r="BN217">
        <f t="shared" si="16"/>
        <v>0</v>
      </c>
      <c r="BO217">
        <f t="shared" si="17"/>
        <v>0</v>
      </c>
    </row>
    <row r="218" spans="1:67">
      <c r="A218" s="25"/>
      <c r="B218" s="16"/>
      <c r="C218" s="15"/>
      <c r="D218" s="17"/>
      <c r="E218" s="26"/>
      <c r="F218" s="27"/>
      <c r="G218" s="23"/>
      <c r="H218" s="24"/>
      <c r="I218" s="24"/>
      <c r="L218" s="21">
        <f t="shared" si="19"/>
        <v>0</v>
      </c>
      <c r="M218" s="5"/>
      <c r="N218" s="4">
        <f t="shared" si="18"/>
        <v>0</v>
      </c>
      <c r="Y218" s="4">
        <f t="shared" si="20"/>
        <v>0</v>
      </c>
      <c r="BD218">
        <v>1</v>
      </c>
      <c r="BN218">
        <f t="shared" si="16"/>
        <v>0</v>
      </c>
      <c r="BO218">
        <f t="shared" si="17"/>
        <v>0</v>
      </c>
    </row>
    <row r="219" spans="1:67">
      <c r="A219" s="25"/>
      <c r="B219" s="16"/>
      <c r="C219" s="15"/>
      <c r="D219" s="17"/>
      <c r="E219" s="26"/>
      <c r="F219" s="27"/>
      <c r="G219" s="23"/>
      <c r="H219" s="24"/>
      <c r="I219" s="24"/>
      <c r="L219" s="21">
        <f t="shared" si="19"/>
        <v>0</v>
      </c>
      <c r="M219" s="5"/>
      <c r="N219" s="4">
        <f t="shared" si="18"/>
        <v>0</v>
      </c>
      <c r="Y219" s="4">
        <f t="shared" si="20"/>
        <v>0</v>
      </c>
      <c r="BD219">
        <v>1</v>
      </c>
      <c r="BN219">
        <f t="shared" si="16"/>
        <v>0</v>
      </c>
      <c r="BO219">
        <f t="shared" si="17"/>
        <v>0</v>
      </c>
    </row>
    <row r="220" spans="1:67">
      <c r="A220" s="25"/>
      <c r="B220" s="16"/>
      <c r="C220" s="15"/>
      <c r="D220" s="17"/>
      <c r="E220" s="26"/>
      <c r="F220" s="27"/>
      <c r="G220" s="23"/>
      <c r="H220" s="24"/>
      <c r="I220" s="24"/>
      <c r="L220" s="21">
        <f t="shared" si="19"/>
        <v>0</v>
      </c>
      <c r="M220" s="5"/>
      <c r="N220" s="4">
        <f t="shared" si="18"/>
        <v>0</v>
      </c>
      <c r="Y220" s="4">
        <f t="shared" si="20"/>
        <v>0</v>
      </c>
      <c r="BD220">
        <v>1</v>
      </c>
      <c r="BN220">
        <f t="shared" si="16"/>
        <v>0</v>
      </c>
      <c r="BO220">
        <f t="shared" si="17"/>
        <v>0</v>
      </c>
    </row>
    <row r="221" spans="1:67">
      <c r="A221" s="25"/>
      <c r="B221" s="16"/>
      <c r="C221" s="15"/>
      <c r="D221" s="17"/>
      <c r="E221" s="26"/>
      <c r="F221" s="27"/>
      <c r="G221" s="23"/>
      <c r="H221" s="24"/>
      <c r="I221" s="24"/>
      <c r="L221" s="21">
        <f t="shared" si="19"/>
        <v>0</v>
      </c>
      <c r="M221" s="5"/>
      <c r="N221" s="4">
        <f t="shared" si="18"/>
        <v>0</v>
      </c>
      <c r="Y221" s="4">
        <f t="shared" si="20"/>
        <v>0</v>
      </c>
      <c r="BD221">
        <v>1</v>
      </c>
      <c r="BN221">
        <f t="shared" si="16"/>
        <v>0</v>
      </c>
      <c r="BO221">
        <f t="shared" si="17"/>
        <v>0</v>
      </c>
    </row>
    <row r="222" spans="1:67">
      <c r="A222" s="25"/>
      <c r="B222" s="16"/>
      <c r="C222" s="15"/>
      <c r="D222" s="17"/>
      <c r="E222" s="26"/>
      <c r="F222" s="27"/>
      <c r="G222" s="23"/>
      <c r="H222" s="24"/>
      <c r="I222" s="24"/>
      <c r="L222" s="21">
        <f t="shared" si="19"/>
        <v>0</v>
      </c>
      <c r="M222" s="5"/>
      <c r="N222" s="4">
        <f t="shared" si="18"/>
        <v>0</v>
      </c>
      <c r="Y222" s="4">
        <f t="shared" si="20"/>
        <v>0</v>
      </c>
      <c r="BD222">
        <v>1</v>
      </c>
      <c r="BN222">
        <f t="shared" si="16"/>
        <v>0</v>
      </c>
      <c r="BO222">
        <f t="shared" si="17"/>
        <v>0</v>
      </c>
    </row>
    <row r="223" spans="1:67">
      <c r="A223" s="25"/>
      <c r="B223" s="16"/>
      <c r="C223" s="15"/>
      <c r="D223" s="17"/>
      <c r="E223" s="26"/>
      <c r="F223" s="27"/>
      <c r="G223" s="23"/>
      <c r="H223" s="24"/>
      <c r="I223" s="24"/>
      <c r="L223" s="21">
        <f t="shared" si="19"/>
        <v>0</v>
      </c>
      <c r="M223" s="5"/>
      <c r="N223" s="4">
        <f t="shared" si="18"/>
        <v>0</v>
      </c>
      <c r="Y223" s="4">
        <f t="shared" si="20"/>
        <v>0</v>
      </c>
      <c r="BD223">
        <v>1</v>
      </c>
      <c r="BN223">
        <f t="shared" si="16"/>
        <v>0</v>
      </c>
      <c r="BO223">
        <f t="shared" si="17"/>
        <v>0</v>
      </c>
    </row>
    <row r="224" spans="1:67">
      <c r="A224" s="25"/>
      <c r="B224" s="16"/>
      <c r="C224" s="15"/>
      <c r="D224" s="17"/>
      <c r="E224" s="26"/>
      <c r="F224" s="27"/>
      <c r="G224" s="23"/>
      <c r="H224" s="24"/>
      <c r="I224" s="24"/>
      <c r="L224" s="21">
        <f t="shared" si="19"/>
        <v>0</v>
      </c>
      <c r="M224" s="5"/>
      <c r="N224" s="4">
        <f t="shared" si="18"/>
        <v>0</v>
      </c>
      <c r="Y224" s="4">
        <f t="shared" si="20"/>
        <v>0</v>
      </c>
      <c r="BD224">
        <v>1</v>
      </c>
      <c r="BN224">
        <f t="shared" si="16"/>
        <v>0</v>
      </c>
      <c r="BO224">
        <f t="shared" si="17"/>
        <v>0</v>
      </c>
    </row>
    <row r="225" spans="1:67">
      <c r="A225" s="25"/>
      <c r="B225" s="16"/>
      <c r="C225" s="15"/>
      <c r="D225" s="17"/>
      <c r="E225" s="26"/>
      <c r="F225" s="27"/>
      <c r="G225" s="23"/>
      <c r="H225" s="24"/>
      <c r="I225" s="24"/>
      <c r="L225" s="21">
        <f t="shared" si="19"/>
        <v>0</v>
      </c>
      <c r="M225" s="5"/>
      <c r="N225" s="4">
        <f t="shared" si="18"/>
        <v>0</v>
      </c>
      <c r="Y225" s="4">
        <f t="shared" si="20"/>
        <v>0</v>
      </c>
      <c r="BD225">
        <v>1</v>
      </c>
      <c r="BN225">
        <f t="shared" si="16"/>
        <v>0</v>
      </c>
      <c r="BO225">
        <f t="shared" si="17"/>
        <v>0</v>
      </c>
    </row>
    <row r="226" spans="1:67">
      <c r="A226" s="25"/>
      <c r="B226" s="16"/>
      <c r="C226" s="15"/>
      <c r="D226" s="17"/>
      <c r="E226" s="26"/>
      <c r="F226" s="27"/>
      <c r="G226" s="23"/>
      <c r="H226" s="24"/>
      <c r="I226" s="24"/>
      <c r="L226" s="21">
        <f t="shared" si="19"/>
        <v>0</v>
      </c>
      <c r="M226" s="5"/>
      <c r="N226" s="4">
        <f t="shared" si="18"/>
        <v>0</v>
      </c>
      <c r="Y226" s="4">
        <f t="shared" si="20"/>
        <v>0</v>
      </c>
      <c r="BD226">
        <v>1</v>
      </c>
      <c r="BN226">
        <f t="shared" si="16"/>
        <v>0</v>
      </c>
      <c r="BO226">
        <f t="shared" si="17"/>
        <v>0</v>
      </c>
    </row>
    <row r="227" spans="1:67">
      <c r="A227" s="25"/>
      <c r="B227" s="16"/>
      <c r="C227" s="15"/>
      <c r="D227" s="17"/>
      <c r="E227" s="26"/>
      <c r="F227" s="27"/>
      <c r="G227" s="23"/>
      <c r="H227" s="24"/>
      <c r="I227" s="24"/>
      <c r="L227" s="21">
        <f t="shared" si="19"/>
        <v>0</v>
      </c>
      <c r="M227" s="5"/>
      <c r="N227" s="4">
        <f t="shared" si="18"/>
        <v>0</v>
      </c>
      <c r="Y227" s="4">
        <f t="shared" si="20"/>
        <v>0</v>
      </c>
      <c r="BD227">
        <v>1</v>
      </c>
      <c r="BN227">
        <f t="shared" si="16"/>
        <v>0</v>
      </c>
      <c r="BO227">
        <f t="shared" si="17"/>
        <v>0</v>
      </c>
    </row>
    <row r="228" spans="1:67">
      <c r="A228" s="25"/>
      <c r="B228" s="16"/>
      <c r="C228" s="15"/>
      <c r="D228" s="17"/>
      <c r="E228" s="26"/>
      <c r="L228" s="21">
        <f t="shared" si="19"/>
        <v>0</v>
      </c>
      <c r="M228" s="5"/>
      <c r="N228" s="4">
        <f t="shared" si="18"/>
        <v>0</v>
      </c>
      <c r="Y228" s="4">
        <f t="shared" si="20"/>
        <v>0</v>
      </c>
      <c r="BD228">
        <v>1</v>
      </c>
      <c r="BN228">
        <f t="shared" ref="BN228:BN291" si="21">IF($M228&gt;0,1,0)</f>
        <v>0</v>
      </c>
      <c r="BO228">
        <f t="shared" ref="BO228:BO291" si="22">IF($M228&gt;0,L228,0)</f>
        <v>0</v>
      </c>
    </row>
    <row r="229" spans="1:67">
      <c r="A229" s="25"/>
      <c r="B229" s="16"/>
      <c r="C229" s="15"/>
      <c r="D229" s="17"/>
      <c r="E229" s="26"/>
      <c r="L229" s="21">
        <f t="shared" si="19"/>
        <v>0</v>
      </c>
      <c r="M229" s="5"/>
      <c r="N229" s="4">
        <f t="shared" si="18"/>
        <v>0</v>
      </c>
      <c r="Y229" s="4">
        <f t="shared" si="20"/>
        <v>0</v>
      </c>
      <c r="BD229">
        <v>1</v>
      </c>
      <c r="BN229">
        <f t="shared" si="21"/>
        <v>0</v>
      </c>
      <c r="BO229">
        <f t="shared" si="22"/>
        <v>0</v>
      </c>
    </row>
    <row r="230" spans="1:67">
      <c r="A230" s="25"/>
      <c r="B230" s="16"/>
      <c r="C230" s="15"/>
      <c r="D230" s="17"/>
      <c r="E230" s="26"/>
      <c r="L230" s="21">
        <f t="shared" si="19"/>
        <v>0</v>
      </c>
      <c r="M230" s="5"/>
      <c r="N230" s="4">
        <f t="shared" si="18"/>
        <v>0</v>
      </c>
      <c r="Y230" s="4">
        <f t="shared" si="20"/>
        <v>0</v>
      </c>
      <c r="BD230">
        <v>1</v>
      </c>
      <c r="BN230">
        <f t="shared" si="21"/>
        <v>0</v>
      </c>
      <c r="BO230">
        <f t="shared" si="22"/>
        <v>0</v>
      </c>
    </row>
    <row r="231" spans="1:67">
      <c r="A231" s="25"/>
      <c r="B231" s="16"/>
      <c r="C231" s="15"/>
      <c r="D231" s="17"/>
      <c r="E231" s="26"/>
      <c r="L231" s="21">
        <f t="shared" si="19"/>
        <v>0</v>
      </c>
      <c r="M231" s="5"/>
      <c r="N231" s="4">
        <f t="shared" si="18"/>
        <v>0</v>
      </c>
      <c r="Y231" s="4">
        <f t="shared" si="20"/>
        <v>0</v>
      </c>
      <c r="BD231">
        <v>1</v>
      </c>
      <c r="BN231">
        <f t="shared" si="21"/>
        <v>0</v>
      </c>
      <c r="BO231">
        <f t="shared" si="22"/>
        <v>0</v>
      </c>
    </row>
    <row r="232" spans="1:67">
      <c r="A232" s="25"/>
      <c r="B232" s="16"/>
      <c r="C232" s="15"/>
      <c r="D232" s="17"/>
      <c r="E232" s="26"/>
      <c r="L232" s="21">
        <f t="shared" si="19"/>
        <v>0</v>
      </c>
      <c r="M232" s="5"/>
      <c r="N232" s="4">
        <f t="shared" si="18"/>
        <v>0</v>
      </c>
      <c r="Y232" s="4">
        <f t="shared" si="20"/>
        <v>0</v>
      </c>
      <c r="BD232">
        <v>1</v>
      </c>
      <c r="BN232">
        <f t="shared" si="21"/>
        <v>0</v>
      </c>
      <c r="BO232">
        <f t="shared" si="22"/>
        <v>0</v>
      </c>
    </row>
    <row r="233" spans="1:67">
      <c r="A233" s="25"/>
      <c r="B233" s="16"/>
      <c r="C233" s="15"/>
      <c r="D233" s="17"/>
      <c r="E233" s="26"/>
      <c r="L233" s="21">
        <f t="shared" si="19"/>
        <v>0</v>
      </c>
      <c r="M233" s="5"/>
      <c r="N233" s="4">
        <f t="shared" si="18"/>
        <v>0</v>
      </c>
      <c r="Y233" s="4">
        <f t="shared" si="20"/>
        <v>0</v>
      </c>
      <c r="BD233">
        <v>1</v>
      </c>
      <c r="BN233">
        <f t="shared" si="21"/>
        <v>0</v>
      </c>
      <c r="BO233">
        <f t="shared" si="22"/>
        <v>0</v>
      </c>
    </row>
    <row r="234" spans="1:67">
      <c r="A234" s="25"/>
      <c r="B234" s="16"/>
      <c r="C234" s="15"/>
      <c r="D234" s="17"/>
      <c r="E234" s="26"/>
      <c r="L234" s="21">
        <f t="shared" si="19"/>
        <v>0</v>
      </c>
      <c r="M234" s="5"/>
      <c r="N234" s="4">
        <f t="shared" si="18"/>
        <v>0</v>
      </c>
      <c r="Y234" s="4">
        <f t="shared" si="20"/>
        <v>0</v>
      </c>
      <c r="BD234">
        <v>1</v>
      </c>
      <c r="BN234">
        <f t="shared" si="21"/>
        <v>0</v>
      </c>
      <c r="BO234">
        <f t="shared" si="22"/>
        <v>0</v>
      </c>
    </row>
    <row r="235" spans="1:67">
      <c r="A235" s="25"/>
      <c r="B235" s="16"/>
      <c r="C235" s="15"/>
      <c r="D235" s="17"/>
      <c r="E235" s="26"/>
      <c r="L235" s="21">
        <f t="shared" si="19"/>
        <v>0</v>
      </c>
      <c r="M235" s="5"/>
      <c r="N235" s="4">
        <f t="shared" si="18"/>
        <v>0</v>
      </c>
      <c r="Y235" s="4">
        <f t="shared" si="20"/>
        <v>0</v>
      </c>
      <c r="BD235">
        <v>1</v>
      </c>
      <c r="BN235">
        <f t="shared" si="21"/>
        <v>0</v>
      </c>
      <c r="BO235">
        <f t="shared" si="22"/>
        <v>0</v>
      </c>
    </row>
    <row r="236" spans="1:67">
      <c r="A236" s="25"/>
      <c r="B236" s="16"/>
      <c r="C236" s="15"/>
      <c r="D236" s="17"/>
      <c r="E236" s="26"/>
      <c r="L236" s="21">
        <f t="shared" si="19"/>
        <v>0</v>
      </c>
      <c r="M236" s="5"/>
      <c r="N236" s="4">
        <f t="shared" si="18"/>
        <v>0</v>
      </c>
      <c r="Y236" s="4">
        <f t="shared" si="20"/>
        <v>0</v>
      </c>
      <c r="BD236">
        <v>1</v>
      </c>
      <c r="BN236">
        <f t="shared" si="21"/>
        <v>0</v>
      </c>
      <c r="BO236">
        <f t="shared" si="22"/>
        <v>0</v>
      </c>
    </row>
    <row r="237" spans="1:67">
      <c r="A237" s="25"/>
      <c r="B237" s="16"/>
      <c r="C237" s="15"/>
      <c r="D237" s="17"/>
      <c r="E237" s="26"/>
      <c r="L237" s="21">
        <f t="shared" si="19"/>
        <v>0</v>
      </c>
      <c r="M237" s="5"/>
      <c r="N237" s="4">
        <f t="shared" si="18"/>
        <v>0</v>
      </c>
      <c r="Y237" s="4">
        <f t="shared" si="20"/>
        <v>0</v>
      </c>
      <c r="BD237">
        <v>1</v>
      </c>
      <c r="BN237">
        <f t="shared" si="21"/>
        <v>0</v>
      </c>
      <c r="BO237">
        <f t="shared" si="22"/>
        <v>0</v>
      </c>
    </row>
    <row r="238" spans="1:67">
      <c r="A238" s="25"/>
      <c r="B238" s="16"/>
      <c r="C238" s="15"/>
      <c r="D238" s="17"/>
      <c r="E238" s="26"/>
      <c r="L238" s="21">
        <f t="shared" si="19"/>
        <v>0</v>
      </c>
      <c r="M238" s="5"/>
      <c r="N238" s="4">
        <f t="shared" si="18"/>
        <v>0</v>
      </c>
      <c r="Y238" s="4">
        <f t="shared" si="20"/>
        <v>0</v>
      </c>
      <c r="BD238">
        <v>1</v>
      </c>
      <c r="BN238">
        <f t="shared" si="21"/>
        <v>0</v>
      </c>
      <c r="BO238">
        <f t="shared" si="22"/>
        <v>0</v>
      </c>
    </row>
    <row r="239" spans="1:67">
      <c r="A239" s="25"/>
      <c r="B239" s="16"/>
      <c r="C239" s="15"/>
      <c r="D239" s="17"/>
      <c r="E239" s="26"/>
      <c r="L239" s="21">
        <f t="shared" si="19"/>
        <v>0</v>
      </c>
      <c r="M239" s="5"/>
      <c r="N239" s="4">
        <f t="shared" si="18"/>
        <v>0</v>
      </c>
      <c r="Y239" s="4">
        <f t="shared" si="20"/>
        <v>0</v>
      </c>
      <c r="BD239">
        <v>1</v>
      </c>
      <c r="BN239">
        <f t="shared" si="21"/>
        <v>0</v>
      </c>
      <c r="BO239">
        <f t="shared" si="22"/>
        <v>0</v>
      </c>
    </row>
    <row r="240" spans="1:67">
      <c r="A240" s="25"/>
      <c r="B240" s="16"/>
      <c r="C240" s="15"/>
      <c r="D240" s="17"/>
      <c r="E240" s="26"/>
      <c r="L240" s="21">
        <f t="shared" si="19"/>
        <v>0</v>
      </c>
      <c r="M240" s="5"/>
      <c r="N240" s="4">
        <f t="shared" si="18"/>
        <v>0</v>
      </c>
      <c r="Y240" s="4">
        <f t="shared" si="20"/>
        <v>0</v>
      </c>
      <c r="BD240">
        <v>1</v>
      </c>
      <c r="BN240">
        <f t="shared" si="21"/>
        <v>0</v>
      </c>
      <c r="BO240">
        <f t="shared" si="22"/>
        <v>0</v>
      </c>
    </row>
    <row r="241" spans="1:67">
      <c r="A241" s="25"/>
      <c r="B241" s="16"/>
      <c r="C241" s="15"/>
      <c r="D241" s="17"/>
      <c r="E241" s="26"/>
      <c r="L241" s="21">
        <f t="shared" si="19"/>
        <v>0</v>
      </c>
      <c r="M241" s="5"/>
      <c r="N241" s="4">
        <f t="shared" si="18"/>
        <v>0</v>
      </c>
      <c r="Y241" s="4">
        <f t="shared" si="20"/>
        <v>0</v>
      </c>
      <c r="BD241">
        <v>1</v>
      </c>
      <c r="BN241">
        <f t="shared" si="21"/>
        <v>0</v>
      </c>
      <c r="BO241">
        <f t="shared" si="22"/>
        <v>0</v>
      </c>
    </row>
    <row r="242" spans="1:67">
      <c r="A242" s="25"/>
      <c r="B242" s="16"/>
      <c r="C242" s="15"/>
      <c r="D242" s="17"/>
      <c r="E242" s="26"/>
      <c r="L242" s="21">
        <f t="shared" si="19"/>
        <v>0</v>
      </c>
      <c r="M242" s="5"/>
      <c r="N242" s="4">
        <f t="shared" si="18"/>
        <v>0</v>
      </c>
      <c r="Y242" s="4">
        <f t="shared" si="20"/>
        <v>0</v>
      </c>
      <c r="BD242">
        <v>1</v>
      </c>
      <c r="BN242">
        <f t="shared" si="21"/>
        <v>0</v>
      </c>
      <c r="BO242">
        <f t="shared" si="22"/>
        <v>0</v>
      </c>
    </row>
    <row r="243" spans="1:67">
      <c r="A243" s="25"/>
      <c r="B243" s="16"/>
      <c r="C243" s="15"/>
      <c r="D243" s="17"/>
      <c r="E243" s="26"/>
      <c r="L243" s="21">
        <f t="shared" si="19"/>
        <v>0</v>
      </c>
      <c r="M243" s="5"/>
      <c r="N243" s="4">
        <f t="shared" si="18"/>
        <v>0</v>
      </c>
      <c r="Y243" s="4">
        <f t="shared" si="20"/>
        <v>0</v>
      </c>
      <c r="BD243">
        <v>1</v>
      </c>
      <c r="BN243">
        <f t="shared" si="21"/>
        <v>0</v>
      </c>
      <c r="BO243">
        <f t="shared" si="22"/>
        <v>0</v>
      </c>
    </row>
    <row r="244" spans="1:67">
      <c r="A244" s="25"/>
      <c r="B244" s="16"/>
      <c r="C244" s="15"/>
      <c r="D244" s="17"/>
      <c r="E244" s="26"/>
      <c r="L244" s="21">
        <f t="shared" si="19"/>
        <v>0</v>
      </c>
      <c r="M244" s="5"/>
      <c r="N244" s="4">
        <f t="shared" ref="N244:N307" si="23">IF(M244&gt;0,L244,0)</f>
        <v>0</v>
      </c>
      <c r="Y244" s="4">
        <f t="shared" si="20"/>
        <v>0</v>
      </c>
      <c r="BD244">
        <v>1</v>
      </c>
      <c r="BN244">
        <f t="shared" si="21"/>
        <v>0</v>
      </c>
      <c r="BO244">
        <f t="shared" si="22"/>
        <v>0</v>
      </c>
    </row>
    <row r="245" spans="1:67">
      <c r="A245" s="25"/>
      <c r="B245" s="16"/>
      <c r="C245" s="15"/>
      <c r="D245" s="17"/>
      <c r="E245" s="26"/>
      <c r="L245" s="21">
        <f t="shared" si="19"/>
        <v>0</v>
      </c>
      <c r="M245" s="5"/>
      <c r="N245" s="4">
        <f t="shared" si="23"/>
        <v>0</v>
      </c>
      <c r="Y245" s="4">
        <f t="shared" si="20"/>
        <v>0</v>
      </c>
      <c r="BD245">
        <v>1</v>
      </c>
      <c r="BN245">
        <f t="shared" si="21"/>
        <v>0</v>
      </c>
      <c r="BO245">
        <f t="shared" si="22"/>
        <v>0</v>
      </c>
    </row>
    <row r="246" spans="1:67">
      <c r="A246" s="25"/>
      <c r="B246" s="16"/>
      <c r="C246" s="15"/>
      <c r="D246" s="17"/>
      <c r="E246" s="26"/>
      <c r="F246" s="27"/>
      <c r="G246" s="23"/>
      <c r="H246" s="24"/>
      <c r="I246" s="24"/>
      <c r="L246" s="21">
        <f t="shared" si="19"/>
        <v>0</v>
      </c>
      <c r="M246" s="5"/>
      <c r="N246" s="4">
        <f t="shared" si="23"/>
        <v>0</v>
      </c>
      <c r="Y246" s="4">
        <f t="shared" si="20"/>
        <v>0</v>
      </c>
      <c r="BD246">
        <v>1</v>
      </c>
      <c r="BN246">
        <f t="shared" si="21"/>
        <v>0</v>
      </c>
      <c r="BO246">
        <f t="shared" si="22"/>
        <v>0</v>
      </c>
    </row>
    <row r="247" spans="1:67">
      <c r="A247" s="25"/>
      <c r="B247" s="16"/>
      <c r="C247" s="15"/>
      <c r="D247" s="17"/>
      <c r="E247" s="26"/>
      <c r="F247" s="27"/>
      <c r="G247" s="23"/>
      <c r="H247" s="24"/>
      <c r="I247" s="24"/>
      <c r="L247" s="21">
        <f t="shared" si="19"/>
        <v>0</v>
      </c>
      <c r="M247" s="5"/>
      <c r="N247" s="4">
        <f t="shared" si="23"/>
        <v>0</v>
      </c>
      <c r="Y247" s="4">
        <f t="shared" si="20"/>
        <v>0</v>
      </c>
      <c r="BD247">
        <v>1</v>
      </c>
      <c r="BN247">
        <f t="shared" si="21"/>
        <v>0</v>
      </c>
      <c r="BO247">
        <f t="shared" si="22"/>
        <v>0</v>
      </c>
    </row>
    <row r="248" spans="1:67">
      <c r="A248" s="25"/>
      <c r="B248" s="16"/>
      <c r="C248" s="15"/>
      <c r="D248" s="17"/>
      <c r="E248" s="26"/>
      <c r="F248" s="27"/>
      <c r="G248" s="23"/>
      <c r="H248" s="24"/>
      <c r="I248" s="24"/>
      <c r="L248" s="21">
        <f t="shared" si="19"/>
        <v>0</v>
      </c>
      <c r="M248" s="5"/>
      <c r="N248" s="4">
        <f t="shared" si="23"/>
        <v>0</v>
      </c>
      <c r="Y248" s="4">
        <f t="shared" si="20"/>
        <v>0</v>
      </c>
      <c r="BD248">
        <v>1</v>
      </c>
      <c r="BN248">
        <f t="shared" si="21"/>
        <v>0</v>
      </c>
      <c r="BO248">
        <f t="shared" si="22"/>
        <v>0</v>
      </c>
    </row>
    <row r="249" spans="1:67">
      <c r="A249" s="25"/>
      <c r="B249" s="16"/>
      <c r="C249" s="15"/>
      <c r="D249" s="17"/>
      <c r="E249" s="26"/>
      <c r="F249" s="27"/>
      <c r="G249" s="23"/>
      <c r="H249" s="24"/>
      <c r="I249" s="24"/>
      <c r="L249" s="21">
        <f t="shared" si="19"/>
        <v>0</v>
      </c>
      <c r="M249" s="5"/>
      <c r="N249" s="4">
        <f t="shared" si="23"/>
        <v>0</v>
      </c>
      <c r="Y249" s="4">
        <f t="shared" si="20"/>
        <v>0</v>
      </c>
      <c r="BD249">
        <v>1</v>
      </c>
      <c r="BN249">
        <f t="shared" si="21"/>
        <v>0</v>
      </c>
      <c r="BO249">
        <f t="shared" si="22"/>
        <v>0</v>
      </c>
    </row>
    <row r="250" spans="1:67">
      <c r="A250" s="25"/>
      <c r="B250" s="16"/>
      <c r="C250" s="15"/>
      <c r="D250" s="17"/>
      <c r="E250" s="26"/>
      <c r="F250" s="27"/>
      <c r="G250" s="23"/>
      <c r="H250" s="24"/>
      <c r="I250" s="24"/>
      <c r="L250" s="21">
        <f t="shared" si="19"/>
        <v>0</v>
      </c>
      <c r="M250" s="5"/>
      <c r="N250" s="4">
        <f t="shared" si="23"/>
        <v>0</v>
      </c>
      <c r="Y250" s="4">
        <f t="shared" si="20"/>
        <v>0</v>
      </c>
      <c r="BD250">
        <v>1</v>
      </c>
      <c r="BN250">
        <f t="shared" si="21"/>
        <v>0</v>
      </c>
      <c r="BO250">
        <f t="shared" si="22"/>
        <v>0</v>
      </c>
    </row>
    <row r="251" spans="1:67">
      <c r="A251" s="25"/>
      <c r="B251" s="16"/>
      <c r="C251" s="15"/>
      <c r="D251" s="17"/>
      <c r="E251" s="26"/>
      <c r="F251" s="27"/>
      <c r="G251" s="23"/>
      <c r="H251" s="24"/>
      <c r="I251" s="24"/>
      <c r="L251" s="21">
        <f t="shared" si="19"/>
        <v>0</v>
      </c>
      <c r="M251" s="5"/>
      <c r="N251" s="4">
        <f t="shared" si="23"/>
        <v>0</v>
      </c>
      <c r="Y251" s="4">
        <f t="shared" si="20"/>
        <v>0</v>
      </c>
      <c r="BD251">
        <v>1</v>
      </c>
      <c r="BN251">
        <f t="shared" si="21"/>
        <v>0</v>
      </c>
      <c r="BO251">
        <f t="shared" si="22"/>
        <v>0</v>
      </c>
    </row>
    <row r="252" spans="1:67">
      <c r="A252" s="25"/>
      <c r="B252" s="16"/>
      <c r="C252" s="15"/>
      <c r="D252" s="17"/>
      <c r="E252" s="26"/>
      <c r="F252" s="27"/>
      <c r="G252" s="23"/>
      <c r="H252" s="24"/>
      <c r="I252" s="24"/>
      <c r="L252" s="21">
        <f t="shared" si="19"/>
        <v>0</v>
      </c>
      <c r="M252" s="5"/>
      <c r="N252" s="4">
        <f t="shared" si="23"/>
        <v>0</v>
      </c>
      <c r="Y252" s="4">
        <f t="shared" si="20"/>
        <v>0</v>
      </c>
      <c r="BD252">
        <v>1</v>
      </c>
      <c r="BN252">
        <f t="shared" si="21"/>
        <v>0</v>
      </c>
      <c r="BO252">
        <f t="shared" si="22"/>
        <v>0</v>
      </c>
    </row>
    <row r="253" spans="1:67">
      <c r="A253" s="25"/>
      <c r="B253" s="16"/>
      <c r="C253" s="15"/>
      <c r="D253" s="17"/>
      <c r="E253" s="26"/>
      <c r="F253" s="27"/>
      <c r="G253" s="23"/>
      <c r="H253" s="24"/>
      <c r="I253" s="24"/>
      <c r="L253" s="21">
        <f t="shared" si="19"/>
        <v>0</v>
      </c>
      <c r="M253" s="5"/>
      <c r="N253" s="4">
        <f t="shared" si="23"/>
        <v>0</v>
      </c>
      <c r="Y253" s="4">
        <f t="shared" si="20"/>
        <v>0</v>
      </c>
      <c r="BD253">
        <v>1</v>
      </c>
      <c r="BN253">
        <f t="shared" si="21"/>
        <v>0</v>
      </c>
      <c r="BO253">
        <f t="shared" si="22"/>
        <v>0</v>
      </c>
    </row>
    <row r="254" spans="1:67">
      <c r="A254" s="25"/>
      <c r="B254" s="16"/>
      <c r="C254" s="15"/>
      <c r="D254" s="17"/>
      <c r="E254" s="26"/>
      <c r="F254" s="27"/>
      <c r="G254" s="23"/>
      <c r="H254" s="24"/>
      <c r="I254" s="24"/>
      <c r="L254" s="21">
        <f t="shared" si="19"/>
        <v>0</v>
      </c>
      <c r="M254" s="5"/>
      <c r="N254" s="4">
        <f t="shared" si="23"/>
        <v>0</v>
      </c>
      <c r="Y254" s="4">
        <f t="shared" si="20"/>
        <v>0</v>
      </c>
      <c r="BD254">
        <v>1</v>
      </c>
      <c r="BN254">
        <f t="shared" si="21"/>
        <v>0</v>
      </c>
      <c r="BO254">
        <f t="shared" si="22"/>
        <v>0</v>
      </c>
    </row>
    <row r="255" spans="1:67">
      <c r="A255" s="25"/>
      <c r="B255" s="16"/>
      <c r="C255" s="15"/>
      <c r="D255" s="17"/>
      <c r="E255" s="26"/>
      <c r="F255" s="27"/>
      <c r="G255" s="23"/>
      <c r="H255" s="24"/>
      <c r="I255" s="24"/>
      <c r="L255" s="21">
        <f t="shared" si="19"/>
        <v>0</v>
      </c>
      <c r="M255" s="5"/>
      <c r="N255" s="4">
        <f t="shared" si="23"/>
        <v>0</v>
      </c>
      <c r="Y255" s="4">
        <f t="shared" si="20"/>
        <v>0</v>
      </c>
      <c r="BD255">
        <v>1</v>
      </c>
      <c r="BN255">
        <f t="shared" si="21"/>
        <v>0</v>
      </c>
      <c r="BO255">
        <f t="shared" si="22"/>
        <v>0</v>
      </c>
    </row>
    <row r="256" spans="1:67">
      <c r="A256" s="25"/>
      <c r="B256" s="16"/>
      <c r="C256" s="15"/>
      <c r="D256" s="17"/>
      <c r="E256" s="26"/>
      <c r="F256" s="27"/>
      <c r="G256" s="23"/>
      <c r="H256" s="24"/>
      <c r="I256" s="24"/>
      <c r="L256" s="21">
        <f t="shared" si="19"/>
        <v>0</v>
      </c>
      <c r="M256" s="5"/>
      <c r="N256" s="4">
        <f t="shared" si="23"/>
        <v>0</v>
      </c>
      <c r="Y256" s="4">
        <f t="shared" si="20"/>
        <v>0</v>
      </c>
      <c r="BD256">
        <v>1</v>
      </c>
      <c r="BN256">
        <f t="shared" si="21"/>
        <v>0</v>
      </c>
      <c r="BO256">
        <f t="shared" si="22"/>
        <v>0</v>
      </c>
    </row>
    <row r="257" spans="1:67">
      <c r="A257" s="25"/>
      <c r="B257" s="16"/>
      <c r="C257" s="15"/>
      <c r="D257" s="17"/>
      <c r="E257" s="26"/>
      <c r="F257" s="27"/>
      <c r="G257" s="23"/>
      <c r="H257" s="24"/>
      <c r="I257" s="24"/>
      <c r="L257" s="21">
        <f t="shared" si="19"/>
        <v>0</v>
      </c>
      <c r="M257" s="5"/>
      <c r="N257" s="4">
        <f t="shared" si="23"/>
        <v>0</v>
      </c>
      <c r="Y257" s="4">
        <f t="shared" si="20"/>
        <v>0</v>
      </c>
      <c r="BD257">
        <v>1</v>
      </c>
      <c r="BN257">
        <f t="shared" si="21"/>
        <v>0</v>
      </c>
      <c r="BO257">
        <f t="shared" si="22"/>
        <v>0</v>
      </c>
    </row>
    <row r="258" spans="1:67">
      <c r="A258" s="25"/>
      <c r="B258" s="16"/>
      <c r="C258" s="15"/>
      <c r="D258" s="17"/>
      <c r="E258" s="26"/>
      <c r="F258" s="27"/>
      <c r="G258" s="23"/>
      <c r="H258" s="24"/>
      <c r="I258" s="24"/>
      <c r="L258" s="21">
        <f t="shared" si="19"/>
        <v>0</v>
      </c>
      <c r="M258" s="5"/>
      <c r="N258" s="4">
        <f t="shared" si="23"/>
        <v>0</v>
      </c>
      <c r="Y258" s="4">
        <f t="shared" si="20"/>
        <v>0</v>
      </c>
      <c r="BD258">
        <v>1</v>
      </c>
      <c r="BN258">
        <f t="shared" si="21"/>
        <v>0</v>
      </c>
      <c r="BO258">
        <f t="shared" si="22"/>
        <v>0</v>
      </c>
    </row>
    <row r="259" spans="1:67">
      <c r="A259" s="25"/>
      <c r="B259" s="16"/>
      <c r="C259" s="15"/>
      <c r="D259" s="17"/>
      <c r="E259" s="26"/>
      <c r="F259" s="27"/>
      <c r="G259" s="23"/>
      <c r="H259" s="24"/>
      <c r="I259" s="24"/>
      <c r="L259" s="21">
        <f t="shared" si="19"/>
        <v>0</v>
      </c>
      <c r="M259" s="5"/>
      <c r="N259" s="4">
        <f t="shared" si="23"/>
        <v>0</v>
      </c>
      <c r="Y259" s="4">
        <f t="shared" si="20"/>
        <v>0</v>
      </c>
      <c r="BD259">
        <v>1</v>
      </c>
      <c r="BN259">
        <f t="shared" si="21"/>
        <v>0</v>
      </c>
      <c r="BO259">
        <f t="shared" si="22"/>
        <v>0</v>
      </c>
    </row>
    <row r="260" spans="1:67">
      <c r="A260" s="25"/>
      <c r="B260" s="16"/>
      <c r="C260" s="15"/>
      <c r="D260" s="17"/>
      <c r="E260" s="26"/>
      <c r="F260" s="27"/>
      <c r="G260" s="23"/>
      <c r="H260" s="24"/>
      <c r="I260" s="24"/>
      <c r="L260" s="21">
        <f t="shared" ref="L260:L323" si="24">SUM(L261:L1198)</f>
        <v>0</v>
      </c>
      <c r="M260" s="5"/>
      <c r="N260" s="4">
        <f t="shared" si="23"/>
        <v>0</v>
      </c>
      <c r="Y260" s="4">
        <f t="shared" ref="Y260:Y323" si="25">+W260+N260</f>
        <v>0</v>
      </c>
      <c r="BD260">
        <v>1</v>
      </c>
      <c r="BN260">
        <f t="shared" si="21"/>
        <v>0</v>
      </c>
      <c r="BO260">
        <f t="shared" si="22"/>
        <v>0</v>
      </c>
    </row>
    <row r="261" spans="1:67">
      <c r="A261" s="25"/>
      <c r="B261" s="16"/>
      <c r="C261" s="15"/>
      <c r="D261" s="17"/>
      <c r="E261" s="26"/>
      <c r="F261" s="27"/>
      <c r="G261" s="23"/>
      <c r="H261" s="24"/>
      <c r="I261" s="24"/>
      <c r="L261" s="21">
        <f t="shared" si="24"/>
        <v>0</v>
      </c>
      <c r="M261" s="5"/>
      <c r="N261" s="4">
        <f t="shared" si="23"/>
        <v>0</v>
      </c>
      <c r="Y261" s="4">
        <f t="shared" si="25"/>
        <v>0</v>
      </c>
      <c r="BD261">
        <v>1</v>
      </c>
      <c r="BN261">
        <f t="shared" si="21"/>
        <v>0</v>
      </c>
      <c r="BO261">
        <f t="shared" si="22"/>
        <v>0</v>
      </c>
    </row>
    <row r="262" spans="1:67">
      <c r="A262" s="25"/>
      <c r="B262" s="16"/>
      <c r="C262" s="15"/>
      <c r="D262" s="17"/>
      <c r="E262" s="26"/>
      <c r="F262" s="27"/>
      <c r="G262" s="23"/>
      <c r="H262" s="24"/>
      <c r="I262" s="24"/>
      <c r="L262" s="21">
        <f t="shared" si="24"/>
        <v>0</v>
      </c>
      <c r="M262" s="5"/>
      <c r="N262" s="4">
        <f t="shared" si="23"/>
        <v>0</v>
      </c>
      <c r="Y262" s="4">
        <f t="shared" si="25"/>
        <v>0</v>
      </c>
      <c r="BD262">
        <v>1</v>
      </c>
      <c r="BN262">
        <f t="shared" si="21"/>
        <v>0</v>
      </c>
      <c r="BO262">
        <f t="shared" si="22"/>
        <v>0</v>
      </c>
    </row>
    <row r="263" spans="1:67">
      <c r="A263" s="25"/>
      <c r="B263" s="16"/>
      <c r="C263" s="15"/>
      <c r="D263" s="17"/>
      <c r="E263" s="26"/>
      <c r="F263" s="27"/>
      <c r="G263" s="23"/>
      <c r="H263" s="24"/>
      <c r="I263" s="24"/>
      <c r="L263" s="21">
        <f t="shared" si="24"/>
        <v>0</v>
      </c>
      <c r="M263" s="5"/>
      <c r="N263" s="4">
        <f t="shared" si="23"/>
        <v>0</v>
      </c>
      <c r="Y263" s="4">
        <f t="shared" si="25"/>
        <v>0</v>
      </c>
      <c r="BD263">
        <v>1</v>
      </c>
      <c r="BN263">
        <f t="shared" si="21"/>
        <v>0</v>
      </c>
      <c r="BO263">
        <f t="shared" si="22"/>
        <v>0</v>
      </c>
    </row>
    <row r="264" spans="1:67">
      <c r="A264" s="25"/>
      <c r="B264" s="16"/>
      <c r="C264" s="15"/>
      <c r="D264" s="17"/>
      <c r="E264" s="26"/>
      <c r="F264" s="27"/>
      <c r="G264" s="23"/>
      <c r="H264" s="24"/>
      <c r="I264" s="24"/>
      <c r="L264" s="21">
        <f t="shared" si="24"/>
        <v>0</v>
      </c>
      <c r="M264" s="5"/>
      <c r="N264" s="4">
        <f t="shared" si="23"/>
        <v>0</v>
      </c>
      <c r="Y264" s="4">
        <f t="shared" si="25"/>
        <v>0</v>
      </c>
      <c r="BD264">
        <v>1</v>
      </c>
      <c r="BN264">
        <f t="shared" si="21"/>
        <v>0</v>
      </c>
      <c r="BO264">
        <f t="shared" si="22"/>
        <v>0</v>
      </c>
    </row>
    <row r="265" spans="1:67">
      <c r="A265" s="25"/>
      <c r="B265" s="16"/>
      <c r="C265" s="15"/>
      <c r="D265" s="17"/>
      <c r="E265" s="26"/>
      <c r="F265" s="27"/>
      <c r="G265" s="23"/>
      <c r="H265" s="24"/>
      <c r="I265" s="24"/>
      <c r="L265" s="21">
        <f t="shared" si="24"/>
        <v>0</v>
      </c>
      <c r="M265" s="5"/>
      <c r="N265" s="4">
        <f t="shared" si="23"/>
        <v>0</v>
      </c>
      <c r="Y265" s="4">
        <f t="shared" si="25"/>
        <v>0</v>
      </c>
      <c r="BD265">
        <v>1</v>
      </c>
      <c r="BN265">
        <f t="shared" si="21"/>
        <v>0</v>
      </c>
      <c r="BO265">
        <f t="shared" si="22"/>
        <v>0</v>
      </c>
    </row>
    <row r="266" spans="1:67">
      <c r="A266" s="25"/>
      <c r="B266" s="16"/>
      <c r="C266" s="15"/>
      <c r="D266" s="17"/>
      <c r="E266" s="26"/>
      <c r="F266" s="27"/>
      <c r="G266" s="23"/>
      <c r="H266" s="24"/>
      <c r="I266" s="24"/>
      <c r="L266" s="21">
        <f t="shared" si="24"/>
        <v>0</v>
      </c>
      <c r="M266" s="5"/>
      <c r="N266" s="4">
        <f t="shared" si="23"/>
        <v>0</v>
      </c>
      <c r="Y266" s="4">
        <f t="shared" si="25"/>
        <v>0</v>
      </c>
      <c r="BD266">
        <v>1</v>
      </c>
      <c r="BN266">
        <f t="shared" si="21"/>
        <v>0</v>
      </c>
      <c r="BO266">
        <f t="shared" si="22"/>
        <v>0</v>
      </c>
    </row>
    <row r="267" spans="1:67">
      <c r="A267" s="25"/>
      <c r="B267" s="16"/>
      <c r="C267" s="15"/>
      <c r="D267" s="17"/>
      <c r="E267" s="26"/>
      <c r="F267" s="27"/>
      <c r="G267" s="23"/>
      <c r="H267" s="24"/>
      <c r="I267" s="24"/>
      <c r="L267" s="21">
        <f t="shared" si="24"/>
        <v>0</v>
      </c>
      <c r="M267" s="5"/>
      <c r="N267" s="4">
        <f t="shared" si="23"/>
        <v>0</v>
      </c>
      <c r="Y267" s="4">
        <f t="shared" si="25"/>
        <v>0</v>
      </c>
      <c r="BD267">
        <v>1</v>
      </c>
      <c r="BN267">
        <f t="shared" si="21"/>
        <v>0</v>
      </c>
      <c r="BO267">
        <f t="shared" si="22"/>
        <v>0</v>
      </c>
    </row>
    <row r="268" spans="1:67">
      <c r="A268" s="25"/>
      <c r="B268" s="16"/>
      <c r="C268" s="15"/>
      <c r="D268" s="17"/>
      <c r="E268" s="26"/>
      <c r="F268" s="27"/>
      <c r="G268" s="23"/>
      <c r="H268" s="24"/>
      <c r="I268" s="24"/>
      <c r="L268" s="21">
        <f t="shared" si="24"/>
        <v>0</v>
      </c>
      <c r="M268" s="5"/>
      <c r="N268" s="4">
        <f t="shared" si="23"/>
        <v>0</v>
      </c>
      <c r="Y268" s="4">
        <f t="shared" si="25"/>
        <v>0</v>
      </c>
      <c r="BD268">
        <v>1</v>
      </c>
      <c r="BN268">
        <f t="shared" si="21"/>
        <v>0</v>
      </c>
      <c r="BO268">
        <f t="shared" si="22"/>
        <v>0</v>
      </c>
    </row>
    <row r="269" spans="1:67">
      <c r="A269" s="25"/>
      <c r="B269" s="16"/>
      <c r="C269" s="15"/>
      <c r="D269" s="17"/>
      <c r="E269" s="26"/>
      <c r="F269" s="27"/>
      <c r="G269" s="23"/>
      <c r="H269" s="24"/>
      <c r="I269" s="24"/>
      <c r="L269" s="21">
        <f t="shared" si="24"/>
        <v>0</v>
      </c>
      <c r="M269" s="5"/>
      <c r="N269" s="4">
        <f t="shared" si="23"/>
        <v>0</v>
      </c>
      <c r="Y269" s="4">
        <f t="shared" si="25"/>
        <v>0</v>
      </c>
      <c r="BD269">
        <v>1</v>
      </c>
      <c r="BN269">
        <f t="shared" si="21"/>
        <v>0</v>
      </c>
      <c r="BO269">
        <f t="shared" si="22"/>
        <v>0</v>
      </c>
    </row>
    <row r="270" spans="1:67">
      <c r="L270" s="21">
        <f t="shared" si="24"/>
        <v>0</v>
      </c>
      <c r="M270" s="5"/>
      <c r="N270" s="4">
        <f t="shared" si="23"/>
        <v>0</v>
      </c>
      <c r="Y270" s="4">
        <f t="shared" si="25"/>
        <v>0</v>
      </c>
      <c r="BD270">
        <v>1</v>
      </c>
      <c r="BN270">
        <f t="shared" si="21"/>
        <v>0</v>
      </c>
      <c r="BO270">
        <f t="shared" si="22"/>
        <v>0</v>
      </c>
    </row>
    <row r="271" spans="1:67">
      <c r="L271" s="21">
        <f t="shared" si="24"/>
        <v>0</v>
      </c>
      <c r="M271" s="5"/>
      <c r="N271" s="4">
        <f t="shared" si="23"/>
        <v>0</v>
      </c>
      <c r="Y271" s="4">
        <f t="shared" si="25"/>
        <v>0</v>
      </c>
      <c r="BD271">
        <v>1</v>
      </c>
      <c r="BN271">
        <f t="shared" si="21"/>
        <v>0</v>
      </c>
      <c r="BO271">
        <f t="shared" si="22"/>
        <v>0</v>
      </c>
    </row>
    <row r="272" spans="1:67">
      <c r="L272" s="21">
        <f t="shared" si="24"/>
        <v>0</v>
      </c>
      <c r="M272" s="5"/>
      <c r="N272" s="4">
        <f t="shared" si="23"/>
        <v>0</v>
      </c>
      <c r="Y272" s="4">
        <f t="shared" si="25"/>
        <v>0</v>
      </c>
      <c r="BD272">
        <v>1</v>
      </c>
      <c r="BN272">
        <f t="shared" si="21"/>
        <v>0</v>
      </c>
      <c r="BO272">
        <f t="shared" si="22"/>
        <v>0</v>
      </c>
    </row>
    <row r="273" spans="12:67">
      <c r="L273" s="21">
        <f t="shared" si="24"/>
        <v>0</v>
      </c>
      <c r="M273" s="5"/>
      <c r="N273" s="4">
        <f t="shared" si="23"/>
        <v>0</v>
      </c>
      <c r="Y273" s="4">
        <f t="shared" si="25"/>
        <v>0</v>
      </c>
      <c r="BD273">
        <v>1</v>
      </c>
      <c r="BN273">
        <f t="shared" si="21"/>
        <v>0</v>
      </c>
      <c r="BO273">
        <f t="shared" si="22"/>
        <v>0</v>
      </c>
    </row>
    <row r="274" spans="12:67">
      <c r="L274" s="21">
        <f t="shared" si="24"/>
        <v>0</v>
      </c>
      <c r="M274" s="5"/>
      <c r="N274" s="4">
        <f t="shared" si="23"/>
        <v>0</v>
      </c>
      <c r="Y274" s="4">
        <f t="shared" si="25"/>
        <v>0</v>
      </c>
      <c r="BD274">
        <v>1</v>
      </c>
      <c r="BN274">
        <f t="shared" si="21"/>
        <v>0</v>
      </c>
      <c r="BO274">
        <f t="shared" si="22"/>
        <v>0</v>
      </c>
    </row>
    <row r="275" spans="12:67">
      <c r="L275" s="21">
        <f t="shared" si="24"/>
        <v>0</v>
      </c>
      <c r="M275" s="5"/>
      <c r="N275" s="4">
        <f t="shared" si="23"/>
        <v>0</v>
      </c>
      <c r="Y275" s="4">
        <f t="shared" si="25"/>
        <v>0</v>
      </c>
      <c r="BD275">
        <v>1</v>
      </c>
      <c r="BN275">
        <f t="shared" si="21"/>
        <v>0</v>
      </c>
      <c r="BO275">
        <f t="shared" si="22"/>
        <v>0</v>
      </c>
    </row>
    <row r="276" spans="12:67">
      <c r="L276" s="21">
        <f t="shared" si="24"/>
        <v>0</v>
      </c>
      <c r="M276" s="5"/>
      <c r="N276" s="4">
        <f t="shared" si="23"/>
        <v>0</v>
      </c>
      <c r="Y276" s="4">
        <f t="shared" si="25"/>
        <v>0</v>
      </c>
      <c r="BD276">
        <v>1</v>
      </c>
      <c r="BN276">
        <f t="shared" si="21"/>
        <v>0</v>
      </c>
      <c r="BO276">
        <f t="shared" si="22"/>
        <v>0</v>
      </c>
    </row>
    <row r="277" spans="12:67">
      <c r="L277" s="21">
        <f t="shared" si="24"/>
        <v>0</v>
      </c>
      <c r="M277" s="5"/>
      <c r="N277" s="4">
        <f t="shared" si="23"/>
        <v>0</v>
      </c>
      <c r="Y277" s="4">
        <f t="shared" si="25"/>
        <v>0</v>
      </c>
      <c r="BD277">
        <v>1</v>
      </c>
      <c r="BN277">
        <f t="shared" si="21"/>
        <v>0</v>
      </c>
      <c r="BO277">
        <f t="shared" si="22"/>
        <v>0</v>
      </c>
    </row>
    <row r="278" spans="12:67">
      <c r="L278" s="21">
        <f t="shared" si="24"/>
        <v>0</v>
      </c>
      <c r="M278" s="5"/>
      <c r="N278" s="4">
        <f t="shared" si="23"/>
        <v>0</v>
      </c>
      <c r="Y278" s="4">
        <f t="shared" si="25"/>
        <v>0</v>
      </c>
      <c r="BD278">
        <v>1</v>
      </c>
      <c r="BN278">
        <f t="shared" si="21"/>
        <v>0</v>
      </c>
      <c r="BO278">
        <f t="shared" si="22"/>
        <v>0</v>
      </c>
    </row>
    <row r="279" spans="12:67">
      <c r="L279" s="21">
        <f t="shared" si="24"/>
        <v>0</v>
      </c>
      <c r="M279" s="5"/>
      <c r="N279" s="4">
        <f t="shared" si="23"/>
        <v>0</v>
      </c>
      <c r="Y279" s="4">
        <f t="shared" si="25"/>
        <v>0</v>
      </c>
      <c r="BD279">
        <v>1</v>
      </c>
      <c r="BN279">
        <f t="shared" si="21"/>
        <v>0</v>
      </c>
      <c r="BO279">
        <f t="shared" si="22"/>
        <v>0</v>
      </c>
    </row>
    <row r="280" spans="12:67">
      <c r="L280" s="21">
        <f t="shared" si="24"/>
        <v>0</v>
      </c>
      <c r="M280" s="5"/>
      <c r="N280" s="4">
        <f t="shared" si="23"/>
        <v>0</v>
      </c>
      <c r="Y280" s="4">
        <f t="shared" si="25"/>
        <v>0</v>
      </c>
      <c r="BD280">
        <v>1</v>
      </c>
      <c r="BN280">
        <f t="shared" si="21"/>
        <v>0</v>
      </c>
      <c r="BO280">
        <f t="shared" si="22"/>
        <v>0</v>
      </c>
    </row>
    <row r="281" spans="12:67">
      <c r="L281" s="21">
        <f t="shared" si="24"/>
        <v>0</v>
      </c>
      <c r="M281" s="5"/>
      <c r="N281" s="4">
        <f t="shared" si="23"/>
        <v>0</v>
      </c>
      <c r="Y281" s="4">
        <f t="shared" si="25"/>
        <v>0</v>
      </c>
      <c r="BD281">
        <v>1</v>
      </c>
      <c r="BN281">
        <f t="shared" si="21"/>
        <v>0</v>
      </c>
      <c r="BO281">
        <f t="shared" si="22"/>
        <v>0</v>
      </c>
    </row>
    <row r="282" spans="12:67">
      <c r="L282" s="21">
        <f t="shared" si="24"/>
        <v>0</v>
      </c>
      <c r="M282" s="5"/>
      <c r="N282" s="4">
        <f t="shared" si="23"/>
        <v>0</v>
      </c>
      <c r="Y282" s="4">
        <f t="shared" si="25"/>
        <v>0</v>
      </c>
      <c r="BD282">
        <v>1</v>
      </c>
      <c r="BN282">
        <f t="shared" si="21"/>
        <v>0</v>
      </c>
      <c r="BO282">
        <f t="shared" si="22"/>
        <v>0</v>
      </c>
    </row>
    <row r="283" spans="12:67">
      <c r="L283" s="21">
        <f t="shared" si="24"/>
        <v>0</v>
      </c>
      <c r="M283" s="5"/>
      <c r="N283" s="4">
        <f t="shared" si="23"/>
        <v>0</v>
      </c>
      <c r="Y283" s="4">
        <f t="shared" si="25"/>
        <v>0</v>
      </c>
      <c r="BD283">
        <v>1</v>
      </c>
      <c r="BN283">
        <f t="shared" si="21"/>
        <v>0</v>
      </c>
      <c r="BO283">
        <f t="shared" si="22"/>
        <v>0</v>
      </c>
    </row>
    <row r="284" spans="12:67">
      <c r="L284" s="21">
        <f t="shared" si="24"/>
        <v>0</v>
      </c>
      <c r="M284" s="5"/>
      <c r="N284" s="4">
        <f t="shared" si="23"/>
        <v>0</v>
      </c>
      <c r="Y284" s="4">
        <f t="shared" si="25"/>
        <v>0</v>
      </c>
      <c r="BD284">
        <v>1</v>
      </c>
      <c r="BN284">
        <f t="shared" si="21"/>
        <v>0</v>
      </c>
      <c r="BO284">
        <f t="shared" si="22"/>
        <v>0</v>
      </c>
    </row>
    <row r="285" spans="12:67">
      <c r="L285" s="21">
        <f t="shared" si="24"/>
        <v>0</v>
      </c>
      <c r="M285" s="5"/>
      <c r="N285" s="4">
        <f t="shared" si="23"/>
        <v>0</v>
      </c>
      <c r="Y285" s="4">
        <f t="shared" si="25"/>
        <v>0</v>
      </c>
      <c r="BD285">
        <v>1</v>
      </c>
      <c r="BN285">
        <f t="shared" si="21"/>
        <v>0</v>
      </c>
      <c r="BO285">
        <f t="shared" si="22"/>
        <v>0</v>
      </c>
    </row>
    <row r="286" spans="12:67">
      <c r="L286" s="21">
        <f t="shared" si="24"/>
        <v>0</v>
      </c>
      <c r="M286" s="5"/>
      <c r="N286" s="4">
        <f t="shared" si="23"/>
        <v>0</v>
      </c>
      <c r="Y286" s="4">
        <f t="shared" si="25"/>
        <v>0</v>
      </c>
      <c r="BD286">
        <v>1</v>
      </c>
      <c r="BN286">
        <f t="shared" si="21"/>
        <v>0</v>
      </c>
      <c r="BO286">
        <f t="shared" si="22"/>
        <v>0</v>
      </c>
    </row>
    <row r="287" spans="12:67">
      <c r="L287" s="21">
        <f t="shared" si="24"/>
        <v>0</v>
      </c>
      <c r="M287" s="5"/>
      <c r="N287" s="4">
        <f t="shared" si="23"/>
        <v>0</v>
      </c>
      <c r="Y287" s="4">
        <f t="shared" si="25"/>
        <v>0</v>
      </c>
      <c r="BD287">
        <v>1</v>
      </c>
      <c r="BN287">
        <f t="shared" si="21"/>
        <v>0</v>
      </c>
      <c r="BO287">
        <f t="shared" si="22"/>
        <v>0</v>
      </c>
    </row>
    <row r="288" spans="12:67">
      <c r="L288" s="21">
        <f t="shared" si="24"/>
        <v>0</v>
      </c>
      <c r="M288" s="5"/>
      <c r="N288" s="4">
        <f t="shared" si="23"/>
        <v>0</v>
      </c>
      <c r="Y288" s="4">
        <f t="shared" si="25"/>
        <v>0</v>
      </c>
      <c r="BD288">
        <v>1</v>
      </c>
      <c r="BN288">
        <f t="shared" si="21"/>
        <v>0</v>
      </c>
      <c r="BO288">
        <f t="shared" si="22"/>
        <v>0</v>
      </c>
    </row>
    <row r="289" spans="12:67">
      <c r="L289" s="21">
        <f t="shared" si="24"/>
        <v>0</v>
      </c>
      <c r="M289" s="5"/>
      <c r="N289" s="4">
        <f t="shared" si="23"/>
        <v>0</v>
      </c>
      <c r="Y289" s="4">
        <f t="shared" si="25"/>
        <v>0</v>
      </c>
      <c r="BD289">
        <v>1</v>
      </c>
      <c r="BN289">
        <f t="shared" si="21"/>
        <v>0</v>
      </c>
      <c r="BO289">
        <f t="shared" si="22"/>
        <v>0</v>
      </c>
    </row>
    <row r="290" spans="12:67">
      <c r="L290" s="21">
        <f t="shared" si="24"/>
        <v>0</v>
      </c>
      <c r="M290" s="5"/>
      <c r="N290" s="4">
        <f t="shared" si="23"/>
        <v>0</v>
      </c>
      <c r="Y290" s="4">
        <f t="shared" si="25"/>
        <v>0</v>
      </c>
      <c r="BD290">
        <v>1</v>
      </c>
      <c r="BN290">
        <f t="shared" si="21"/>
        <v>0</v>
      </c>
      <c r="BO290">
        <f t="shared" si="22"/>
        <v>0</v>
      </c>
    </row>
    <row r="291" spans="12:67">
      <c r="L291" s="21">
        <f t="shared" si="24"/>
        <v>0</v>
      </c>
      <c r="M291" s="5"/>
      <c r="N291" s="4">
        <f t="shared" si="23"/>
        <v>0</v>
      </c>
      <c r="Y291" s="4">
        <f t="shared" si="25"/>
        <v>0</v>
      </c>
      <c r="BD291">
        <v>1</v>
      </c>
      <c r="BN291">
        <f t="shared" si="21"/>
        <v>0</v>
      </c>
      <c r="BO291">
        <f t="shared" si="22"/>
        <v>0</v>
      </c>
    </row>
    <row r="292" spans="12:67">
      <c r="L292" s="21">
        <f t="shared" si="24"/>
        <v>0</v>
      </c>
      <c r="M292" s="5"/>
      <c r="N292" s="4">
        <f t="shared" si="23"/>
        <v>0</v>
      </c>
      <c r="Y292" s="4">
        <f t="shared" si="25"/>
        <v>0</v>
      </c>
      <c r="BD292">
        <v>1</v>
      </c>
      <c r="BN292">
        <f t="shared" ref="BN292:BN355" si="26">IF($M292&gt;0,1,0)</f>
        <v>0</v>
      </c>
      <c r="BO292">
        <f t="shared" ref="BO292:BO355" si="27">IF($M292&gt;0,L292,0)</f>
        <v>0</v>
      </c>
    </row>
    <row r="293" spans="12:67">
      <c r="L293" s="21">
        <f t="shared" si="24"/>
        <v>0</v>
      </c>
      <c r="M293" s="5"/>
      <c r="N293" s="4">
        <f t="shared" si="23"/>
        <v>0</v>
      </c>
      <c r="Y293" s="4">
        <f t="shared" si="25"/>
        <v>0</v>
      </c>
      <c r="BD293">
        <v>1</v>
      </c>
      <c r="BN293">
        <f t="shared" si="26"/>
        <v>0</v>
      </c>
      <c r="BO293">
        <f t="shared" si="27"/>
        <v>0</v>
      </c>
    </row>
    <row r="294" spans="12:67">
      <c r="L294" s="21">
        <f t="shared" si="24"/>
        <v>0</v>
      </c>
      <c r="M294" s="5"/>
      <c r="N294" s="4">
        <f t="shared" si="23"/>
        <v>0</v>
      </c>
      <c r="Y294" s="4">
        <f t="shared" si="25"/>
        <v>0</v>
      </c>
      <c r="BD294">
        <v>1</v>
      </c>
      <c r="BN294">
        <f t="shared" si="26"/>
        <v>0</v>
      </c>
      <c r="BO294">
        <f t="shared" si="27"/>
        <v>0</v>
      </c>
    </row>
    <row r="295" spans="12:67">
      <c r="L295" s="21">
        <f t="shared" si="24"/>
        <v>0</v>
      </c>
      <c r="M295" s="5"/>
      <c r="N295" s="4">
        <f t="shared" si="23"/>
        <v>0</v>
      </c>
      <c r="Y295" s="4">
        <f t="shared" si="25"/>
        <v>0</v>
      </c>
      <c r="BD295">
        <v>1</v>
      </c>
      <c r="BN295">
        <f t="shared" si="26"/>
        <v>0</v>
      </c>
      <c r="BO295">
        <f t="shared" si="27"/>
        <v>0</v>
      </c>
    </row>
    <row r="296" spans="12:67">
      <c r="L296" s="21">
        <f t="shared" si="24"/>
        <v>0</v>
      </c>
      <c r="M296" s="5"/>
      <c r="N296" s="4">
        <f t="shared" si="23"/>
        <v>0</v>
      </c>
      <c r="Y296" s="4">
        <f t="shared" si="25"/>
        <v>0</v>
      </c>
      <c r="BD296">
        <v>1</v>
      </c>
      <c r="BN296">
        <f t="shared" si="26"/>
        <v>0</v>
      </c>
      <c r="BO296">
        <f t="shared" si="27"/>
        <v>0</v>
      </c>
    </row>
    <row r="297" spans="12:67">
      <c r="L297" s="21">
        <f t="shared" si="24"/>
        <v>0</v>
      </c>
      <c r="M297" s="5"/>
      <c r="N297" s="4">
        <f t="shared" si="23"/>
        <v>0</v>
      </c>
      <c r="Y297" s="4">
        <f t="shared" si="25"/>
        <v>0</v>
      </c>
      <c r="BD297">
        <v>1</v>
      </c>
      <c r="BN297">
        <f t="shared" si="26"/>
        <v>0</v>
      </c>
      <c r="BO297">
        <f t="shared" si="27"/>
        <v>0</v>
      </c>
    </row>
    <row r="298" spans="12:67">
      <c r="L298" s="21">
        <f t="shared" si="24"/>
        <v>0</v>
      </c>
      <c r="M298" s="5"/>
      <c r="N298" s="4">
        <f t="shared" si="23"/>
        <v>0</v>
      </c>
      <c r="Y298" s="4">
        <f t="shared" si="25"/>
        <v>0</v>
      </c>
      <c r="BD298">
        <v>1</v>
      </c>
      <c r="BN298">
        <f t="shared" si="26"/>
        <v>0</v>
      </c>
      <c r="BO298">
        <f t="shared" si="27"/>
        <v>0</v>
      </c>
    </row>
    <row r="299" spans="12:67">
      <c r="L299" s="21">
        <f t="shared" si="24"/>
        <v>0</v>
      </c>
      <c r="M299" s="5"/>
      <c r="N299" s="4">
        <f t="shared" si="23"/>
        <v>0</v>
      </c>
      <c r="Y299" s="4">
        <f t="shared" si="25"/>
        <v>0</v>
      </c>
      <c r="BD299">
        <v>1</v>
      </c>
      <c r="BN299">
        <f t="shared" si="26"/>
        <v>0</v>
      </c>
      <c r="BO299">
        <f t="shared" si="27"/>
        <v>0</v>
      </c>
    </row>
    <row r="300" spans="12:67">
      <c r="L300" s="21">
        <f t="shared" si="24"/>
        <v>0</v>
      </c>
      <c r="M300" s="5"/>
      <c r="N300" s="4">
        <f t="shared" si="23"/>
        <v>0</v>
      </c>
      <c r="Y300" s="4">
        <f t="shared" si="25"/>
        <v>0</v>
      </c>
      <c r="BD300">
        <v>1</v>
      </c>
      <c r="BN300">
        <f t="shared" si="26"/>
        <v>0</v>
      </c>
      <c r="BO300">
        <f t="shared" si="27"/>
        <v>0</v>
      </c>
    </row>
    <row r="301" spans="12:67">
      <c r="L301" s="21">
        <f t="shared" si="24"/>
        <v>0</v>
      </c>
      <c r="M301" s="5"/>
      <c r="N301" s="4">
        <f t="shared" si="23"/>
        <v>0</v>
      </c>
      <c r="Y301" s="4">
        <f t="shared" si="25"/>
        <v>0</v>
      </c>
      <c r="BD301">
        <v>1</v>
      </c>
      <c r="BN301">
        <f t="shared" si="26"/>
        <v>0</v>
      </c>
      <c r="BO301">
        <f t="shared" si="27"/>
        <v>0</v>
      </c>
    </row>
    <row r="302" spans="12:67">
      <c r="L302" s="21">
        <f t="shared" si="24"/>
        <v>0</v>
      </c>
      <c r="M302" s="5"/>
      <c r="N302" s="4">
        <f t="shared" si="23"/>
        <v>0</v>
      </c>
      <c r="Y302" s="4">
        <f t="shared" si="25"/>
        <v>0</v>
      </c>
      <c r="BD302">
        <v>1</v>
      </c>
      <c r="BN302">
        <f t="shared" si="26"/>
        <v>0</v>
      </c>
      <c r="BO302">
        <f t="shared" si="27"/>
        <v>0</v>
      </c>
    </row>
    <row r="303" spans="12:67">
      <c r="L303" s="21">
        <f t="shared" si="24"/>
        <v>0</v>
      </c>
      <c r="M303" s="5"/>
      <c r="N303" s="4">
        <f t="shared" si="23"/>
        <v>0</v>
      </c>
      <c r="Y303" s="4">
        <f t="shared" si="25"/>
        <v>0</v>
      </c>
      <c r="BD303">
        <v>1</v>
      </c>
      <c r="BN303">
        <f t="shared" si="26"/>
        <v>0</v>
      </c>
      <c r="BO303">
        <f t="shared" si="27"/>
        <v>0</v>
      </c>
    </row>
    <row r="304" spans="12:67">
      <c r="L304" s="21">
        <f t="shared" si="24"/>
        <v>0</v>
      </c>
      <c r="M304" s="5"/>
      <c r="N304" s="4">
        <f t="shared" si="23"/>
        <v>0</v>
      </c>
      <c r="Y304" s="4">
        <f t="shared" si="25"/>
        <v>0</v>
      </c>
      <c r="BD304">
        <v>1</v>
      </c>
      <c r="BN304">
        <f t="shared" si="26"/>
        <v>0</v>
      </c>
      <c r="BO304">
        <f t="shared" si="27"/>
        <v>0</v>
      </c>
    </row>
    <row r="305" spans="12:67">
      <c r="L305" s="21">
        <f t="shared" si="24"/>
        <v>0</v>
      </c>
      <c r="M305" s="5"/>
      <c r="N305" s="4">
        <f t="shared" si="23"/>
        <v>0</v>
      </c>
      <c r="Y305" s="4">
        <f t="shared" si="25"/>
        <v>0</v>
      </c>
      <c r="BD305">
        <v>1</v>
      </c>
      <c r="BN305">
        <f t="shared" si="26"/>
        <v>0</v>
      </c>
      <c r="BO305">
        <f t="shared" si="27"/>
        <v>0</v>
      </c>
    </row>
    <row r="306" spans="12:67">
      <c r="L306" s="21">
        <f t="shared" si="24"/>
        <v>0</v>
      </c>
      <c r="M306" s="5"/>
      <c r="N306" s="4">
        <f t="shared" si="23"/>
        <v>0</v>
      </c>
      <c r="Y306" s="4">
        <f t="shared" si="25"/>
        <v>0</v>
      </c>
      <c r="BD306">
        <v>1</v>
      </c>
      <c r="BN306">
        <f t="shared" si="26"/>
        <v>0</v>
      </c>
      <c r="BO306">
        <f t="shared" si="27"/>
        <v>0</v>
      </c>
    </row>
    <row r="307" spans="12:67">
      <c r="L307" s="21">
        <f t="shared" si="24"/>
        <v>0</v>
      </c>
      <c r="M307" s="5"/>
      <c r="N307" s="4">
        <f t="shared" si="23"/>
        <v>0</v>
      </c>
      <c r="Y307" s="4">
        <f t="shared" si="25"/>
        <v>0</v>
      </c>
      <c r="BD307">
        <v>1</v>
      </c>
      <c r="BN307">
        <f t="shared" si="26"/>
        <v>0</v>
      </c>
      <c r="BO307">
        <f t="shared" si="27"/>
        <v>0</v>
      </c>
    </row>
    <row r="308" spans="12:67">
      <c r="L308" s="21">
        <f t="shared" si="24"/>
        <v>0</v>
      </c>
      <c r="M308" s="5"/>
      <c r="N308" s="4">
        <f t="shared" ref="N308:N371" si="28">IF(M308&gt;0,L308,0)</f>
        <v>0</v>
      </c>
      <c r="Y308" s="4">
        <f t="shared" si="25"/>
        <v>0</v>
      </c>
      <c r="BD308">
        <v>1</v>
      </c>
      <c r="BN308">
        <f t="shared" si="26"/>
        <v>0</v>
      </c>
      <c r="BO308">
        <f t="shared" si="27"/>
        <v>0</v>
      </c>
    </row>
    <row r="309" spans="12:67">
      <c r="L309" s="21">
        <f t="shared" si="24"/>
        <v>0</v>
      </c>
      <c r="M309" s="5"/>
      <c r="N309" s="4">
        <f t="shared" si="28"/>
        <v>0</v>
      </c>
      <c r="Y309" s="4">
        <f t="shared" si="25"/>
        <v>0</v>
      </c>
      <c r="BD309">
        <v>1</v>
      </c>
      <c r="BN309">
        <f t="shared" si="26"/>
        <v>0</v>
      </c>
      <c r="BO309">
        <f t="shared" si="27"/>
        <v>0</v>
      </c>
    </row>
    <row r="310" spans="12:67">
      <c r="L310" s="21">
        <f t="shared" si="24"/>
        <v>0</v>
      </c>
      <c r="M310" s="5"/>
      <c r="N310" s="4">
        <f t="shared" si="28"/>
        <v>0</v>
      </c>
      <c r="Y310" s="4">
        <f t="shared" si="25"/>
        <v>0</v>
      </c>
      <c r="BD310">
        <v>1</v>
      </c>
      <c r="BN310">
        <f t="shared" si="26"/>
        <v>0</v>
      </c>
      <c r="BO310">
        <f t="shared" si="27"/>
        <v>0</v>
      </c>
    </row>
    <row r="311" spans="12:67">
      <c r="L311" s="21">
        <f t="shared" si="24"/>
        <v>0</v>
      </c>
      <c r="M311" s="5"/>
      <c r="N311" s="4">
        <f t="shared" si="28"/>
        <v>0</v>
      </c>
      <c r="Y311" s="4">
        <f t="shared" si="25"/>
        <v>0</v>
      </c>
      <c r="BD311">
        <v>1</v>
      </c>
      <c r="BN311">
        <f t="shared" si="26"/>
        <v>0</v>
      </c>
      <c r="BO311">
        <f t="shared" si="27"/>
        <v>0</v>
      </c>
    </row>
    <row r="312" spans="12:67">
      <c r="L312" s="21">
        <f t="shared" si="24"/>
        <v>0</v>
      </c>
      <c r="M312" s="5"/>
      <c r="N312" s="4">
        <f t="shared" si="28"/>
        <v>0</v>
      </c>
      <c r="Y312" s="4">
        <f t="shared" si="25"/>
        <v>0</v>
      </c>
      <c r="BD312">
        <v>1</v>
      </c>
      <c r="BN312">
        <f t="shared" si="26"/>
        <v>0</v>
      </c>
      <c r="BO312">
        <f t="shared" si="27"/>
        <v>0</v>
      </c>
    </row>
    <row r="313" spans="12:67">
      <c r="L313" s="21">
        <f t="shared" si="24"/>
        <v>0</v>
      </c>
      <c r="M313" s="5"/>
      <c r="N313" s="4">
        <f t="shared" si="28"/>
        <v>0</v>
      </c>
      <c r="Y313" s="4">
        <f t="shared" si="25"/>
        <v>0</v>
      </c>
      <c r="BD313">
        <v>1</v>
      </c>
      <c r="BN313">
        <f t="shared" si="26"/>
        <v>0</v>
      </c>
      <c r="BO313">
        <f t="shared" si="27"/>
        <v>0</v>
      </c>
    </row>
    <row r="314" spans="12:67">
      <c r="L314" s="21">
        <f t="shared" si="24"/>
        <v>0</v>
      </c>
      <c r="M314" s="5"/>
      <c r="N314" s="4">
        <f t="shared" si="28"/>
        <v>0</v>
      </c>
      <c r="Y314" s="4">
        <f t="shared" si="25"/>
        <v>0</v>
      </c>
      <c r="BD314">
        <v>1</v>
      </c>
      <c r="BN314">
        <f t="shared" si="26"/>
        <v>0</v>
      </c>
      <c r="BO314">
        <f t="shared" si="27"/>
        <v>0</v>
      </c>
    </row>
    <row r="315" spans="12:67">
      <c r="L315" s="21">
        <f t="shared" si="24"/>
        <v>0</v>
      </c>
      <c r="M315" s="5"/>
      <c r="N315" s="4">
        <f t="shared" si="28"/>
        <v>0</v>
      </c>
      <c r="Y315" s="4">
        <f t="shared" si="25"/>
        <v>0</v>
      </c>
      <c r="BD315">
        <v>1</v>
      </c>
      <c r="BN315">
        <f t="shared" si="26"/>
        <v>0</v>
      </c>
      <c r="BO315">
        <f t="shared" si="27"/>
        <v>0</v>
      </c>
    </row>
    <row r="316" spans="12:67">
      <c r="L316" s="21">
        <f t="shared" si="24"/>
        <v>0</v>
      </c>
      <c r="M316" s="5"/>
      <c r="N316" s="4">
        <f t="shared" si="28"/>
        <v>0</v>
      </c>
      <c r="Y316" s="4">
        <f t="shared" si="25"/>
        <v>0</v>
      </c>
      <c r="BD316">
        <v>1</v>
      </c>
      <c r="BN316">
        <f t="shared" si="26"/>
        <v>0</v>
      </c>
      <c r="BO316">
        <f t="shared" si="27"/>
        <v>0</v>
      </c>
    </row>
    <row r="317" spans="12:67">
      <c r="L317" s="21">
        <f t="shared" si="24"/>
        <v>0</v>
      </c>
      <c r="M317" s="5"/>
      <c r="N317" s="4">
        <f t="shared" si="28"/>
        <v>0</v>
      </c>
      <c r="Y317" s="4">
        <f t="shared" si="25"/>
        <v>0</v>
      </c>
      <c r="BD317">
        <v>1</v>
      </c>
      <c r="BN317">
        <f t="shared" si="26"/>
        <v>0</v>
      </c>
      <c r="BO317">
        <f t="shared" si="27"/>
        <v>0</v>
      </c>
    </row>
    <row r="318" spans="12:67">
      <c r="L318" s="21">
        <f t="shared" si="24"/>
        <v>0</v>
      </c>
      <c r="M318" s="5"/>
      <c r="N318" s="4">
        <f t="shared" si="28"/>
        <v>0</v>
      </c>
      <c r="Y318" s="4">
        <f t="shared" si="25"/>
        <v>0</v>
      </c>
      <c r="BD318">
        <v>1</v>
      </c>
      <c r="BN318">
        <f t="shared" si="26"/>
        <v>0</v>
      </c>
      <c r="BO318">
        <f t="shared" si="27"/>
        <v>0</v>
      </c>
    </row>
    <row r="319" spans="12:67">
      <c r="L319" s="21">
        <f t="shared" si="24"/>
        <v>0</v>
      </c>
      <c r="M319" s="5"/>
      <c r="N319" s="4">
        <f t="shared" si="28"/>
        <v>0</v>
      </c>
      <c r="Y319" s="4">
        <f t="shared" si="25"/>
        <v>0</v>
      </c>
      <c r="BD319">
        <v>1</v>
      </c>
      <c r="BN319">
        <f t="shared" si="26"/>
        <v>0</v>
      </c>
      <c r="BO319">
        <f t="shared" si="27"/>
        <v>0</v>
      </c>
    </row>
    <row r="320" spans="12:67">
      <c r="L320" s="21">
        <f t="shared" si="24"/>
        <v>0</v>
      </c>
      <c r="M320" s="5"/>
      <c r="N320" s="4">
        <f t="shared" si="28"/>
        <v>0</v>
      </c>
      <c r="Y320" s="4">
        <f t="shared" si="25"/>
        <v>0</v>
      </c>
      <c r="BD320">
        <v>1</v>
      </c>
      <c r="BN320">
        <f t="shared" si="26"/>
        <v>0</v>
      </c>
      <c r="BO320">
        <f t="shared" si="27"/>
        <v>0</v>
      </c>
    </row>
    <row r="321" spans="12:67">
      <c r="L321" s="21">
        <f t="shared" si="24"/>
        <v>0</v>
      </c>
      <c r="M321" s="5"/>
      <c r="N321" s="4">
        <f t="shared" si="28"/>
        <v>0</v>
      </c>
      <c r="Y321" s="4">
        <f t="shared" si="25"/>
        <v>0</v>
      </c>
      <c r="BD321">
        <v>1</v>
      </c>
      <c r="BN321">
        <f t="shared" si="26"/>
        <v>0</v>
      </c>
      <c r="BO321">
        <f t="shared" si="27"/>
        <v>0</v>
      </c>
    </row>
    <row r="322" spans="12:67">
      <c r="L322" s="21">
        <f t="shared" si="24"/>
        <v>0</v>
      </c>
      <c r="M322" s="5"/>
      <c r="N322" s="4">
        <f t="shared" si="28"/>
        <v>0</v>
      </c>
      <c r="Y322" s="4">
        <f t="shared" si="25"/>
        <v>0</v>
      </c>
      <c r="BD322">
        <v>1</v>
      </c>
      <c r="BN322">
        <f t="shared" si="26"/>
        <v>0</v>
      </c>
      <c r="BO322">
        <f t="shared" si="27"/>
        <v>0</v>
      </c>
    </row>
    <row r="323" spans="12:67">
      <c r="L323" s="21">
        <f t="shared" si="24"/>
        <v>0</v>
      </c>
      <c r="M323" s="5"/>
      <c r="N323" s="4">
        <f t="shared" si="28"/>
        <v>0</v>
      </c>
      <c r="Y323" s="4">
        <f t="shared" si="25"/>
        <v>0</v>
      </c>
      <c r="BD323">
        <v>1</v>
      </c>
      <c r="BN323">
        <f t="shared" si="26"/>
        <v>0</v>
      </c>
      <c r="BO323">
        <f t="shared" si="27"/>
        <v>0</v>
      </c>
    </row>
    <row r="324" spans="12:67">
      <c r="L324" s="21">
        <f t="shared" ref="L324:L387" si="29">SUM(L325:L1262)</f>
        <v>0</v>
      </c>
      <c r="M324" s="5"/>
      <c r="N324" s="4">
        <f t="shared" si="28"/>
        <v>0</v>
      </c>
      <c r="Y324" s="4">
        <f t="shared" ref="Y324:Y387" si="30">+W324+N324</f>
        <v>0</v>
      </c>
      <c r="BD324">
        <v>1</v>
      </c>
      <c r="BN324">
        <f t="shared" si="26"/>
        <v>0</v>
      </c>
      <c r="BO324">
        <f t="shared" si="27"/>
        <v>0</v>
      </c>
    </row>
    <row r="325" spans="12:67">
      <c r="L325" s="21">
        <f t="shared" si="29"/>
        <v>0</v>
      </c>
      <c r="M325" s="5"/>
      <c r="N325" s="4">
        <f t="shared" si="28"/>
        <v>0</v>
      </c>
      <c r="Y325" s="4">
        <f t="shared" si="30"/>
        <v>0</v>
      </c>
      <c r="BD325">
        <v>1</v>
      </c>
      <c r="BN325">
        <f t="shared" si="26"/>
        <v>0</v>
      </c>
      <c r="BO325">
        <f t="shared" si="27"/>
        <v>0</v>
      </c>
    </row>
    <row r="326" spans="12:67">
      <c r="L326" s="21">
        <f t="shared" si="29"/>
        <v>0</v>
      </c>
      <c r="M326" s="5"/>
      <c r="N326" s="4">
        <f t="shared" si="28"/>
        <v>0</v>
      </c>
      <c r="Y326" s="4">
        <f t="shared" si="30"/>
        <v>0</v>
      </c>
      <c r="BD326">
        <v>1</v>
      </c>
      <c r="BN326">
        <f t="shared" si="26"/>
        <v>0</v>
      </c>
      <c r="BO326">
        <f t="shared" si="27"/>
        <v>0</v>
      </c>
    </row>
    <row r="327" spans="12:67">
      <c r="L327" s="21">
        <f t="shared" si="29"/>
        <v>0</v>
      </c>
      <c r="M327" s="5"/>
      <c r="N327" s="4">
        <f t="shared" si="28"/>
        <v>0</v>
      </c>
      <c r="Y327" s="4">
        <f t="shared" si="30"/>
        <v>0</v>
      </c>
      <c r="BD327">
        <v>1</v>
      </c>
      <c r="BN327">
        <f t="shared" si="26"/>
        <v>0</v>
      </c>
      <c r="BO327">
        <f t="shared" si="27"/>
        <v>0</v>
      </c>
    </row>
    <row r="328" spans="12:67">
      <c r="L328" s="21">
        <f t="shared" si="29"/>
        <v>0</v>
      </c>
      <c r="M328" s="5"/>
      <c r="N328" s="4">
        <f t="shared" si="28"/>
        <v>0</v>
      </c>
      <c r="Y328" s="4">
        <f t="shared" si="30"/>
        <v>0</v>
      </c>
      <c r="BD328">
        <v>1</v>
      </c>
      <c r="BN328">
        <f t="shared" si="26"/>
        <v>0</v>
      </c>
      <c r="BO328">
        <f t="shared" si="27"/>
        <v>0</v>
      </c>
    </row>
    <row r="329" spans="12:67">
      <c r="L329" s="21">
        <f t="shared" si="29"/>
        <v>0</v>
      </c>
      <c r="M329" s="5"/>
      <c r="N329" s="4">
        <f t="shared" si="28"/>
        <v>0</v>
      </c>
      <c r="Y329" s="4">
        <f t="shared" si="30"/>
        <v>0</v>
      </c>
      <c r="BD329">
        <v>1</v>
      </c>
      <c r="BN329">
        <f t="shared" si="26"/>
        <v>0</v>
      </c>
      <c r="BO329">
        <f t="shared" si="27"/>
        <v>0</v>
      </c>
    </row>
    <row r="330" spans="12:67">
      <c r="L330" s="21">
        <f t="shared" si="29"/>
        <v>0</v>
      </c>
      <c r="M330" s="5"/>
      <c r="N330" s="4">
        <f t="shared" si="28"/>
        <v>0</v>
      </c>
      <c r="Y330" s="4">
        <f t="shared" si="30"/>
        <v>0</v>
      </c>
      <c r="BD330">
        <v>1</v>
      </c>
      <c r="BN330">
        <f t="shared" si="26"/>
        <v>0</v>
      </c>
      <c r="BO330">
        <f t="shared" si="27"/>
        <v>0</v>
      </c>
    </row>
    <row r="331" spans="12:67">
      <c r="L331" s="21">
        <f t="shared" si="29"/>
        <v>0</v>
      </c>
      <c r="M331" s="5"/>
      <c r="N331" s="4">
        <f t="shared" si="28"/>
        <v>0</v>
      </c>
      <c r="Y331" s="4">
        <f t="shared" si="30"/>
        <v>0</v>
      </c>
      <c r="BD331">
        <v>1</v>
      </c>
      <c r="BN331">
        <f t="shared" si="26"/>
        <v>0</v>
      </c>
      <c r="BO331">
        <f t="shared" si="27"/>
        <v>0</v>
      </c>
    </row>
    <row r="332" spans="12:67">
      <c r="L332" s="21">
        <f t="shared" si="29"/>
        <v>0</v>
      </c>
      <c r="M332" s="5"/>
      <c r="N332" s="4">
        <f t="shared" si="28"/>
        <v>0</v>
      </c>
      <c r="Y332" s="4">
        <f t="shared" si="30"/>
        <v>0</v>
      </c>
      <c r="BD332">
        <v>1</v>
      </c>
      <c r="BN332">
        <f t="shared" si="26"/>
        <v>0</v>
      </c>
      <c r="BO332">
        <f t="shared" si="27"/>
        <v>0</v>
      </c>
    </row>
    <row r="333" spans="12:67">
      <c r="L333" s="21">
        <f t="shared" si="29"/>
        <v>0</v>
      </c>
      <c r="M333" s="5"/>
      <c r="N333" s="4">
        <f t="shared" si="28"/>
        <v>0</v>
      </c>
      <c r="Y333" s="4">
        <f t="shared" si="30"/>
        <v>0</v>
      </c>
      <c r="BD333">
        <v>1</v>
      </c>
      <c r="BN333">
        <f t="shared" si="26"/>
        <v>0</v>
      </c>
      <c r="BO333">
        <f t="shared" si="27"/>
        <v>0</v>
      </c>
    </row>
    <row r="334" spans="12:67">
      <c r="L334" s="21">
        <f t="shared" si="29"/>
        <v>0</v>
      </c>
      <c r="M334" s="5"/>
      <c r="N334" s="4">
        <f t="shared" si="28"/>
        <v>0</v>
      </c>
      <c r="Y334" s="4">
        <f t="shared" si="30"/>
        <v>0</v>
      </c>
      <c r="BD334">
        <v>1</v>
      </c>
      <c r="BN334">
        <f t="shared" si="26"/>
        <v>0</v>
      </c>
      <c r="BO334">
        <f t="shared" si="27"/>
        <v>0</v>
      </c>
    </row>
    <row r="335" spans="12:67">
      <c r="L335" s="21">
        <f t="shared" si="29"/>
        <v>0</v>
      </c>
      <c r="M335" s="5"/>
      <c r="N335" s="4">
        <f t="shared" si="28"/>
        <v>0</v>
      </c>
      <c r="Y335" s="4">
        <f t="shared" si="30"/>
        <v>0</v>
      </c>
      <c r="BD335">
        <v>1</v>
      </c>
      <c r="BN335">
        <f t="shared" si="26"/>
        <v>0</v>
      </c>
      <c r="BO335">
        <f t="shared" si="27"/>
        <v>0</v>
      </c>
    </row>
    <row r="336" spans="12:67">
      <c r="L336" s="21">
        <f t="shared" si="29"/>
        <v>0</v>
      </c>
      <c r="M336" s="5"/>
      <c r="N336" s="4">
        <f t="shared" si="28"/>
        <v>0</v>
      </c>
      <c r="Y336" s="4">
        <f t="shared" si="30"/>
        <v>0</v>
      </c>
      <c r="BD336">
        <v>1</v>
      </c>
      <c r="BN336">
        <f t="shared" si="26"/>
        <v>0</v>
      </c>
      <c r="BO336">
        <f t="shared" si="27"/>
        <v>0</v>
      </c>
    </row>
    <row r="337" spans="12:67">
      <c r="L337" s="21">
        <f t="shared" si="29"/>
        <v>0</v>
      </c>
      <c r="M337" s="5"/>
      <c r="N337" s="4">
        <f t="shared" si="28"/>
        <v>0</v>
      </c>
      <c r="Y337" s="4">
        <f t="shared" si="30"/>
        <v>0</v>
      </c>
      <c r="BD337">
        <v>1</v>
      </c>
      <c r="BN337">
        <f t="shared" si="26"/>
        <v>0</v>
      </c>
      <c r="BO337">
        <f t="shared" si="27"/>
        <v>0</v>
      </c>
    </row>
    <row r="338" spans="12:67">
      <c r="L338" s="21">
        <f t="shared" si="29"/>
        <v>0</v>
      </c>
      <c r="M338" s="5"/>
      <c r="N338" s="4">
        <f t="shared" si="28"/>
        <v>0</v>
      </c>
      <c r="Y338" s="4">
        <f t="shared" si="30"/>
        <v>0</v>
      </c>
      <c r="BD338">
        <v>1</v>
      </c>
      <c r="BN338">
        <f t="shared" si="26"/>
        <v>0</v>
      </c>
      <c r="BO338">
        <f t="shared" si="27"/>
        <v>0</v>
      </c>
    </row>
    <row r="339" spans="12:67">
      <c r="L339" s="21">
        <f t="shared" si="29"/>
        <v>0</v>
      </c>
      <c r="M339" s="5"/>
      <c r="N339" s="4">
        <f t="shared" si="28"/>
        <v>0</v>
      </c>
      <c r="Y339" s="4">
        <f t="shared" si="30"/>
        <v>0</v>
      </c>
      <c r="BD339">
        <v>1</v>
      </c>
      <c r="BN339">
        <f t="shared" si="26"/>
        <v>0</v>
      </c>
      <c r="BO339">
        <f t="shared" si="27"/>
        <v>0</v>
      </c>
    </row>
    <row r="340" spans="12:67">
      <c r="L340" s="21">
        <f t="shared" si="29"/>
        <v>0</v>
      </c>
      <c r="M340" s="5"/>
      <c r="N340" s="4">
        <f t="shared" si="28"/>
        <v>0</v>
      </c>
      <c r="Y340" s="4">
        <f t="shared" si="30"/>
        <v>0</v>
      </c>
      <c r="BD340">
        <v>1</v>
      </c>
      <c r="BN340">
        <f t="shared" si="26"/>
        <v>0</v>
      </c>
      <c r="BO340">
        <f t="shared" si="27"/>
        <v>0</v>
      </c>
    </row>
    <row r="341" spans="12:67">
      <c r="L341" s="21">
        <f t="shared" si="29"/>
        <v>0</v>
      </c>
      <c r="M341" s="5"/>
      <c r="N341" s="4">
        <f t="shared" si="28"/>
        <v>0</v>
      </c>
      <c r="Y341" s="4">
        <f t="shared" si="30"/>
        <v>0</v>
      </c>
      <c r="BD341">
        <v>1</v>
      </c>
      <c r="BN341">
        <f t="shared" si="26"/>
        <v>0</v>
      </c>
      <c r="BO341">
        <f t="shared" si="27"/>
        <v>0</v>
      </c>
    </row>
    <row r="342" spans="12:67">
      <c r="L342" s="21">
        <f t="shared" si="29"/>
        <v>0</v>
      </c>
      <c r="M342" s="5"/>
      <c r="N342" s="4">
        <f t="shared" si="28"/>
        <v>0</v>
      </c>
      <c r="Y342" s="4">
        <f t="shared" si="30"/>
        <v>0</v>
      </c>
      <c r="BD342">
        <v>1</v>
      </c>
      <c r="BN342">
        <f t="shared" si="26"/>
        <v>0</v>
      </c>
      <c r="BO342">
        <f t="shared" si="27"/>
        <v>0</v>
      </c>
    </row>
    <row r="343" spans="12:67">
      <c r="L343" s="21">
        <f t="shared" si="29"/>
        <v>0</v>
      </c>
      <c r="M343" s="5"/>
      <c r="N343" s="4">
        <f t="shared" si="28"/>
        <v>0</v>
      </c>
      <c r="Y343" s="4">
        <f t="shared" si="30"/>
        <v>0</v>
      </c>
      <c r="BD343">
        <v>1</v>
      </c>
      <c r="BN343">
        <f t="shared" si="26"/>
        <v>0</v>
      </c>
      <c r="BO343">
        <f t="shared" si="27"/>
        <v>0</v>
      </c>
    </row>
    <row r="344" spans="12:67">
      <c r="L344" s="21">
        <f t="shared" si="29"/>
        <v>0</v>
      </c>
      <c r="M344" s="5"/>
      <c r="N344" s="4">
        <f t="shared" si="28"/>
        <v>0</v>
      </c>
      <c r="Y344" s="4">
        <f t="shared" si="30"/>
        <v>0</v>
      </c>
      <c r="BD344">
        <v>1</v>
      </c>
      <c r="BN344">
        <f t="shared" si="26"/>
        <v>0</v>
      </c>
      <c r="BO344">
        <f t="shared" si="27"/>
        <v>0</v>
      </c>
    </row>
    <row r="345" spans="12:67">
      <c r="L345" s="21">
        <f t="shared" si="29"/>
        <v>0</v>
      </c>
      <c r="M345" s="5"/>
      <c r="N345" s="4">
        <f t="shared" si="28"/>
        <v>0</v>
      </c>
      <c r="Y345" s="4">
        <f t="shared" si="30"/>
        <v>0</v>
      </c>
      <c r="BD345">
        <v>1</v>
      </c>
      <c r="BN345">
        <f t="shared" si="26"/>
        <v>0</v>
      </c>
      <c r="BO345">
        <f t="shared" si="27"/>
        <v>0</v>
      </c>
    </row>
    <row r="346" spans="12:67">
      <c r="L346" s="21">
        <f t="shared" si="29"/>
        <v>0</v>
      </c>
      <c r="M346" s="5"/>
      <c r="N346" s="4">
        <f t="shared" si="28"/>
        <v>0</v>
      </c>
      <c r="Y346" s="4">
        <f t="shared" si="30"/>
        <v>0</v>
      </c>
      <c r="BD346">
        <v>1</v>
      </c>
      <c r="BN346">
        <f t="shared" si="26"/>
        <v>0</v>
      </c>
      <c r="BO346">
        <f t="shared" si="27"/>
        <v>0</v>
      </c>
    </row>
    <row r="347" spans="12:67">
      <c r="L347" s="21">
        <f t="shared" si="29"/>
        <v>0</v>
      </c>
      <c r="M347" s="5"/>
      <c r="N347" s="4">
        <f t="shared" si="28"/>
        <v>0</v>
      </c>
      <c r="Y347" s="4">
        <f t="shared" si="30"/>
        <v>0</v>
      </c>
      <c r="BD347">
        <v>1</v>
      </c>
      <c r="BN347">
        <f t="shared" si="26"/>
        <v>0</v>
      </c>
      <c r="BO347">
        <f t="shared" si="27"/>
        <v>0</v>
      </c>
    </row>
    <row r="348" spans="12:67">
      <c r="L348" s="21">
        <f t="shared" si="29"/>
        <v>0</v>
      </c>
      <c r="M348" s="5"/>
      <c r="N348" s="4">
        <f t="shared" si="28"/>
        <v>0</v>
      </c>
      <c r="Y348" s="4">
        <f t="shared" si="30"/>
        <v>0</v>
      </c>
      <c r="BD348">
        <v>1</v>
      </c>
      <c r="BN348">
        <f t="shared" si="26"/>
        <v>0</v>
      </c>
      <c r="BO348">
        <f t="shared" si="27"/>
        <v>0</v>
      </c>
    </row>
    <row r="349" spans="12:67">
      <c r="L349" s="21">
        <f t="shared" si="29"/>
        <v>0</v>
      </c>
      <c r="M349" s="5"/>
      <c r="N349" s="4">
        <f t="shared" si="28"/>
        <v>0</v>
      </c>
      <c r="Y349" s="4">
        <f t="shared" si="30"/>
        <v>0</v>
      </c>
      <c r="BD349">
        <v>1</v>
      </c>
      <c r="BN349">
        <f t="shared" si="26"/>
        <v>0</v>
      </c>
      <c r="BO349">
        <f t="shared" si="27"/>
        <v>0</v>
      </c>
    </row>
    <row r="350" spans="12:67">
      <c r="L350" s="21">
        <f t="shared" si="29"/>
        <v>0</v>
      </c>
      <c r="M350" s="5"/>
      <c r="N350" s="4">
        <f t="shared" si="28"/>
        <v>0</v>
      </c>
      <c r="Y350" s="4">
        <f t="shared" si="30"/>
        <v>0</v>
      </c>
      <c r="BD350">
        <v>1</v>
      </c>
      <c r="BN350">
        <f t="shared" si="26"/>
        <v>0</v>
      </c>
      <c r="BO350">
        <f t="shared" si="27"/>
        <v>0</v>
      </c>
    </row>
    <row r="351" spans="12:67">
      <c r="L351" s="21">
        <f t="shared" si="29"/>
        <v>0</v>
      </c>
      <c r="M351" s="5"/>
      <c r="N351" s="4">
        <f t="shared" si="28"/>
        <v>0</v>
      </c>
      <c r="Y351" s="4">
        <f t="shared" si="30"/>
        <v>0</v>
      </c>
      <c r="BD351">
        <v>1</v>
      </c>
      <c r="BN351">
        <f t="shared" si="26"/>
        <v>0</v>
      </c>
      <c r="BO351">
        <f t="shared" si="27"/>
        <v>0</v>
      </c>
    </row>
    <row r="352" spans="12:67">
      <c r="L352" s="21">
        <f t="shared" si="29"/>
        <v>0</v>
      </c>
      <c r="M352" s="5"/>
      <c r="N352" s="4">
        <f t="shared" si="28"/>
        <v>0</v>
      </c>
      <c r="Y352" s="4">
        <f t="shared" si="30"/>
        <v>0</v>
      </c>
      <c r="BD352">
        <v>1</v>
      </c>
      <c r="BN352">
        <f t="shared" si="26"/>
        <v>0</v>
      </c>
      <c r="BO352">
        <f t="shared" si="27"/>
        <v>0</v>
      </c>
    </row>
    <row r="353" spans="12:67">
      <c r="L353" s="21">
        <f t="shared" si="29"/>
        <v>0</v>
      </c>
      <c r="M353" s="5"/>
      <c r="N353" s="4">
        <f t="shared" si="28"/>
        <v>0</v>
      </c>
      <c r="Y353" s="4">
        <f t="shared" si="30"/>
        <v>0</v>
      </c>
      <c r="BD353">
        <v>1</v>
      </c>
      <c r="BN353">
        <f t="shared" si="26"/>
        <v>0</v>
      </c>
      <c r="BO353">
        <f t="shared" si="27"/>
        <v>0</v>
      </c>
    </row>
    <row r="354" spans="12:67">
      <c r="L354" s="21">
        <f t="shared" si="29"/>
        <v>0</v>
      </c>
      <c r="M354" s="5"/>
      <c r="N354" s="4">
        <f t="shared" si="28"/>
        <v>0</v>
      </c>
      <c r="Y354" s="4">
        <f t="shared" si="30"/>
        <v>0</v>
      </c>
      <c r="BD354">
        <v>1</v>
      </c>
      <c r="BN354">
        <f t="shared" si="26"/>
        <v>0</v>
      </c>
      <c r="BO354">
        <f t="shared" si="27"/>
        <v>0</v>
      </c>
    </row>
    <row r="355" spans="12:67">
      <c r="L355" s="21">
        <f t="shared" si="29"/>
        <v>0</v>
      </c>
      <c r="M355" s="5"/>
      <c r="N355" s="4">
        <f t="shared" si="28"/>
        <v>0</v>
      </c>
      <c r="Y355" s="4">
        <f t="shared" si="30"/>
        <v>0</v>
      </c>
      <c r="BD355">
        <v>1</v>
      </c>
      <c r="BN355">
        <f t="shared" si="26"/>
        <v>0</v>
      </c>
      <c r="BO355">
        <f t="shared" si="27"/>
        <v>0</v>
      </c>
    </row>
    <row r="356" spans="12:67">
      <c r="L356" s="21">
        <f t="shared" si="29"/>
        <v>0</v>
      </c>
      <c r="M356" s="5"/>
      <c r="N356" s="4">
        <f t="shared" si="28"/>
        <v>0</v>
      </c>
      <c r="Y356" s="4">
        <f t="shared" si="30"/>
        <v>0</v>
      </c>
      <c r="BD356">
        <v>1</v>
      </c>
      <c r="BN356">
        <f t="shared" ref="BN356:BN419" si="31">IF($M356&gt;0,1,0)</f>
        <v>0</v>
      </c>
      <c r="BO356">
        <f t="shared" ref="BO356:BO419" si="32">IF($M356&gt;0,L356,0)</f>
        <v>0</v>
      </c>
    </row>
    <row r="357" spans="12:67">
      <c r="L357" s="21">
        <f t="shared" si="29"/>
        <v>0</v>
      </c>
      <c r="M357" s="5"/>
      <c r="N357" s="4">
        <f t="shared" si="28"/>
        <v>0</v>
      </c>
      <c r="Y357" s="4">
        <f t="shared" si="30"/>
        <v>0</v>
      </c>
      <c r="BD357">
        <v>1</v>
      </c>
      <c r="BN357">
        <f t="shared" si="31"/>
        <v>0</v>
      </c>
      <c r="BO357">
        <f t="shared" si="32"/>
        <v>0</v>
      </c>
    </row>
    <row r="358" spans="12:67">
      <c r="L358" s="21">
        <f t="shared" si="29"/>
        <v>0</v>
      </c>
      <c r="M358" s="5"/>
      <c r="N358" s="4">
        <f t="shared" si="28"/>
        <v>0</v>
      </c>
      <c r="Y358" s="4">
        <f t="shared" si="30"/>
        <v>0</v>
      </c>
      <c r="BD358">
        <v>1</v>
      </c>
      <c r="BN358">
        <f t="shared" si="31"/>
        <v>0</v>
      </c>
      <c r="BO358">
        <f t="shared" si="32"/>
        <v>0</v>
      </c>
    </row>
    <row r="359" spans="12:67">
      <c r="L359" s="21">
        <f t="shared" si="29"/>
        <v>0</v>
      </c>
      <c r="M359" s="5"/>
      <c r="N359" s="4">
        <f t="shared" si="28"/>
        <v>0</v>
      </c>
      <c r="Y359" s="4">
        <f t="shared" si="30"/>
        <v>0</v>
      </c>
      <c r="BD359">
        <v>1</v>
      </c>
      <c r="BN359">
        <f t="shared" si="31"/>
        <v>0</v>
      </c>
      <c r="BO359">
        <f t="shared" si="32"/>
        <v>0</v>
      </c>
    </row>
    <row r="360" spans="12:67">
      <c r="L360" s="21">
        <f t="shared" si="29"/>
        <v>0</v>
      </c>
      <c r="M360" s="5"/>
      <c r="N360" s="4">
        <f t="shared" si="28"/>
        <v>0</v>
      </c>
      <c r="Y360" s="4">
        <f t="shared" si="30"/>
        <v>0</v>
      </c>
      <c r="BD360">
        <v>1</v>
      </c>
      <c r="BN360">
        <f t="shared" si="31"/>
        <v>0</v>
      </c>
      <c r="BO360">
        <f t="shared" si="32"/>
        <v>0</v>
      </c>
    </row>
    <row r="361" spans="12:67">
      <c r="L361" s="21">
        <f t="shared" si="29"/>
        <v>0</v>
      </c>
      <c r="M361" s="5"/>
      <c r="N361" s="4">
        <f t="shared" si="28"/>
        <v>0</v>
      </c>
      <c r="Y361" s="4">
        <f t="shared" si="30"/>
        <v>0</v>
      </c>
      <c r="BD361">
        <v>1</v>
      </c>
      <c r="BN361">
        <f t="shared" si="31"/>
        <v>0</v>
      </c>
      <c r="BO361">
        <f t="shared" si="32"/>
        <v>0</v>
      </c>
    </row>
    <row r="362" spans="12:67">
      <c r="L362" s="21">
        <f t="shared" si="29"/>
        <v>0</v>
      </c>
      <c r="M362" s="5"/>
      <c r="N362" s="4">
        <f t="shared" si="28"/>
        <v>0</v>
      </c>
      <c r="Y362" s="4">
        <f t="shared" si="30"/>
        <v>0</v>
      </c>
      <c r="BD362">
        <v>1</v>
      </c>
      <c r="BN362">
        <f t="shared" si="31"/>
        <v>0</v>
      </c>
      <c r="BO362">
        <f t="shared" si="32"/>
        <v>0</v>
      </c>
    </row>
    <row r="363" spans="12:67">
      <c r="L363" s="21">
        <f t="shared" si="29"/>
        <v>0</v>
      </c>
      <c r="M363" s="5"/>
      <c r="N363" s="4">
        <f t="shared" si="28"/>
        <v>0</v>
      </c>
      <c r="Y363" s="4">
        <f t="shared" si="30"/>
        <v>0</v>
      </c>
      <c r="BD363">
        <v>1</v>
      </c>
      <c r="BN363">
        <f t="shared" si="31"/>
        <v>0</v>
      </c>
      <c r="BO363">
        <f t="shared" si="32"/>
        <v>0</v>
      </c>
    </row>
    <row r="364" spans="12:67">
      <c r="L364" s="21">
        <f t="shared" si="29"/>
        <v>0</v>
      </c>
      <c r="M364" s="5"/>
      <c r="N364" s="4">
        <f t="shared" si="28"/>
        <v>0</v>
      </c>
      <c r="Y364" s="4">
        <f t="shared" si="30"/>
        <v>0</v>
      </c>
      <c r="BD364">
        <v>1</v>
      </c>
      <c r="BN364">
        <f t="shared" si="31"/>
        <v>0</v>
      </c>
      <c r="BO364">
        <f t="shared" si="32"/>
        <v>0</v>
      </c>
    </row>
    <row r="365" spans="12:67">
      <c r="L365" s="21">
        <f t="shared" si="29"/>
        <v>0</v>
      </c>
      <c r="M365" s="5"/>
      <c r="N365" s="4">
        <f t="shared" si="28"/>
        <v>0</v>
      </c>
      <c r="Y365" s="4">
        <f t="shared" si="30"/>
        <v>0</v>
      </c>
      <c r="BD365">
        <v>1</v>
      </c>
      <c r="BN365">
        <f t="shared" si="31"/>
        <v>0</v>
      </c>
      <c r="BO365">
        <f t="shared" si="32"/>
        <v>0</v>
      </c>
    </row>
    <row r="366" spans="12:67">
      <c r="L366" s="21">
        <f t="shared" si="29"/>
        <v>0</v>
      </c>
      <c r="M366" s="5"/>
      <c r="N366" s="4">
        <f t="shared" si="28"/>
        <v>0</v>
      </c>
      <c r="Y366" s="4">
        <f t="shared" si="30"/>
        <v>0</v>
      </c>
      <c r="BD366">
        <v>1</v>
      </c>
      <c r="BN366">
        <f t="shared" si="31"/>
        <v>0</v>
      </c>
      <c r="BO366">
        <f t="shared" si="32"/>
        <v>0</v>
      </c>
    </row>
    <row r="367" spans="12:67">
      <c r="L367" s="21">
        <f t="shared" si="29"/>
        <v>0</v>
      </c>
      <c r="M367" s="5"/>
      <c r="N367" s="4">
        <f t="shared" si="28"/>
        <v>0</v>
      </c>
      <c r="Y367" s="4">
        <f t="shared" si="30"/>
        <v>0</v>
      </c>
      <c r="BD367">
        <v>1</v>
      </c>
      <c r="BN367">
        <f t="shared" si="31"/>
        <v>0</v>
      </c>
      <c r="BO367">
        <f t="shared" si="32"/>
        <v>0</v>
      </c>
    </row>
    <row r="368" spans="12:67">
      <c r="L368" s="21">
        <f t="shared" si="29"/>
        <v>0</v>
      </c>
      <c r="M368" s="5"/>
      <c r="N368" s="4">
        <f t="shared" si="28"/>
        <v>0</v>
      </c>
      <c r="Y368" s="4">
        <f t="shared" si="30"/>
        <v>0</v>
      </c>
      <c r="BD368">
        <v>1</v>
      </c>
      <c r="BN368">
        <f t="shared" si="31"/>
        <v>0</v>
      </c>
      <c r="BO368">
        <f t="shared" si="32"/>
        <v>0</v>
      </c>
    </row>
    <row r="369" spans="12:67">
      <c r="L369" s="21">
        <f t="shared" si="29"/>
        <v>0</v>
      </c>
      <c r="M369" s="5"/>
      <c r="N369" s="4">
        <f t="shared" si="28"/>
        <v>0</v>
      </c>
      <c r="Y369" s="4">
        <f t="shared" si="30"/>
        <v>0</v>
      </c>
      <c r="BD369">
        <v>1</v>
      </c>
      <c r="BN369">
        <f t="shared" si="31"/>
        <v>0</v>
      </c>
      <c r="BO369">
        <f t="shared" si="32"/>
        <v>0</v>
      </c>
    </row>
    <row r="370" spans="12:67">
      <c r="L370" s="21">
        <f t="shared" si="29"/>
        <v>0</v>
      </c>
      <c r="M370" s="5"/>
      <c r="N370" s="4">
        <f t="shared" si="28"/>
        <v>0</v>
      </c>
      <c r="Y370" s="4">
        <f t="shared" si="30"/>
        <v>0</v>
      </c>
      <c r="BD370">
        <v>1</v>
      </c>
      <c r="BN370">
        <f t="shared" si="31"/>
        <v>0</v>
      </c>
      <c r="BO370">
        <f t="shared" si="32"/>
        <v>0</v>
      </c>
    </row>
    <row r="371" spans="12:67">
      <c r="L371" s="21">
        <f t="shared" si="29"/>
        <v>0</v>
      </c>
      <c r="M371" s="5"/>
      <c r="N371" s="4">
        <f t="shared" si="28"/>
        <v>0</v>
      </c>
      <c r="Y371" s="4">
        <f t="shared" si="30"/>
        <v>0</v>
      </c>
      <c r="BD371">
        <v>1</v>
      </c>
      <c r="BN371">
        <f t="shared" si="31"/>
        <v>0</v>
      </c>
      <c r="BO371">
        <f t="shared" si="32"/>
        <v>0</v>
      </c>
    </row>
    <row r="372" spans="12:67">
      <c r="L372" s="21">
        <f t="shared" si="29"/>
        <v>0</v>
      </c>
      <c r="M372" s="5"/>
      <c r="N372" s="4">
        <f t="shared" ref="N372:N435" si="33">IF(M372&gt;0,L372,0)</f>
        <v>0</v>
      </c>
      <c r="Y372" s="4">
        <f t="shared" si="30"/>
        <v>0</v>
      </c>
      <c r="BD372">
        <v>1</v>
      </c>
      <c r="BN372">
        <f t="shared" si="31"/>
        <v>0</v>
      </c>
      <c r="BO372">
        <f t="shared" si="32"/>
        <v>0</v>
      </c>
    </row>
    <row r="373" spans="12:67">
      <c r="L373" s="21">
        <f t="shared" si="29"/>
        <v>0</v>
      </c>
      <c r="M373" s="5"/>
      <c r="N373" s="4">
        <f t="shared" si="33"/>
        <v>0</v>
      </c>
      <c r="Y373" s="4">
        <f t="shared" si="30"/>
        <v>0</v>
      </c>
      <c r="BD373">
        <v>1</v>
      </c>
      <c r="BN373">
        <f t="shared" si="31"/>
        <v>0</v>
      </c>
      <c r="BO373">
        <f t="shared" si="32"/>
        <v>0</v>
      </c>
    </row>
    <row r="374" spans="12:67">
      <c r="L374" s="21">
        <f t="shared" si="29"/>
        <v>0</v>
      </c>
      <c r="M374" s="5"/>
      <c r="N374" s="4">
        <f t="shared" si="33"/>
        <v>0</v>
      </c>
      <c r="Y374" s="4">
        <f t="shared" si="30"/>
        <v>0</v>
      </c>
      <c r="BD374">
        <v>1</v>
      </c>
      <c r="BN374">
        <f t="shared" si="31"/>
        <v>0</v>
      </c>
      <c r="BO374">
        <f t="shared" si="32"/>
        <v>0</v>
      </c>
    </row>
    <row r="375" spans="12:67">
      <c r="L375" s="21">
        <f t="shared" si="29"/>
        <v>0</v>
      </c>
      <c r="M375" s="5"/>
      <c r="N375" s="4">
        <f t="shared" si="33"/>
        <v>0</v>
      </c>
      <c r="Y375" s="4">
        <f t="shared" si="30"/>
        <v>0</v>
      </c>
      <c r="BD375">
        <v>1</v>
      </c>
      <c r="BN375">
        <f t="shared" si="31"/>
        <v>0</v>
      </c>
      <c r="BO375">
        <f t="shared" si="32"/>
        <v>0</v>
      </c>
    </row>
    <row r="376" spans="12:67">
      <c r="L376" s="21">
        <f t="shared" si="29"/>
        <v>0</v>
      </c>
      <c r="M376" s="5"/>
      <c r="N376" s="4">
        <f t="shared" si="33"/>
        <v>0</v>
      </c>
      <c r="Y376" s="4">
        <f t="shared" si="30"/>
        <v>0</v>
      </c>
      <c r="BD376">
        <v>1</v>
      </c>
      <c r="BN376">
        <f t="shared" si="31"/>
        <v>0</v>
      </c>
      <c r="BO376">
        <f t="shared" si="32"/>
        <v>0</v>
      </c>
    </row>
    <row r="377" spans="12:67">
      <c r="L377" s="21">
        <f t="shared" si="29"/>
        <v>0</v>
      </c>
      <c r="M377" s="5"/>
      <c r="N377" s="4">
        <f t="shared" si="33"/>
        <v>0</v>
      </c>
      <c r="Y377" s="4">
        <f t="shared" si="30"/>
        <v>0</v>
      </c>
      <c r="BD377">
        <v>1</v>
      </c>
      <c r="BN377">
        <f t="shared" si="31"/>
        <v>0</v>
      </c>
      <c r="BO377">
        <f t="shared" si="32"/>
        <v>0</v>
      </c>
    </row>
    <row r="378" spans="12:67">
      <c r="L378" s="21">
        <f t="shared" si="29"/>
        <v>0</v>
      </c>
      <c r="M378" s="5"/>
      <c r="N378" s="4">
        <f t="shared" si="33"/>
        <v>0</v>
      </c>
      <c r="Y378" s="4">
        <f t="shared" si="30"/>
        <v>0</v>
      </c>
      <c r="BD378">
        <v>1</v>
      </c>
      <c r="BN378">
        <f t="shared" si="31"/>
        <v>0</v>
      </c>
      <c r="BO378">
        <f t="shared" si="32"/>
        <v>0</v>
      </c>
    </row>
    <row r="379" spans="12:67">
      <c r="L379" s="21">
        <f t="shared" si="29"/>
        <v>0</v>
      </c>
      <c r="M379" s="5"/>
      <c r="N379" s="4">
        <f t="shared" si="33"/>
        <v>0</v>
      </c>
      <c r="Y379" s="4">
        <f t="shared" si="30"/>
        <v>0</v>
      </c>
      <c r="BD379">
        <v>1</v>
      </c>
      <c r="BN379">
        <f t="shared" si="31"/>
        <v>0</v>
      </c>
      <c r="BO379">
        <f t="shared" si="32"/>
        <v>0</v>
      </c>
    </row>
    <row r="380" spans="12:67">
      <c r="L380" s="21">
        <f t="shared" si="29"/>
        <v>0</v>
      </c>
      <c r="M380" s="5"/>
      <c r="N380" s="4">
        <f t="shared" si="33"/>
        <v>0</v>
      </c>
      <c r="Y380" s="4">
        <f t="shared" si="30"/>
        <v>0</v>
      </c>
      <c r="BD380">
        <v>1</v>
      </c>
      <c r="BN380">
        <f t="shared" si="31"/>
        <v>0</v>
      </c>
      <c r="BO380">
        <f t="shared" si="32"/>
        <v>0</v>
      </c>
    </row>
    <row r="381" spans="12:67">
      <c r="L381" s="21">
        <f t="shared" si="29"/>
        <v>0</v>
      </c>
      <c r="M381" s="5"/>
      <c r="N381" s="4">
        <f t="shared" si="33"/>
        <v>0</v>
      </c>
      <c r="Y381" s="4">
        <f t="shared" si="30"/>
        <v>0</v>
      </c>
      <c r="BD381">
        <v>1</v>
      </c>
      <c r="BN381">
        <f t="shared" si="31"/>
        <v>0</v>
      </c>
      <c r="BO381">
        <f t="shared" si="32"/>
        <v>0</v>
      </c>
    </row>
    <row r="382" spans="12:67">
      <c r="L382" s="21">
        <f t="shared" si="29"/>
        <v>0</v>
      </c>
      <c r="M382" s="5"/>
      <c r="N382" s="4">
        <f t="shared" si="33"/>
        <v>0</v>
      </c>
      <c r="Y382" s="4">
        <f t="shared" si="30"/>
        <v>0</v>
      </c>
      <c r="BD382">
        <v>1</v>
      </c>
      <c r="BN382">
        <f t="shared" si="31"/>
        <v>0</v>
      </c>
      <c r="BO382">
        <f t="shared" si="32"/>
        <v>0</v>
      </c>
    </row>
    <row r="383" spans="12:67">
      <c r="L383" s="21">
        <f t="shared" si="29"/>
        <v>0</v>
      </c>
      <c r="M383" s="5"/>
      <c r="N383" s="4">
        <f t="shared" si="33"/>
        <v>0</v>
      </c>
      <c r="Y383" s="4">
        <f t="shared" si="30"/>
        <v>0</v>
      </c>
      <c r="BD383">
        <v>1</v>
      </c>
      <c r="BN383">
        <f t="shared" si="31"/>
        <v>0</v>
      </c>
      <c r="BO383">
        <f t="shared" si="32"/>
        <v>0</v>
      </c>
    </row>
    <row r="384" spans="12:67">
      <c r="L384" s="21">
        <f t="shared" si="29"/>
        <v>0</v>
      </c>
      <c r="M384" s="5"/>
      <c r="N384" s="4">
        <f t="shared" si="33"/>
        <v>0</v>
      </c>
      <c r="Y384" s="4">
        <f t="shared" si="30"/>
        <v>0</v>
      </c>
      <c r="BD384">
        <v>1</v>
      </c>
      <c r="BN384">
        <f t="shared" si="31"/>
        <v>0</v>
      </c>
      <c r="BO384">
        <f t="shared" si="32"/>
        <v>0</v>
      </c>
    </row>
    <row r="385" spans="12:67">
      <c r="L385" s="21">
        <f t="shared" si="29"/>
        <v>0</v>
      </c>
      <c r="M385" s="5"/>
      <c r="N385" s="4">
        <f t="shared" si="33"/>
        <v>0</v>
      </c>
      <c r="Y385" s="4">
        <f t="shared" si="30"/>
        <v>0</v>
      </c>
      <c r="BD385">
        <v>1</v>
      </c>
      <c r="BN385">
        <f t="shared" si="31"/>
        <v>0</v>
      </c>
      <c r="BO385">
        <f t="shared" si="32"/>
        <v>0</v>
      </c>
    </row>
    <row r="386" spans="12:67">
      <c r="L386" s="21">
        <f t="shared" si="29"/>
        <v>0</v>
      </c>
      <c r="M386" s="5"/>
      <c r="N386" s="4">
        <f t="shared" si="33"/>
        <v>0</v>
      </c>
      <c r="Y386" s="4">
        <f t="shared" si="30"/>
        <v>0</v>
      </c>
      <c r="BD386">
        <v>1</v>
      </c>
      <c r="BN386">
        <f t="shared" si="31"/>
        <v>0</v>
      </c>
      <c r="BO386">
        <f t="shared" si="32"/>
        <v>0</v>
      </c>
    </row>
    <row r="387" spans="12:67">
      <c r="L387" s="21">
        <f t="shared" si="29"/>
        <v>0</v>
      </c>
      <c r="M387" s="5"/>
      <c r="N387" s="4">
        <f t="shared" si="33"/>
        <v>0</v>
      </c>
      <c r="Y387" s="4">
        <f t="shared" si="30"/>
        <v>0</v>
      </c>
      <c r="BD387">
        <v>1</v>
      </c>
      <c r="BN387">
        <f t="shared" si="31"/>
        <v>0</v>
      </c>
      <c r="BO387">
        <f t="shared" si="32"/>
        <v>0</v>
      </c>
    </row>
    <row r="388" spans="12:67">
      <c r="L388" s="21">
        <f t="shared" ref="L388:L451" si="34">SUM(L389:L1326)</f>
        <v>0</v>
      </c>
      <c r="M388" s="5"/>
      <c r="N388" s="4">
        <f t="shared" si="33"/>
        <v>0</v>
      </c>
      <c r="Y388" s="4">
        <f t="shared" ref="Y388:Y451" si="35">+W388+N388</f>
        <v>0</v>
      </c>
      <c r="BD388">
        <v>1</v>
      </c>
      <c r="BN388">
        <f t="shared" si="31"/>
        <v>0</v>
      </c>
      <c r="BO388">
        <f t="shared" si="32"/>
        <v>0</v>
      </c>
    </row>
    <row r="389" spans="12:67">
      <c r="L389" s="21">
        <f t="shared" si="34"/>
        <v>0</v>
      </c>
      <c r="M389" s="5"/>
      <c r="N389" s="4">
        <f t="shared" si="33"/>
        <v>0</v>
      </c>
      <c r="Y389" s="4">
        <f t="shared" si="35"/>
        <v>0</v>
      </c>
      <c r="BD389">
        <v>1</v>
      </c>
      <c r="BN389">
        <f t="shared" si="31"/>
        <v>0</v>
      </c>
      <c r="BO389">
        <f t="shared" si="32"/>
        <v>0</v>
      </c>
    </row>
    <row r="390" spans="12:67">
      <c r="L390" s="21">
        <f t="shared" si="34"/>
        <v>0</v>
      </c>
      <c r="M390" s="5"/>
      <c r="N390" s="4">
        <f t="shared" si="33"/>
        <v>0</v>
      </c>
      <c r="Y390" s="4">
        <f t="shared" si="35"/>
        <v>0</v>
      </c>
      <c r="BD390">
        <v>1</v>
      </c>
      <c r="BN390">
        <f t="shared" si="31"/>
        <v>0</v>
      </c>
      <c r="BO390">
        <f t="shared" si="32"/>
        <v>0</v>
      </c>
    </row>
    <row r="391" spans="12:67">
      <c r="L391" s="21">
        <f t="shared" si="34"/>
        <v>0</v>
      </c>
      <c r="M391" s="5"/>
      <c r="N391" s="4">
        <f t="shared" si="33"/>
        <v>0</v>
      </c>
      <c r="Y391" s="4">
        <f t="shared" si="35"/>
        <v>0</v>
      </c>
      <c r="BD391">
        <v>1</v>
      </c>
      <c r="BN391">
        <f t="shared" si="31"/>
        <v>0</v>
      </c>
      <c r="BO391">
        <f t="shared" si="32"/>
        <v>0</v>
      </c>
    </row>
    <row r="392" spans="12:67">
      <c r="L392" s="21">
        <f t="shared" si="34"/>
        <v>0</v>
      </c>
      <c r="M392" s="5"/>
      <c r="N392" s="4">
        <f t="shared" si="33"/>
        <v>0</v>
      </c>
      <c r="Y392" s="4">
        <f t="shared" si="35"/>
        <v>0</v>
      </c>
      <c r="BD392">
        <v>1</v>
      </c>
      <c r="BN392">
        <f t="shared" si="31"/>
        <v>0</v>
      </c>
      <c r="BO392">
        <f t="shared" si="32"/>
        <v>0</v>
      </c>
    </row>
    <row r="393" spans="12:67">
      <c r="L393" s="21">
        <f t="shared" si="34"/>
        <v>0</v>
      </c>
      <c r="M393" s="5"/>
      <c r="N393" s="4">
        <f t="shared" si="33"/>
        <v>0</v>
      </c>
      <c r="Y393" s="4">
        <f t="shared" si="35"/>
        <v>0</v>
      </c>
      <c r="BD393">
        <v>1</v>
      </c>
      <c r="BN393">
        <f t="shared" si="31"/>
        <v>0</v>
      </c>
      <c r="BO393">
        <f t="shared" si="32"/>
        <v>0</v>
      </c>
    </row>
    <row r="394" spans="12:67">
      <c r="L394" s="21">
        <f t="shared" si="34"/>
        <v>0</v>
      </c>
      <c r="M394" s="5"/>
      <c r="N394" s="4">
        <f t="shared" si="33"/>
        <v>0</v>
      </c>
      <c r="Y394" s="4">
        <f t="shared" si="35"/>
        <v>0</v>
      </c>
      <c r="BD394">
        <v>1</v>
      </c>
      <c r="BN394">
        <f t="shared" si="31"/>
        <v>0</v>
      </c>
      <c r="BO394">
        <f t="shared" si="32"/>
        <v>0</v>
      </c>
    </row>
    <row r="395" spans="12:67">
      <c r="L395" s="21">
        <f t="shared" si="34"/>
        <v>0</v>
      </c>
      <c r="M395" s="5"/>
      <c r="N395" s="4">
        <f t="shared" si="33"/>
        <v>0</v>
      </c>
      <c r="Y395" s="4">
        <f t="shared" si="35"/>
        <v>0</v>
      </c>
      <c r="BD395">
        <v>1</v>
      </c>
      <c r="BN395">
        <f t="shared" si="31"/>
        <v>0</v>
      </c>
      <c r="BO395">
        <f t="shared" si="32"/>
        <v>0</v>
      </c>
    </row>
    <row r="396" spans="12:67">
      <c r="L396" s="21">
        <f t="shared" si="34"/>
        <v>0</v>
      </c>
      <c r="M396" s="5"/>
      <c r="N396" s="4">
        <f t="shared" si="33"/>
        <v>0</v>
      </c>
      <c r="Y396" s="4">
        <f t="shared" si="35"/>
        <v>0</v>
      </c>
      <c r="BD396">
        <v>1</v>
      </c>
      <c r="BN396">
        <f t="shared" si="31"/>
        <v>0</v>
      </c>
      <c r="BO396">
        <f t="shared" si="32"/>
        <v>0</v>
      </c>
    </row>
    <row r="397" spans="12:67">
      <c r="L397" s="21">
        <f t="shared" si="34"/>
        <v>0</v>
      </c>
      <c r="M397" s="5"/>
      <c r="N397" s="4">
        <f t="shared" si="33"/>
        <v>0</v>
      </c>
      <c r="Y397" s="4">
        <f t="shared" si="35"/>
        <v>0</v>
      </c>
      <c r="BD397">
        <v>1</v>
      </c>
      <c r="BN397">
        <f t="shared" si="31"/>
        <v>0</v>
      </c>
      <c r="BO397">
        <f t="shared" si="32"/>
        <v>0</v>
      </c>
    </row>
    <row r="398" spans="12:67">
      <c r="L398" s="21">
        <f t="shared" si="34"/>
        <v>0</v>
      </c>
      <c r="M398" s="5"/>
      <c r="N398" s="4">
        <f t="shared" si="33"/>
        <v>0</v>
      </c>
      <c r="Y398" s="4">
        <f t="shared" si="35"/>
        <v>0</v>
      </c>
      <c r="BD398">
        <v>1</v>
      </c>
      <c r="BN398">
        <f t="shared" si="31"/>
        <v>0</v>
      </c>
      <c r="BO398">
        <f t="shared" si="32"/>
        <v>0</v>
      </c>
    </row>
    <row r="399" spans="12:67">
      <c r="L399" s="21">
        <f t="shared" si="34"/>
        <v>0</v>
      </c>
      <c r="M399" s="5"/>
      <c r="N399" s="4">
        <f t="shared" si="33"/>
        <v>0</v>
      </c>
      <c r="Y399" s="4">
        <f t="shared" si="35"/>
        <v>0</v>
      </c>
      <c r="BD399">
        <v>1</v>
      </c>
      <c r="BN399">
        <f t="shared" si="31"/>
        <v>0</v>
      </c>
      <c r="BO399">
        <f t="shared" si="32"/>
        <v>0</v>
      </c>
    </row>
    <row r="400" spans="12:67">
      <c r="L400" s="21">
        <f t="shared" si="34"/>
        <v>0</v>
      </c>
      <c r="M400" s="5"/>
      <c r="N400" s="4">
        <f t="shared" si="33"/>
        <v>0</v>
      </c>
      <c r="Y400" s="4">
        <f t="shared" si="35"/>
        <v>0</v>
      </c>
      <c r="BD400">
        <v>1</v>
      </c>
      <c r="BN400">
        <f t="shared" si="31"/>
        <v>0</v>
      </c>
      <c r="BO400">
        <f t="shared" si="32"/>
        <v>0</v>
      </c>
    </row>
    <row r="401" spans="12:67">
      <c r="L401" s="21">
        <f t="shared" si="34"/>
        <v>0</v>
      </c>
      <c r="M401" s="5"/>
      <c r="N401" s="4">
        <f t="shared" si="33"/>
        <v>0</v>
      </c>
      <c r="Y401" s="4">
        <f t="shared" si="35"/>
        <v>0</v>
      </c>
      <c r="BD401">
        <v>1</v>
      </c>
      <c r="BN401">
        <f t="shared" si="31"/>
        <v>0</v>
      </c>
      <c r="BO401">
        <f t="shared" si="32"/>
        <v>0</v>
      </c>
    </row>
    <row r="402" spans="12:67">
      <c r="L402" s="21">
        <f t="shared" si="34"/>
        <v>0</v>
      </c>
      <c r="M402" s="5"/>
      <c r="N402" s="4">
        <f t="shared" si="33"/>
        <v>0</v>
      </c>
      <c r="Y402" s="4">
        <f t="shared" si="35"/>
        <v>0</v>
      </c>
      <c r="BD402">
        <v>1</v>
      </c>
      <c r="BN402">
        <f t="shared" si="31"/>
        <v>0</v>
      </c>
      <c r="BO402">
        <f t="shared" si="32"/>
        <v>0</v>
      </c>
    </row>
    <row r="403" spans="12:67">
      <c r="L403" s="21">
        <f t="shared" si="34"/>
        <v>0</v>
      </c>
      <c r="M403" s="5"/>
      <c r="N403" s="4">
        <f t="shared" si="33"/>
        <v>0</v>
      </c>
      <c r="Y403" s="4">
        <f t="shared" si="35"/>
        <v>0</v>
      </c>
      <c r="BD403">
        <v>1</v>
      </c>
      <c r="BN403">
        <f t="shared" si="31"/>
        <v>0</v>
      </c>
      <c r="BO403">
        <f t="shared" si="32"/>
        <v>0</v>
      </c>
    </row>
    <row r="404" spans="12:67">
      <c r="L404" s="21">
        <f t="shared" si="34"/>
        <v>0</v>
      </c>
      <c r="M404" s="5"/>
      <c r="N404" s="4">
        <f t="shared" si="33"/>
        <v>0</v>
      </c>
      <c r="Y404" s="4">
        <f t="shared" si="35"/>
        <v>0</v>
      </c>
      <c r="BD404">
        <v>1</v>
      </c>
      <c r="BN404">
        <f t="shared" si="31"/>
        <v>0</v>
      </c>
      <c r="BO404">
        <f t="shared" si="32"/>
        <v>0</v>
      </c>
    </row>
    <row r="405" spans="12:67">
      <c r="L405" s="21">
        <f t="shared" si="34"/>
        <v>0</v>
      </c>
      <c r="M405" s="5"/>
      <c r="N405" s="4">
        <f t="shared" si="33"/>
        <v>0</v>
      </c>
      <c r="Y405" s="4">
        <f t="shared" si="35"/>
        <v>0</v>
      </c>
      <c r="BD405">
        <v>1</v>
      </c>
      <c r="BN405">
        <f t="shared" si="31"/>
        <v>0</v>
      </c>
      <c r="BO405">
        <f t="shared" si="32"/>
        <v>0</v>
      </c>
    </row>
    <row r="406" spans="12:67">
      <c r="L406" s="21">
        <f t="shared" si="34"/>
        <v>0</v>
      </c>
      <c r="M406" s="5"/>
      <c r="N406" s="4">
        <f t="shared" si="33"/>
        <v>0</v>
      </c>
      <c r="Y406" s="4">
        <f t="shared" si="35"/>
        <v>0</v>
      </c>
      <c r="BD406">
        <v>1</v>
      </c>
      <c r="BN406">
        <f t="shared" si="31"/>
        <v>0</v>
      </c>
      <c r="BO406">
        <f t="shared" si="32"/>
        <v>0</v>
      </c>
    </row>
    <row r="407" spans="12:67">
      <c r="L407" s="21">
        <f t="shared" si="34"/>
        <v>0</v>
      </c>
      <c r="M407" s="5"/>
      <c r="N407" s="4">
        <f t="shared" si="33"/>
        <v>0</v>
      </c>
      <c r="Y407" s="4">
        <f t="shared" si="35"/>
        <v>0</v>
      </c>
      <c r="BD407">
        <v>1</v>
      </c>
      <c r="BN407">
        <f t="shared" si="31"/>
        <v>0</v>
      </c>
      <c r="BO407">
        <f t="shared" si="32"/>
        <v>0</v>
      </c>
    </row>
    <row r="408" spans="12:67">
      <c r="L408" s="21">
        <f t="shared" si="34"/>
        <v>0</v>
      </c>
      <c r="M408" s="5"/>
      <c r="N408" s="4">
        <f t="shared" si="33"/>
        <v>0</v>
      </c>
      <c r="Y408" s="4">
        <f t="shared" si="35"/>
        <v>0</v>
      </c>
      <c r="BD408">
        <v>1</v>
      </c>
      <c r="BN408">
        <f t="shared" si="31"/>
        <v>0</v>
      </c>
      <c r="BO408">
        <f t="shared" si="32"/>
        <v>0</v>
      </c>
    </row>
    <row r="409" spans="12:67">
      <c r="L409" s="21">
        <f t="shared" si="34"/>
        <v>0</v>
      </c>
      <c r="M409" s="5"/>
      <c r="N409" s="4">
        <f t="shared" si="33"/>
        <v>0</v>
      </c>
      <c r="Y409" s="4">
        <f t="shared" si="35"/>
        <v>0</v>
      </c>
      <c r="BD409">
        <v>1</v>
      </c>
      <c r="BN409">
        <f t="shared" si="31"/>
        <v>0</v>
      </c>
      <c r="BO409">
        <f t="shared" si="32"/>
        <v>0</v>
      </c>
    </row>
    <row r="410" spans="12:67">
      <c r="L410" s="21">
        <f t="shared" si="34"/>
        <v>0</v>
      </c>
      <c r="M410" s="5"/>
      <c r="N410" s="4">
        <f t="shared" si="33"/>
        <v>0</v>
      </c>
      <c r="Y410" s="4">
        <f t="shared" si="35"/>
        <v>0</v>
      </c>
      <c r="BD410">
        <v>1</v>
      </c>
      <c r="BN410">
        <f t="shared" si="31"/>
        <v>0</v>
      </c>
      <c r="BO410">
        <f t="shared" si="32"/>
        <v>0</v>
      </c>
    </row>
    <row r="411" spans="12:67">
      <c r="L411" s="21">
        <f t="shared" si="34"/>
        <v>0</v>
      </c>
      <c r="M411" s="5"/>
      <c r="N411" s="4">
        <f t="shared" si="33"/>
        <v>0</v>
      </c>
      <c r="Y411" s="4">
        <f t="shared" si="35"/>
        <v>0</v>
      </c>
      <c r="BD411">
        <v>1</v>
      </c>
      <c r="BN411">
        <f t="shared" si="31"/>
        <v>0</v>
      </c>
      <c r="BO411">
        <f t="shared" si="32"/>
        <v>0</v>
      </c>
    </row>
    <row r="412" spans="12:67">
      <c r="L412" s="21">
        <f t="shared" si="34"/>
        <v>0</v>
      </c>
      <c r="M412" s="5"/>
      <c r="N412" s="4">
        <f t="shared" si="33"/>
        <v>0</v>
      </c>
      <c r="Y412" s="4">
        <f t="shared" si="35"/>
        <v>0</v>
      </c>
      <c r="BD412">
        <v>1</v>
      </c>
      <c r="BN412">
        <f t="shared" si="31"/>
        <v>0</v>
      </c>
      <c r="BO412">
        <f t="shared" si="32"/>
        <v>0</v>
      </c>
    </row>
    <row r="413" spans="12:67">
      <c r="L413" s="21">
        <f t="shared" si="34"/>
        <v>0</v>
      </c>
      <c r="M413" s="5"/>
      <c r="N413" s="4">
        <f t="shared" si="33"/>
        <v>0</v>
      </c>
      <c r="Y413" s="4">
        <f t="shared" si="35"/>
        <v>0</v>
      </c>
      <c r="BD413">
        <v>1</v>
      </c>
      <c r="BN413">
        <f t="shared" si="31"/>
        <v>0</v>
      </c>
      <c r="BO413">
        <f t="shared" si="32"/>
        <v>0</v>
      </c>
    </row>
    <row r="414" spans="12:67">
      <c r="L414" s="21">
        <f t="shared" si="34"/>
        <v>0</v>
      </c>
      <c r="M414" s="5"/>
      <c r="N414" s="4">
        <f t="shared" si="33"/>
        <v>0</v>
      </c>
      <c r="Y414" s="4">
        <f t="shared" si="35"/>
        <v>0</v>
      </c>
      <c r="BD414">
        <v>1</v>
      </c>
      <c r="BN414">
        <f t="shared" si="31"/>
        <v>0</v>
      </c>
      <c r="BO414">
        <f t="shared" si="32"/>
        <v>0</v>
      </c>
    </row>
    <row r="415" spans="12:67">
      <c r="L415" s="21">
        <f t="shared" si="34"/>
        <v>0</v>
      </c>
      <c r="M415" s="5"/>
      <c r="N415" s="4">
        <f t="shared" si="33"/>
        <v>0</v>
      </c>
      <c r="Y415" s="4">
        <f t="shared" si="35"/>
        <v>0</v>
      </c>
      <c r="BD415">
        <v>1</v>
      </c>
      <c r="BN415">
        <f t="shared" si="31"/>
        <v>0</v>
      </c>
      <c r="BO415">
        <f t="shared" si="32"/>
        <v>0</v>
      </c>
    </row>
    <row r="416" spans="12:67">
      <c r="L416" s="21">
        <f t="shared" si="34"/>
        <v>0</v>
      </c>
      <c r="M416" s="5"/>
      <c r="N416" s="4">
        <f t="shared" si="33"/>
        <v>0</v>
      </c>
      <c r="Y416" s="4">
        <f t="shared" si="35"/>
        <v>0</v>
      </c>
      <c r="BD416">
        <v>1</v>
      </c>
      <c r="BN416">
        <f t="shared" si="31"/>
        <v>0</v>
      </c>
      <c r="BO416">
        <f t="shared" si="32"/>
        <v>0</v>
      </c>
    </row>
    <row r="417" spans="12:67">
      <c r="L417" s="21">
        <f t="shared" si="34"/>
        <v>0</v>
      </c>
      <c r="M417" s="5"/>
      <c r="N417" s="4">
        <f t="shared" si="33"/>
        <v>0</v>
      </c>
      <c r="Y417" s="4">
        <f t="shared" si="35"/>
        <v>0</v>
      </c>
      <c r="BD417">
        <v>1</v>
      </c>
      <c r="BN417">
        <f t="shared" si="31"/>
        <v>0</v>
      </c>
      <c r="BO417">
        <f t="shared" si="32"/>
        <v>0</v>
      </c>
    </row>
    <row r="418" spans="12:67">
      <c r="L418" s="21">
        <f t="shared" si="34"/>
        <v>0</v>
      </c>
      <c r="M418" s="5"/>
      <c r="N418" s="4">
        <f t="shared" si="33"/>
        <v>0</v>
      </c>
      <c r="Y418" s="4">
        <f t="shared" si="35"/>
        <v>0</v>
      </c>
      <c r="BD418">
        <v>1</v>
      </c>
      <c r="BN418">
        <f t="shared" si="31"/>
        <v>0</v>
      </c>
      <c r="BO418">
        <f t="shared" si="32"/>
        <v>0</v>
      </c>
    </row>
    <row r="419" spans="12:67">
      <c r="L419" s="21">
        <f t="shared" si="34"/>
        <v>0</v>
      </c>
      <c r="M419" s="5"/>
      <c r="N419" s="4">
        <f t="shared" si="33"/>
        <v>0</v>
      </c>
      <c r="Y419" s="4">
        <f t="shared" si="35"/>
        <v>0</v>
      </c>
      <c r="BD419">
        <v>1</v>
      </c>
      <c r="BN419">
        <f t="shared" si="31"/>
        <v>0</v>
      </c>
      <c r="BO419">
        <f t="shared" si="32"/>
        <v>0</v>
      </c>
    </row>
    <row r="420" spans="12:67">
      <c r="L420" s="21">
        <f t="shared" si="34"/>
        <v>0</v>
      </c>
      <c r="M420" s="5"/>
      <c r="N420" s="4">
        <f t="shared" si="33"/>
        <v>0</v>
      </c>
      <c r="Y420" s="4">
        <f t="shared" si="35"/>
        <v>0</v>
      </c>
      <c r="BD420">
        <v>1</v>
      </c>
      <c r="BN420">
        <f t="shared" ref="BN420:BN483" si="36">IF($M420&gt;0,1,0)</f>
        <v>0</v>
      </c>
      <c r="BO420">
        <f t="shared" ref="BO420:BO483" si="37">IF($M420&gt;0,L420,0)</f>
        <v>0</v>
      </c>
    </row>
    <row r="421" spans="12:67">
      <c r="L421" s="21">
        <f t="shared" si="34"/>
        <v>0</v>
      </c>
      <c r="M421" s="5"/>
      <c r="N421" s="4">
        <f t="shared" si="33"/>
        <v>0</v>
      </c>
      <c r="Y421" s="4">
        <f t="shared" si="35"/>
        <v>0</v>
      </c>
      <c r="BD421">
        <v>1</v>
      </c>
      <c r="BN421">
        <f t="shared" si="36"/>
        <v>0</v>
      </c>
      <c r="BO421">
        <f t="shared" si="37"/>
        <v>0</v>
      </c>
    </row>
    <row r="422" spans="12:67">
      <c r="L422" s="21">
        <f t="shared" si="34"/>
        <v>0</v>
      </c>
      <c r="M422" s="5"/>
      <c r="N422" s="4">
        <f t="shared" si="33"/>
        <v>0</v>
      </c>
      <c r="Y422" s="4">
        <f t="shared" si="35"/>
        <v>0</v>
      </c>
      <c r="BD422">
        <v>1</v>
      </c>
      <c r="BN422">
        <f t="shared" si="36"/>
        <v>0</v>
      </c>
      <c r="BO422">
        <f t="shared" si="37"/>
        <v>0</v>
      </c>
    </row>
    <row r="423" spans="12:67">
      <c r="L423" s="21">
        <f t="shared" si="34"/>
        <v>0</v>
      </c>
      <c r="M423" s="5"/>
      <c r="N423" s="4">
        <f t="shared" si="33"/>
        <v>0</v>
      </c>
      <c r="Y423" s="4">
        <f t="shared" si="35"/>
        <v>0</v>
      </c>
      <c r="BD423">
        <v>1</v>
      </c>
      <c r="BN423">
        <f t="shared" si="36"/>
        <v>0</v>
      </c>
      <c r="BO423">
        <f t="shared" si="37"/>
        <v>0</v>
      </c>
    </row>
    <row r="424" spans="12:67">
      <c r="L424" s="21">
        <f t="shared" si="34"/>
        <v>0</v>
      </c>
      <c r="M424" s="5"/>
      <c r="N424" s="4">
        <f t="shared" si="33"/>
        <v>0</v>
      </c>
      <c r="Y424" s="4">
        <f t="shared" si="35"/>
        <v>0</v>
      </c>
      <c r="BD424">
        <v>1</v>
      </c>
      <c r="BN424">
        <f t="shared" si="36"/>
        <v>0</v>
      </c>
      <c r="BO424">
        <f t="shared" si="37"/>
        <v>0</v>
      </c>
    </row>
    <row r="425" spans="12:67">
      <c r="L425" s="21">
        <f t="shared" si="34"/>
        <v>0</v>
      </c>
      <c r="M425" s="5"/>
      <c r="N425" s="4">
        <f t="shared" si="33"/>
        <v>0</v>
      </c>
      <c r="Y425" s="4">
        <f t="shared" si="35"/>
        <v>0</v>
      </c>
      <c r="BD425">
        <v>1</v>
      </c>
      <c r="BN425">
        <f t="shared" si="36"/>
        <v>0</v>
      </c>
      <c r="BO425">
        <f t="shared" si="37"/>
        <v>0</v>
      </c>
    </row>
    <row r="426" spans="12:67">
      <c r="L426" s="21">
        <f t="shared" si="34"/>
        <v>0</v>
      </c>
      <c r="M426" s="5"/>
      <c r="N426" s="4">
        <f t="shared" si="33"/>
        <v>0</v>
      </c>
      <c r="Y426" s="4">
        <f t="shared" si="35"/>
        <v>0</v>
      </c>
      <c r="BD426">
        <v>1</v>
      </c>
      <c r="BN426">
        <f t="shared" si="36"/>
        <v>0</v>
      </c>
      <c r="BO426">
        <f t="shared" si="37"/>
        <v>0</v>
      </c>
    </row>
    <row r="427" spans="12:67">
      <c r="L427" s="21">
        <f t="shared" si="34"/>
        <v>0</v>
      </c>
      <c r="M427" s="5"/>
      <c r="N427" s="4">
        <f t="shared" si="33"/>
        <v>0</v>
      </c>
      <c r="Y427" s="4">
        <f t="shared" si="35"/>
        <v>0</v>
      </c>
      <c r="BD427">
        <v>1</v>
      </c>
      <c r="BN427">
        <f t="shared" si="36"/>
        <v>0</v>
      </c>
      <c r="BO427">
        <f t="shared" si="37"/>
        <v>0</v>
      </c>
    </row>
    <row r="428" spans="12:67">
      <c r="L428" s="21">
        <f t="shared" si="34"/>
        <v>0</v>
      </c>
      <c r="M428" s="5"/>
      <c r="N428" s="4">
        <f t="shared" si="33"/>
        <v>0</v>
      </c>
      <c r="Y428" s="4">
        <f t="shared" si="35"/>
        <v>0</v>
      </c>
      <c r="BD428">
        <v>1</v>
      </c>
      <c r="BN428">
        <f t="shared" si="36"/>
        <v>0</v>
      </c>
      <c r="BO428">
        <f t="shared" si="37"/>
        <v>0</v>
      </c>
    </row>
    <row r="429" spans="12:67">
      <c r="L429" s="21">
        <f t="shared" si="34"/>
        <v>0</v>
      </c>
      <c r="M429" s="5"/>
      <c r="N429" s="4">
        <f t="shared" si="33"/>
        <v>0</v>
      </c>
      <c r="Y429" s="4">
        <f t="shared" si="35"/>
        <v>0</v>
      </c>
      <c r="BD429">
        <v>1</v>
      </c>
      <c r="BN429">
        <f t="shared" si="36"/>
        <v>0</v>
      </c>
      <c r="BO429">
        <f t="shared" si="37"/>
        <v>0</v>
      </c>
    </row>
    <row r="430" spans="12:67">
      <c r="L430" s="21">
        <f t="shared" si="34"/>
        <v>0</v>
      </c>
      <c r="M430" s="5"/>
      <c r="N430" s="4">
        <f t="shared" si="33"/>
        <v>0</v>
      </c>
      <c r="Y430" s="4">
        <f t="shared" si="35"/>
        <v>0</v>
      </c>
      <c r="BD430">
        <v>1</v>
      </c>
      <c r="BN430">
        <f t="shared" si="36"/>
        <v>0</v>
      </c>
      <c r="BO430">
        <f t="shared" si="37"/>
        <v>0</v>
      </c>
    </row>
    <row r="431" spans="12:67">
      <c r="L431" s="21">
        <f t="shared" si="34"/>
        <v>0</v>
      </c>
      <c r="M431" s="5"/>
      <c r="N431" s="4">
        <f t="shared" si="33"/>
        <v>0</v>
      </c>
      <c r="Y431" s="4">
        <f t="shared" si="35"/>
        <v>0</v>
      </c>
      <c r="BD431">
        <v>1</v>
      </c>
      <c r="BN431">
        <f t="shared" si="36"/>
        <v>0</v>
      </c>
      <c r="BO431">
        <f t="shared" si="37"/>
        <v>0</v>
      </c>
    </row>
    <row r="432" spans="12:67">
      <c r="L432" s="21">
        <f t="shared" si="34"/>
        <v>0</v>
      </c>
      <c r="M432" s="5"/>
      <c r="N432" s="4">
        <f t="shared" si="33"/>
        <v>0</v>
      </c>
      <c r="Y432" s="4">
        <f t="shared" si="35"/>
        <v>0</v>
      </c>
      <c r="BD432">
        <v>1</v>
      </c>
      <c r="BN432">
        <f t="shared" si="36"/>
        <v>0</v>
      </c>
      <c r="BO432">
        <f t="shared" si="37"/>
        <v>0</v>
      </c>
    </row>
    <row r="433" spans="12:67">
      <c r="L433" s="21">
        <f t="shared" si="34"/>
        <v>0</v>
      </c>
      <c r="M433" s="5"/>
      <c r="N433" s="4">
        <f t="shared" si="33"/>
        <v>0</v>
      </c>
      <c r="Y433" s="4">
        <f t="shared" si="35"/>
        <v>0</v>
      </c>
      <c r="BD433">
        <v>1</v>
      </c>
      <c r="BN433">
        <f t="shared" si="36"/>
        <v>0</v>
      </c>
      <c r="BO433">
        <f t="shared" si="37"/>
        <v>0</v>
      </c>
    </row>
    <row r="434" spans="12:67">
      <c r="L434" s="21">
        <f t="shared" si="34"/>
        <v>0</v>
      </c>
      <c r="M434" s="5"/>
      <c r="N434" s="4">
        <f t="shared" si="33"/>
        <v>0</v>
      </c>
      <c r="Y434" s="4">
        <f t="shared" si="35"/>
        <v>0</v>
      </c>
      <c r="BD434">
        <v>1</v>
      </c>
      <c r="BN434">
        <f t="shared" si="36"/>
        <v>0</v>
      </c>
      <c r="BO434">
        <f t="shared" si="37"/>
        <v>0</v>
      </c>
    </row>
    <row r="435" spans="12:67">
      <c r="L435" s="21">
        <f t="shared" si="34"/>
        <v>0</v>
      </c>
      <c r="M435" s="5"/>
      <c r="N435" s="4">
        <f t="shared" si="33"/>
        <v>0</v>
      </c>
      <c r="Y435" s="4">
        <f t="shared" si="35"/>
        <v>0</v>
      </c>
      <c r="BD435">
        <v>1</v>
      </c>
      <c r="BN435">
        <f t="shared" si="36"/>
        <v>0</v>
      </c>
      <c r="BO435">
        <f t="shared" si="37"/>
        <v>0</v>
      </c>
    </row>
    <row r="436" spans="12:67">
      <c r="L436" s="21">
        <f t="shared" si="34"/>
        <v>0</v>
      </c>
      <c r="M436" s="5"/>
      <c r="N436" s="4">
        <f t="shared" ref="N436:N499" si="38">IF(M436&gt;0,L436,0)</f>
        <v>0</v>
      </c>
      <c r="Y436" s="4">
        <f t="shared" si="35"/>
        <v>0</v>
      </c>
      <c r="BD436">
        <v>1</v>
      </c>
      <c r="BN436">
        <f t="shared" si="36"/>
        <v>0</v>
      </c>
      <c r="BO436">
        <f t="shared" si="37"/>
        <v>0</v>
      </c>
    </row>
    <row r="437" spans="12:67">
      <c r="L437" s="21">
        <f t="shared" si="34"/>
        <v>0</v>
      </c>
      <c r="M437" s="5"/>
      <c r="N437" s="4">
        <f t="shared" si="38"/>
        <v>0</v>
      </c>
      <c r="Y437" s="4">
        <f t="shared" si="35"/>
        <v>0</v>
      </c>
      <c r="BD437">
        <v>1</v>
      </c>
      <c r="BN437">
        <f t="shared" si="36"/>
        <v>0</v>
      </c>
      <c r="BO437">
        <f t="shared" si="37"/>
        <v>0</v>
      </c>
    </row>
    <row r="438" spans="12:67">
      <c r="L438" s="21">
        <f t="shared" si="34"/>
        <v>0</v>
      </c>
      <c r="M438" s="5"/>
      <c r="N438" s="4">
        <f t="shared" si="38"/>
        <v>0</v>
      </c>
      <c r="Y438" s="4">
        <f t="shared" si="35"/>
        <v>0</v>
      </c>
      <c r="BD438">
        <v>1</v>
      </c>
      <c r="BN438">
        <f t="shared" si="36"/>
        <v>0</v>
      </c>
      <c r="BO438">
        <f t="shared" si="37"/>
        <v>0</v>
      </c>
    </row>
    <row r="439" spans="12:67">
      <c r="L439" s="21">
        <f t="shared" si="34"/>
        <v>0</v>
      </c>
      <c r="M439" s="5"/>
      <c r="N439" s="4">
        <f t="shared" si="38"/>
        <v>0</v>
      </c>
      <c r="Y439" s="4">
        <f t="shared" si="35"/>
        <v>0</v>
      </c>
      <c r="BD439">
        <v>1</v>
      </c>
      <c r="BN439">
        <f t="shared" si="36"/>
        <v>0</v>
      </c>
      <c r="BO439">
        <f t="shared" si="37"/>
        <v>0</v>
      </c>
    </row>
    <row r="440" spans="12:67">
      <c r="L440" s="21">
        <f t="shared" si="34"/>
        <v>0</v>
      </c>
      <c r="M440" s="5"/>
      <c r="N440" s="4">
        <f t="shared" si="38"/>
        <v>0</v>
      </c>
      <c r="Y440" s="4">
        <f t="shared" si="35"/>
        <v>0</v>
      </c>
      <c r="BD440">
        <v>1</v>
      </c>
      <c r="BN440">
        <f t="shared" si="36"/>
        <v>0</v>
      </c>
      <c r="BO440">
        <f t="shared" si="37"/>
        <v>0</v>
      </c>
    </row>
    <row r="441" spans="12:67">
      <c r="L441" s="21">
        <f t="shared" si="34"/>
        <v>0</v>
      </c>
      <c r="M441" s="5"/>
      <c r="N441" s="4">
        <f t="shared" si="38"/>
        <v>0</v>
      </c>
      <c r="Y441" s="4">
        <f t="shared" si="35"/>
        <v>0</v>
      </c>
      <c r="BD441">
        <v>1</v>
      </c>
      <c r="BN441">
        <f t="shared" si="36"/>
        <v>0</v>
      </c>
      <c r="BO441">
        <f t="shared" si="37"/>
        <v>0</v>
      </c>
    </row>
    <row r="442" spans="12:67">
      <c r="L442" s="21">
        <f t="shared" si="34"/>
        <v>0</v>
      </c>
      <c r="M442" s="5"/>
      <c r="N442" s="4">
        <f t="shared" si="38"/>
        <v>0</v>
      </c>
      <c r="Y442" s="4">
        <f t="shared" si="35"/>
        <v>0</v>
      </c>
      <c r="BD442">
        <v>1</v>
      </c>
      <c r="BN442">
        <f t="shared" si="36"/>
        <v>0</v>
      </c>
      <c r="BO442">
        <f t="shared" si="37"/>
        <v>0</v>
      </c>
    </row>
    <row r="443" spans="12:67">
      <c r="L443" s="21">
        <f t="shared" si="34"/>
        <v>0</v>
      </c>
      <c r="M443" s="5"/>
      <c r="N443" s="4">
        <f t="shared" si="38"/>
        <v>0</v>
      </c>
      <c r="Y443" s="4">
        <f t="shared" si="35"/>
        <v>0</v>
      </c>
      <c r="BD443">
        <v>1</v>
      </c>
      <c r="BN443">
        <f t="shared" si="36"/>
        <v>0</v>
      </c>
      <c r="BO443">
        <f t="shared" si="37"/>
        <v>0</v>
      </c>
    </row>
    <row r="444" spans="12:67">
      <c r="L444" s="21">
        <f t="shared" si="34"/>
        <v>0</v>
      </c>
      <c r="M444" s="5"/>
      <c r="N444" s="4">
        <f t="shared" si="38"/>
        <v>0</v>
      </c>
      <c r="Y444" s="4">
        <f t="shared" si="35"/>
        <v>0</v>
      </c>
      <c r="BD444">
        <v>1</v>
      </c>
      <c r="BN444">
        <f t="shared" si="36"/>
        <v>0</v>
      </c>
      <c r="BO444">
        <f t="shared" si="37"/>
        <v>0</v>
      </c>
    </row>
    <row r="445" spans="12:67">
      <c r="L445" s="21">
        <f t="shared" si="34"/>
        <v>0</v>
      </c>
      <c r="M445" s="5"/>
      <c r="N445" s="4">
        <f t="shared" si="38"/>
        <v>0</v>
      </c>
      <c r="Y445" s="4">
        <f t="shared" si="35"/>
        <v>0</v>
      </c>
      <c r="BD445">
        <v>1</v>
      </c>
      <c r="BN445">
        <f t="shared" si="36"/>
        <v>0</v>
      </c>
      <c r="BO445">
        <f t="shared" si="37"/>
        <v>0</v>
      </c>
    </row>
    <row r="446" spans="12:67">
      <c r="L446" s="21">
        <f t="shared" si="34"/>
        <v>0</v>
      </c>
      <c r="M446" s="5"/>
      <c r="N446" s="4">
        <f t="shared" si="38"/>
        <v>0</v>
      </c>
      <c r="Y446" s="4">
        <f t="shared" si="35"/>
        <v>0</v>
      </c>
      <c r="BD446">
        <v>1</v>
      </c>
      <c r="BN446">
        <f t="shared" si="36"/>
        <v>0</v>
      </c>
      <c r="BO446">
        <f t="shared" si="37"/>
        <v>0</v>
      </c>
    </row>
    <row r="447" spans="12:67">
      <c r="L447" s="21">
        <f t="shared" si="34"/>
        <v>0</v>
      </c>
      <c r="M447" s="5"/>
      <c r="N447" s="4">
        <f t="shared" si="38"/>
        <v>0</v>
      </c>
      <c r="Y447" s="4">
        <f t="shared" si="35"/>
        <v>0</v>
      </c>
      <c r="BD447">
        <v>1</v>
      </c>
      <c r="BN447">
        <f t="shared" si="36"/>
        <v>0</v>
      </c>
      <c r="BO447">
        <f t="shared" si="37"/>
        <v>0</v>
      </c>
    </row>
    <row r="448" spans="12:67">
      <c r="L448" s="21">
        <f t="shared" si="34"/>
        <v>0</v>
      </c>
      <c r="M448" s="5"/>
      <c r="N448" s="4">
        <f t="shared" si="38"/>
        <v>0</v>
      </c>
      <c r="Y448" s="4">
        <f t="shared" si="35"/>
        <v>0</v>
      </c>
      <c r="BD448">
        <v>1</v>
      </c>
      <c r="BN448">
        <f t="shared" si="36"/>
        <v>0</v>
      </c>
      <c r="BO448">
        <f t="shared" si="37"/>
        <v>0</v>
      </c>
    </row>
    <row r="449" spans="12:67">
      <c r="L449" s="21">
        <f t="shared" si="34"/>
        <v>0</v>
      </c>
      <c r="M449" s="5"/>
      <c r="N449" s="4">
        <f t="shared" si="38"/>
        <v>0</v>
      </c>
      <c r="Y449" s="4">
        <f t="shared" si="35"/>
        <v>0</v>
      </c>
      <c r="BD449">
        <v>1</v>
      </c>
      <c r="BN449">
        <f t="shared" si="36"/>
        <v>0</v>
      </c>
      <c r="BO449">
        <f t="shared" si="37"/>
        <v>0</v>
      </c>
    </row>
    <row r="450" spans="12:67">
      <c r="L450" s="21">
        <f t="shared" si="34"/>
        <v>0</v>
      </c>
      <c r="M450" s="5"/>
      <c r="N450" s="4">
        <f t="shared" si="38"/>
        <v>0</v>
      </c>
      <c r="Y450" s="4">
        <f t="shared" si="35"/>
        <v>0</v>
      </c>
      <c r="BD450">
        <v>1</v>
      </c>
      <c r="BN450">
        <f t="shared" si="36"/>
        <v>0</v>
      </c>
      <c r="BO450">
        <f t="shared" si="37"/>
        <v>0</v>
      </c>
    </row>
    <row r="451" spans="12:67">
      <c r="L451" s="21">
        <f t="shared" si="34"/>
        <v>0</v>
      </c>
      <c r="M451" s="5"/>
      <c r="N451" s="4">
        <f t="shared" si="38"/>
        <v>0</v>
      </c>
      <c r="Y451" s="4">
        <f t="shared" si="35"/>
        <v>0</v>
      </c>
      <c r="BD451">
        <v>1</v>
      </c>
      <c r="BN451">
        <f t="shared" si="36"/>
        <v>0</v>
      </c>
      <c r="BO451">
        <f t="shared" si="37"/>
        <v>0</v>
      </c>
    </row>
    <row r="452" spans="12:67">
      <c r="L452" s="21">
        <f t="shared" ref="L452:L515" si="39">SUM(L453:L1390)</f>
        <v>0</v>
      </c>
      <c r="M452" s="5"/>
      <c r="N452" s="4">
        <f t="shared" si="38"/>
        <v>0</v>
      </c>
      <c r="Y452" s="4">
        <f t="shared" ref="Y452:Y515" si="40">+W452+N452</f>
        <v>0</v>
      </c>
      <c r="BD452">
        <v>1</v>
      </c>
      <c r="BN452">
        <f t="shared" si="36"/>
        <v>0</v>
      </c>
      <c r="BO452">
        <f t="shared" si="37"/>
        <v>0</v>
      </c>
    </row>
    <row r="453" spans="12:67">
      <c r="L453" s="21">
        <f t="shared" si="39"/>
        <v>0</v>
      </c>
      <c r="M453" s="5"/>
      <c r="N453" s="4">
        <f t="shared" si="38"/>
        <v>0</v>
      </c>
      <c r="Y453" s="4">
        <f t="shared" si="40"/>
        <v>0</v>
      </c>
      <c r="BD453">
        <v>1</v>
      </c>
      <c r="BN453">
        <f t="shared" si="36"/>
        <v>0</v>
      </c>
      <c r="BO453">
        <f t="shared" si="37"/>
        <v>0</v>
      </c>
    </row>
    <row r="454" spans="12:67">
      <c r="L454" s="21">
        <f t="shared" si="39"/>
        <v>0</v>
      </c>
      <c r="M454" s="5"/>
      <c r="N454" s="4">
        <f t="shared" si="38"/>
        <v>0</v>
      </c>
      <c r="Y454" s="4">
        <f t="shared" si="40"/>
        <v>0</v>
      </c>
      <c r="BD454">
        <v>1</v>
      </c>
      <c r="BN454">
        <f t="shared" si="36"/>
        <v>0</v>
      </c>
      <c r="BO454">
        <f t="shared" si="37"/>
        <v>0</v>
      </c>
    </row>
    <row r="455" spans="12:67">
      <c r="L455" s="21">
        <f t="shared" si="39"/>
        <v>0</v>
      </c>
      <c r="M455" s="5"/>
      <c r="N455" s="4">
        <f t="shared" si="38"/>
        <v>0</v>
      </c>
      <c r="Y455" s="4">
        <f t="shared" si="40"/>
        <v>0</v>
      </c>
      <c r="BD455">
        <v>1</v>
      </c>
      <c r="BN455">
        <f t="shared" si="36"/>
        <v>0</v>
      </c>
      <c r="BO455">
        <f t="shared" si="37"/>
        <v>0</v>
      </c>
    </row>
    <row r="456" spans="12:67">
      <c r="L456" s="21">
        <f t="shared" si="39"/>
        <v>0</v>
      </c>
      <c r="M456" s="5"/>
      <c r="N456" s="4">
        <f t="shared" si="38"/>
        <v>0</v>
      </c>
      <c r="Y456" s="4">
        <f t="shared" si="40"/>
        <v>0</v>
      </c>
      <c r="BD456">
        <v>1</v>
      </c>
      <c r="BN456">
        <f t="shared" si="36"/>
        <v>0</v>
      </c>
      <c r="BO456">
        <f t="shared" si="37"/>
        <v>0</v>
      </c>
    </row>
    <row r="457" spans="12:67">
      <c r="L457" s="21">
        <f t="shared" si="39"/>
        <v>0</v>
      </c>
      <c r="M457" s="5"/>
      <c r="N457" s="4">
        <f t="shared" si="38"/>
        <v>0</v>
      </c>
      <c r="Y457" s="4">
        <f t="shared" si="40"/>
        <v>0</v>
      </c>
      <c r="BD457">
        <v>1</v>
      </c>
      <c r="BN457">
        <f t="shared" si="36"/>
        <v>0</v>
      </c>
      <c r="BO457">
        <f t="shared" si="37"/>
        <v>0</v>
      </c>
    </row>
    <row r="458" spans="12:67">
      <c r="L458" s="21">
        <f t="shared" si="39"/>
        <v>0</v>
      </c>
      <c r="M458" s="5"/>
      <c r="N458" s="4">
        <f t="shared" si="38"/>
        <v>0</v>
      </c>
      <c r="Y458" s="4">
        <f t="shared" si="40"/>
        <v>0</v>
      </c>
      <c r="BD458">
        <v>1</v>
      </c>
      <c r="BN458">
        <f t="shared" si="36"/>
        <v>0</v>
      </c>
      <c r="BO458">
        <f t="shared" si="37"/>
        <v>0</v>
      </c>
    </row>
    <row r="459" spans="12:67">
      <c r="L459" s="21">
        <f t="shared" si="39"/>
        <v>0</v>
      </c>
      <c r="M459" s="5"/>
      <c r="N459" s="4">
        <f t="shared" si="38"/>
        <v>0</v>
      </c>
      <c r="Y459" s="4">
        <f t="shared" si="40"/>
        <v>0</v>
      </c>
      <c r="BD459">
        <v>1</v>
      </c>
      <c r="BN459">
        <f t="shared" si="36"/>
        <v>0</v>
      </c>
      <c r="BO459">
        <f t="shared" si="37"/>
        <v>0</v>
      </c>
    </row>
    <row r="460" spans="12:67">
      <c r="L460" s="21">
        <f t="shared" si="39"/>
        <v>0</v>
      </c>
      <c r="M460" s="5"/>
      <c r="N460" s="4">
        <f t="shared" si="38"/>
        <v>0</v>
      </c>
      <c r="Y460" s="4">
        <f t="shared" si="40"/>
        <v>0</v>
      </c>
      <c r="BD460">
        <v>1</v>
      </c>
      <c r="BN460">
        <f t="shared" si="36"/>
        <v>0</v>
      </c>
      <c r="BO460">
        <f t="shared" si="37"/>
        <v>0</v>
      </c>
    </row>
    <row r="461" spans="12:67">
      <c r="L461" s="21">
        <f t="shared" si="39"/>
        <v>0</v>
      </c>
      <c r="M461" s="5"/>
      <c r="N461" s="4">
        <f t="shared" si="38"/>
        <v>0</v>
      </c>
      <c r="Y461" s="4">
        <f t="shared" si="40"/>
        <v>0</v>
      </c>
      <c r="BD461">
        <v>1</v>
      </c>
      <c r="BN461">
        <f t="shared" si="36"/>
        <v>0</v>
      </c>
      <c r="BO461">
        <f t="shared" si="37"/>
        <v>0</v>
      </c>
    </row>
    <row r="462" spans="12:67">
      <c r="L462" s="21">
        <f t="shared" si="39"/>
        <v>0</v>
      </c>
      <c r="M462" s="5"/>
      <c r="N462" s="4">
        <f t="shared" si="38"/>
        <v>0</v>
      </c>
      <c r="Y462" s="4">
        <f t="shared" si="40"/>
        <v>0</v>
      </c>
      <c r="BD462">
        <v>1</v>
      </c>
      <c r="BN462">
        <f t="shared" si="36"/>
        <v>0</v>
      </c>
      <c r="BO462">
        <f t="shared" si="37"/>
        <v>0</v>
      </c>
    </row>
    <row r="463" spans="12:67">
      <c r="L463" s="21">
        <f t="shared" si="39"/>
        <v>0</v>
      </c>
      <c r="M463" s="5"/>
      <c r="N463" s="4">
        <f t="shared" si="38"/>
        <v>0</v>
      </c>
      <c r="Y463" s="4">
        <f t="shared" si="40"/>
        <v>0</v>
      </c>
      <c r="BD463">
        <v>1</v>
      </c>
      <c r="BN463">
        <f t="shared" si="36"/>
        <v>0</v>
      </c>
      <c r="BO463">
        <f t="shared" si="37"/>
        <v>0</v>
      </c>
    </row>
    <row r="464" spans="12:67">
      <c r="L464" s="21">
        <f t="shared" si="39"/>
        <v>0</v>
      </c>
      <c r="M464" s="5"/>
      <c r="N464" s="4">
        <f t="shared" si="38"/>
        <v>0</v>
      </c>
      <c r="Y464" s="4">
        <f t="shared" si="40"/>
        <v>0</v>
      </c>
      <c r="BD464">
        <v>1</v>
      </c>
      <c r="BN464">
        <f t="shared" si="36"/>
        <v>0</v>
      </c>
      <c r="BO464">
        <f t="shared" si="37"/>
        <v>0</v>
      </c>
    </row>
    <row r="465" spans="12:67">
      <c r="L465" s="21">
        <f t="shared" si="39"/>
        <v>0</v>
      </c>
      <c r="M465" s="5"/>
      <c r="N465" s="4">
        <f t="shared" si="38"/>
        <v>0</v>
      </c>
      <c r="Y465" s="4">
        <f t="shared" si="40"/>
        <v>0</v>
      </c>
      <c r="BD465">
        <v>1</v>
      </c>
      <c r="BN465">
        <f t="shared" si="36"/>
        <v>0</v>
      </c>
      <c r="BO465">
        <f t="shared" si="37"/>
        <v>0</v>
      </c>
    </row>
    <row r="466" spans="12:67">
      <c r="L466" s="21">
        <f t="shared" si="39"/>
        <v>0</v>
      </c>
      <c r="M466" s="5"/>
      <c r="N466" s="4">
        <f t="shared" si="38"/>
        <v>0</v>
      </c>
      <c r="Y466" s="4">
        <f t="shared" si="40"/>
        <v>0</v>
      </c>
      <c r="BD466">
        <v>1</v>
      </c>
      <c r="BN466">
        <f t="shared" si="36"/>
        <v>0</v>
      </c>
      <c r="BO466">
        <f t="shared" si="37"/>
        <v>0</v>
      </c>
    </row>
    <row r="467" spans="12:67">
      <c r="L467" s="21">
        <f t="shared" si="39"/>
        <v>0</v>
      </c>
      <c r="M467" s="5"/>
      <c r="N467" s="4">
        <f t="shared" si="38"/>
        <v>0</v>
      </c>
      <c r="Y467" s="4">
        <f t="shared" si="40"/>
        <v>0</v>
      </c>
      <c r="BD467">
        <v>1</v>
      </c>
      <c r="BN467">
        <f t="shared" si="36"/>
        <v>0</v>
      </c>
      <c r="BO467">
        <f t="shared" si="37"/>
        <v>0</v>
      </c>
    </row>
    <row r="468" spans="12:67">
      <c r="L468" s="21">
        <f t="shared" si="39"/>
        <v>0</v>
      </c>
      <c r="M468" s="5"/>
      <c r="N468" s="4">
        <f t="shared" si="38"/>
        <v>0</v>
      </c>
      <c r="Y468" s="4">
        <f t="shared" si="40"/>
        <v>0</v>
      </c>
      <c r="BD468">
        <v>1</v>
      </c>
      <c r="BN468">
        <f t="shared" si="36"/>
        <v>0</v>
      </c>
      <c r="BO468">
        <f t="shared" si="37"/>
        <v>0</v>
      </c>
    </row>
    <row r="469" spans="12:67">
      <c r="L469" s="21">
        <f t="shared" si="39"/>
        <v>0</v>
      </c>
      <c r="M469" s="5"/>
      <c r="N469" s="4">
        <f t="shared" si="38"/>
        <v>0</v>
      </c>
      <c r="Y469" s="4">
        <f t="shared" si="40"/>
        <v>0</v>
      </c>
      <c r="BD469">
        <v>1</v>
      </c>
      <c r="BN469">
        <f t="shared" si="36"/>
        <v>0</v>
      </c>
      <c r="BO469">
        <f t="shared" si="37"/>
        <v>0</v>
      </c>
    </row>
    <row r="470" spans="12:67">
      <c r="L470" s="21">
        <f t="shared" si="39"/>
        <v>0</v>
      </c>
      <c r="M470" s="5"/>
      <c r="N470" s="4">
        <f t="shared" si="38"/>
        <v>0</v>
      </c>
      <c r="Y470" s="4">
        <f t="shared" si="40"/>
        <v>0</v>
      </c>
      <c r="BD470">
        <v>1</v>
      </c>
      <c r="BN470">
        <f t="shared" si="36"/>
        <v>0</v>
      </c>
      <c r="BO470">
        <f t="shared" si="37"/>
        <v>0</v>
      </c>
    </row>
    <row r="471" spans="12:67">
      <c r="L471" s="21">
        <f t="shared" si="39"/>
        <v>0</v>
      </c>
      <c r="M471" s="5"/>
      <c r="N471" s="4">
        <f t="shared" si="38"/>
        <v>0</v>
      </c>
      <c r="Y471" s="4">
        <f t="shared" si="40"/>
        <v>0</v>
      </c>
      <c r="BD471">
        <v>1</v>
      </c>
      <c r="BN471">
        <f t="shared" si="36"/>
        <v>0</v>
      </c>
      <c r="BO471">
        <f t="shared" si="37"/>
        <v>0</v>
      </c>
    </row>
    <row r="472" spans="12:67">
      <c r="L472" s="21">
        <f t="shared" si="39"/>
        <v>0</v>
      </c>
      <c r="M472" s="5"/>
      <c r="N472" s="4">
        <f t="shared" si="38"/>
        <v>0</v>
      </c>
      <c r="Y472" s="4">
        <f t="shared" si="40"/>
        <v>0</v>
      </c>
      <c r="BD472">
        <v>1</v>
      </c>
      <c r="BN472">
        <f t="shared" si="36"/>
        <v>0</v>
      </c>
      <c r="BO472">
        <f t="shared" si="37"/>
        <v>0</v>
      </c>
    </row>
    <row r="473" spans="12:67">
      <c r="L473" s="21">
        <f t="shared" si="39"/>
        <v>0</v>
      </c>
      <c r="M473" s="5"/>
      <c r="N473" s="4">
        <f t="shared" si="38"/>
        <v>0</v>
      </c>
      <c r="Y473" s="4">
        <f t="shared" si="40"/>
        <v>0</v>
      </c>
      <c r="BD473">
        <v>1</v>
      </c>
      <c r="BN473">
        <f t="shared" si="36"/>
        <v>0</v>
      </c>
      <c r="BO473">
        <f t="shared" si="37"/>
        <v>0</v>
      </c>
    </row>
    <row r="474" spans="12:67">
      <c r="L474" s="21">
        <f t="shared" si="39"/>
        <v>0</v>
      </c>
      <c r="M474" s="5"/>
      <c r="N474" s="4">
        <f t="shared" si="38"/>
        <v>0</v>
      </c>
      <c r="Y474" s="4">
        <f t="shared" si="40"/>
        <v>0</v>
      </c>
      <c r="BD474">
        <v>1</v>
      </c>
      <c r="BN474">
        <f t="shared" si="36"/>
        <v>0</v>
      </c>
      <c r="BO474">
        <f t="shared" si="37"/>
        <v>0</v>
      </c>
    </row>
    <row r="475" spans="12:67">
      <c r="L475" s="21">
        <f t="shared" si="39"/>
        <v>0</v>
      </c>
      <c r="M475" s="5"/>
      <c r="N475" s="4">
        <f t="shared" si="38"/>
        <v>0</v>
      </c>
      <c r="Y475" s="4">
        <f t="shared" si="40"/>
        <v>0</v>
      </c>
      <c r="BD475">
        <v>1</v>
      </c>
      <c r="BN475">
        <f t="shared" si="36"/>
        <v>0</v>
      </c>
      <c r="BO475">
        <f t="shared" si="37"/>
        <v>0</v>
      </c>
    </row>
    <row r="476" spans="12:67">
      <c r="L476" s="21">
        <f t="shared" si="39"/>
        <v>0</v>
      </c>
      <c r="M476" s="5"/>
      <c r="N476" s="4">
        <f t="shared" si="38"/>
        <v>0</v>
      </c>
      <c r="Y476" s="4">
        <f t="shared" si="40"/>
        <v>0</v>
      </c>
      <c r="BD476">
        <v>1</v>
      </c>
      <c r="BN476">
        <f t="shared" si="36"/>
        <v>0</v>
      </c>
      <c r="BO476">
        <f t="shared" si="37"/>
        <v>0</v>
      </c>
    </row>
    <row r="477" spans="12:67">
      <c r="L477" s="21">
        <f t="shared" si="39"/>
        <v>0</v>
      </c>
      <c r="M477" s="5"/>
      <c r="N477" s="4">
        <f t="shared" si="38"/>
        <v>0</v>
      </c>
      <c r="Y477" s="4">
        <f t="shared" si="40"/>
        <v>0</v>
      </c>
      <c r="BD477">
        <v>1</v>
      </c>
      <c r="BN477">
        <f t="shared" si="36"/>
        <v>0</v>
      </c>
      <c r="BO477">
        <f t="shared" si="37"/>
        <v>0</v>
      </c>
    </row>
    <row r="478" spans="12:67">
      <c r="L478" s="21">
        <f t="shared" si="39"/>
        <v>0</v>
      </c>
      <c r="M478" s="5"/>
      <c r="N478" s="4">
        <f t="shared" si="38"/>
        <v>0</v>
      </c>
      <c r="Y478" s="4">
        <f t="shared" si="40"/>
        <v>0</v>
      </c>
      <c r="BD478">
        <v>1</v>
      </c>
      <c r="BN478">
        <f t="shared" si="36"/>
        <v>0</v>
      </c>
      <c r="BO478">
        <f t="shared" si="37"/>
        <v>0</v>
      </c>
    </row>
    <row r="479" spans="12:67">
      <c r="L479" s="21">
        <f t="shared" si="39"/>
        <v>0</v>
      </c>
      <c r="M479" s="5"/>
      <c r="N479" s="4">
        <f t="shared" si="38"/>
        <v>0</v>
      </c>
      <c r="Y479" s="4">
        <f t="shared" si="40"/>
        <v>0</v>
      </c>
      <c r="BD479">
        <v>1</v>
      </c>
      <c r="BN479">
        <f t="shared" si="36"/>
        <v>0</v>
      </c>
      <c r="BO479">
        <f t="shared" si="37"/>
        <v>0</v>
      </c>
    </row>
    <row r="480" spans="12:67">
      <c r="L480" s="21">
        <f t="shared" si="39"/>
        <v>0</v>
      </c>
      <c r="M480" s="5"/>
      <c r="N480" s="4">
        <f t="shared" si="38"/>
        <v>0</v>
      </c>
      <c r="Y480" s="4">
        <f t="shared" si="40"/>
        <v>0</v>
      </c>
      <c r="BD480">
        <v>1</v>
      </c>
      <c r="BN480">
        <f t="shared" si="36"/>
        <v>0</v>
      </c>
      <c r="BO480">
        <f t="shared" si="37"/>
        <v>0</v>
      </c>
    </row>
    <row r="481" spans="12:67">
      <c r="L481" s="21">
        <f t="shared" si="39"/>
        <v>0</v>
      </c>
      <c r="M481" s="5"/>
      <c r="N481" s="4">
        <f t="shared" si="38"/>
        <v>0</v>
      </c>
      <c r="Y481" s="4">
        <f t="shared" si="40"/>
        <v>0</v>
      </c>
      <c r="BD481">
        <v>1</v>
      </c>
      <c r="BN481">
        <f t="shared" si="36"/>
        <v>0</v>
      </c>
      <c r="BO481">
        <f t="shared" si="37"/>
        <v>0</v>
      </c>
    </row>
    <row r="482" spans="12:67">
      <c r="L482" s="21">
        <f t="shared" si="39"/>
        <v>0</v>
      </c>
      <c r="M482" s="5"/>
      <c r="N482" s="4">
        <f t="shared" si="38"/>
        <v>0</v>
      </c>
      <c r="Y482" s="4">
        <f t="shared" si="40"/>
        <v>0</v>
      </c>
      <c r="BD482">
        <v>1</v>
      </c>
      <c r="BN482">
        <f t="shared" si="36"/>
        <v>0</v>
      </c>
      <c r="BO482">
        <f t="shared" si="37"/>
        <v>0</v>
      </c>
    </row>
    <row r="483" spans="12:67">
      <c r="L483" s="21">
        <f t="shared" si="39"/>
        <v>0</v>
      </c>
      <c r="M483" s="5"/>
      <c r="N483" s="4">
        <f t="shared" si="38"/>
        <v>0</v>
      </c>
      <c r="Y483" s="4">
        <f t="shared" si="40"/>
        <v>0</v>
      </c>
      <c r="BD483">
        <v>1</v>
      </c>
      <c r="BN483">
        <f t="shared" si="36"/>
        <v>0</v>
      </c>
      <c r="BO483">
        <f t="shared" si="37"/>
        <v>0</v>
      </c>
    </row>
    <row r="484" spans="12:67">
      <c r="L484" s="21">
        <f t="shared" si="39"/>
        <v>0</v>
      </c>
      <c r="M484" s="5"/>
      <c r="N484" s="4">
        <f t="shared" si="38"/>
        <v>0</v>
      </c>
      <c r="Y484" s="4">
        <f t="shared" si="40"/>
        <v>0</v>
      </c>
      <c r="BD484">
        <v>1</v>
      </c>
      <c r="BN484">
        <f t="shared" ref="BN484:BN547" si="41">IF($M484&gt;0,1,0)</f>
        <v>0</v>
      </c>
      <c r="BO484">
        <f t="shared" ref="BO484:BO547" si="42">IF($M484&gt;0,L484,0)</f>
        <v>0</v>
      </c>
    </row>
    <row r="485" spans="12:67">
      <c r="L485" s="21">
        <f t="shared" si="39"/>
        <v>0</v>
      </c>
      <c r="M485" s="5"/>
      <c r="N485" s="4">
        <f t="shared" si="38"/>
        <v>0</v>
      </c>
      <c r="Y485" s="4">
        <f t="shared" si="40"/>
        <v>0</v>
      </c>
      <c r="BD485">
        <v>1</v>
      </c>
      <c r="BN485">
        <f t="shared" si="41"/>
        <v>0</v>
      </c>
      <c r="BO485">
        <f t="shared" si="42"/>
        <v>0</v>
      </c>
    </row>
    <row r="486" spans="12:67">
      <c r="L486" s="21">
        <f t="shared" si="39"/>
        <v>0</v>
      </c>
      <c r="M486" s="5"/>
      <c r="N486" s="4">
        <f t="shared" si="38"/>
        <v>0</v>
      </c>
      <c r="Y486" s="4">
        <f t="shared" si="40"/>
        <v>0</v>
      </c>
      <c r="BD486">
        <v>1</v>
      </c>
      <c r="BN486">
        <f t="shared" si="41"/>
        <v>0</v>
      </c>
      <c r="BO486">
        <f t="shared" si="42"/>
        <v>0</v>
      </c>
    </row>
    <row r="487" spans="12:67">
      <c r="L487" s="21">
        <f t="shared" si="39"/>
        <v>0</v>
      </c>
      <c r="M487" s="5"/>
      <c r="N487" s="4">
        <f t="shared" si="38"/>
        <v>0</v>
      </c>
      <c r="Y487" s="4">
        <f t="shared" si="40"/>
        <v>0</v>
      </c>
      <c r="BD487">
        <v>1</v>
      </c>
      <c r="BN487">
        <f t="shared" si="41"/>
        <v>0</v>
      </c>
      <c r="BO487">
        <f t="shared" si="42"/>
        <v>0</v>
      </c>
    </row>
    <row r="488" spans="12:67">
      <c r="L488" s="21">
        <f t="shared" si="39"/>
        <v>0</v>
      </c>
      <c r="M488" s="5"/>
      <c r="N488" s="4">
        <f t="shared" si="38"/>
        <v>0</v>
      </c>
      <c r="Y488" s="4">
        <f t="shared" si="40"/>
        <v>0</v>
      </c>
      <c r="BD488">
        <v>1</v>
      </c>
      <c r="BN488">
        <f t="shared" si="41"/>
        <v>0</v>
      </c>
      <c r="BO488">
        <f t="shared" si="42"/>
        <v>0</v>
      </c>
    </row>
    <row r="489" spans="12:67">
      <c r="L489" s="21">
        <f t="shared" si="39"/>
        <v>0</v>
      </c>
      <c r="M489" s="5"/>
      <c r="N489" s="4">
        <f t="shared" si="38"/>
        <v>0</v>
      </c>
      <c r="Y489" s="4">
        <f t="shared" si="40"/>
        <v>0</v>
      </c>
      <c r="BD489">
        <v>1</v>
      </c>
      <c r="BN489">
        <f t="shared" si="41"/>
        <v>0</v>
      </c>
      <c r="BO489">
        <f t="shared" si="42"/>
        <v>0</v>
      </c>
    </row>
    <row r="490" spans="12:67">
      <c r="L490" s="21">
        <f t="shared" si="39"/>
        <v>0</v>
      </c>
      <c r="M490" s="5"/>
      <c r="N490" s="4">
        <f t="shared" si="38"/>
        <v>0</v>
      </c>
      <c r="Y490" s="4">
        <f t="shared" si="40"/>
        <v>0</v>
      </c>
      <c r="BD490">
        <v>1</v>
      </c>
      <c r="BN490">
        <f t="shared" si="41"/>
        <v>0</v>
      </c>
      <c r="BO490">
        <f t="shared" si="42"/>
        <v>0</v>
      </c>
    </row>
    <row r="491" spans="12:67">
      <c r="L491" s="21">
        <f t="shared" si="39"/>
        <v>0</v>
      </c>
      <c r="M491" s="5"/>
      <c r="N491" s="4">
        <f t="shared" si="38"/>
        <v>0</v>
      </c>
      <c r="Y491" s="4">
        <f t="shared" si="40"/>
        <v>0</v>
      </c>
      <c r="BD491">
        <v>1</v>
      </c>
      <c r="BN491">
        <f t="shared" si="41"/>
        <v>0</v>
      </c>
      <c r="BO491">
        <f t="shared" si="42"/>
        <v>0</v>
      </c>
    </row>
    <row r="492" spans="12:67">
      <c r="L492" s="21">
        <f t="shared" si="39"/>
        <v>0</v>
      </c>
      <c r="M492" s="5"/>
      <c r="N492" s="4">
        <f t="shared" si="38"/>
        <v>0</v>
      </c>
      <c r="Y492" s="4">
        <f t="shared" si="40"/>
        <v>0</v>
      </c>
      <c r="BD492">
        <v>1</v>
      </c>
      <c r="BN492">
        <f t="shared" si="41"/>
        <v>0</v>
      </c>
      <c r="BO492">
        <f t="shared" si="42"/>
        <v>0</v>
      </c>
    </row>
    <row r="493" spans="12:67">
      <c r="L493" s="21">
        <f t="shared" si="39"/>
        <v>0</v>
      </c>
      <c r="M493" s="5"/>
      <c r="N493" s="4">
        <f t="shared" si="38"/>
        <v>0</v>
      </c>
      <c r="Y493" s="4">
        <f t="shared" si="40"/>
        <v>0</v>
      </c>
      <c r="BD493">
        <v>1</v>
      </c>
      <c r="BN493">
        <f t="shared" si="41"/>
        <v>0</v>
      </c>
      <c r="BO493">
        <f t="shared" si="42"/>
        <v>0</v>
      </c>
    </row>
    <row r="494" spans="12:67">
      <c r="L494" s="21">
        <f t="shared" si="39"/>
        <v>0</v>
      </c>
      <c r="M494" s="5"/>
      <c r="N494" s="4">
        <f t="shared" si="38"/>
        <v>0</v>
      </c>
      <c r="Y494" s="4">
        <f t="shared" si="40"/>
        <v>0</v>
      </c>
      <c r="BD494">
        <v>1</v>
      </c>
      <c r="BN494">
        <f t="shared" si="41"/>
        <v>0</v>
      </c>
      <c r="BO494">
        <f t="shared" si="42"/>
        <v>0</v>
      </c>
    </row>
    <row r="495" spans="12:67">
      <c r="L495" s="21">
        <f t="shared" si="39"/>
        <v>0</v>
      </c>
      <c r="M495" s="5"/>
      <c r="N495" s="4">
        <f t="shared" si="38"/>
        <v>0</v>
      </c>
      <c r="Y495" s="4">
        <f t="shared" si="40"/>
        <v>0</v>
      </c>
      <c r="BD495">
        <v>1</v>
      </c>
      <c r="BN495">
        <f t="shared" si="41"/>
        <v>0</v>
      </c>
      <c r="BO495">
        <f t="shared" si="42"/>
        <v>0</v>
      </c>
    </row>
    <row r="496" spans="12:67">
      <c r="L496" s="21">
        <f t="shared" si="39"/>
        <v>0</v>
      </c>
      <c r="M496" s="5"/>
      <c r="N496" s="4">
        <f t="shared" si="38"/>
        <v>0</v>
      </c>
      <c r="Y496" s="4">
        <f t="shared" si="40"/>
        <v>0</v>
      </c>
      <c r="BD496">
        <v>1</v>
      </c>
      <c r="BN496">
        <f t="shared" si="41"/>
        <v>0</v>
      </c>
      <c r="BO496">
        <f t="shared" si="42"/>
        <v>0</v>
      </c>
    </row>
    <row r="497" spans="12:67">
      <c r="L497" s="21">
        <f t="shared" si="39"/>
        <v>0</v>
      </c>
      <c r="M497" s="5"/>
      <c r="N497" s="4">
        <f t="shared" si="38"/>
        <v>0</v>
      </c>
      <c r="Y497" s="4">
        <f t="shared" si="40"/>
        <v>0</v>
      </c>
      <c r="BD497">
        <v>1</v>
      </c>
      <c r="BN497">
        <f t="shared" si="41"/>
        <v>0</v>
      </c>
      <c r="BO497">
        <f t="shared" si="42"/>
        <v>0</v>
      </c>
    </row>
    <row r="498" spans="12:67">
      <c r="L498" s="21">
        <f t="shared" si="39"/>
        <v>0</v>
      </c>
      <c r="M498" s="5"/>
      <c r="N498" s="4">
        <f t="shared" si="38"/>
        <v>0</v>
      </c>
      <c r="Y498" s="4">
        <f t="shared" si="40"/>
        <v>0</v>
      </c>
      <c r="BD498">
        <v>1</v>
      </c>
      <c r="BN498">
        <f t="shared" si="41"/>
        <v>0</v>
      </c>
      <c r="BO498">
        <f t="shared" si="42"/>
        <v>0</v>
      </c>
    </row>
    <row r="499" spans="12:67">
      <c r="L499" s="21">
        <f t="shared" si="39"/>
        <v>0</v>
      </c>
      <c r="M499" s="5"/>
      <c r="N499" s="4">
        <f t="shared" si="38"/>
        <v>0</v>
      </c>
      <c r="Y499" s="4">
        <f t="shared" si="40"/>
        <v>0</v>
      </c>
      <c r="BD499">
        <v>1</v>
      </c>
      <c r="BN499">
        <f t="shared" si="41"/>
        <v>0</v>
      </c>
      <c r="BO499">
        <f t="shared" si="42"/>
        <v>0</v>
      </c>
    </row>
    <row r="500" spans="12:67">
      <c r="L500" s="21">
        <f t="shared" si="39"/>
        <v>0</v>
      </c>
      <c r="M500" s="5"/>
      <c r="N500" s="4">
        <f t="shared" ref="N500:N563" si="43">IF(M500&gt;0,L500,0)</f>
        <v>0</v>
      </c>
      <c r="Y500" s="4">
        <f t="shared" si="40"/>
        <v>0</v>
      </c>
      <c r="BD500">
        <v>1</v>
      </c>
      <c r="BN500">
        <f t="shared" si="41"/>
        <v>0</v>
      </c>
      <c r="BO500">
        <f t="shared" si="42"/>
        <v>0</v>
      </c>
    </row>
    <row r="501" spans="12:67">
      <c r="L501" s="21">
        <f t="shared" si="39"/>
        <v>0</v>
      </c>
      <c r="M501" s="5"/>
      <c r="N501" s="4">
        <f t="shared" si="43"/>
        <v>0</v>
      </c>
      <c r="Y501" s="4">
        <f t="shared" si="40"/>
        <v>0</v>
      </c>
      <c r="BD501">
        <v>1</v>
      </c>
      <c r="BN501">
        <f t="shared" si="41"/>
        <v>0</v>
      </c>
      <c r="BO501">
        <f t="shared" si="42"/>
        <v>0</v>
      </c>
    </row>
    <row r="502" spans="12:67">
      <c r="L502" s="21">
        <f t="shared" si="39"/>
        <v>0</v>
      </c>
      <c r="M502" s="5"/>
      <c r="N502" s="4">
        <f t="shared" si="43"/>
        <v>0</v>
      </c>
      <c r="Y502" s="4">
        <f t="shared" si="40"/>
        <v>0</v>
      </c>
      <c r="BD502">
        <v>1</v>
      </c>
      <c r="BN502">
        <f t="shared" si="41"/>
        <v>0</v>
      </c>
      <c r="BO502">
        <f t="shared" si="42"/>
        <v>0</v>
      </c>
    </row>
    <row r="503" spans="12:67">
      <c r="L503" s="21">
        <f t="shared" si="39"/>
        <v>0</v>
      </c>
      <c r="M503" s="5"/>
      <c r="N503" s="4">
        <f t="shared" si="43"/>
        <v>0</v>
      </c>
      <c r="Y503" s="4">
        <f t="shared" si="40"/>
        <v>0</v>
      </c>
      <c r="BD503">
        <v>1</v>
      </c>
      <c r="BN503">
        <f t="shared" si="41"/>
        <v>0</v>
      </c>
      <c r="BO503">
        <f t="shared" si="42"/>
        <v>0</v>
      </c>
    </row>
    <row r="504" spans="12:67">
      <c r="L504" s="21">
        <f t="shared" si="39"/>
        <v>0</v>
      </c>
      <c r="M504" s="5"/>
      <c r="N504" s="4">
        <f t="shared" si="43"/>
        <v>0</v>
      </c>
      <c r="Y504" s="4">
        <f t="shared" si="40"/>
        <v>0</v>
      </c>
      <c r="BD504">
        <v>1</v>
      </c>
      <c r="BN504">
        <f t="shared" si="41"/>
        <v>0</v>
      </c>
      <c r="BO504">
        <f t="shared" si="42"/>
        <v>0</v>
      </c>
    </row>
    <row r="505" spans="12:67">
      <c r="L505" s="21">
        <f t="shared" si="39"/>
        <v>0</v>
      </c>
      <c r="M505" s="5"/>
      <c r="N505" s="4">
        <f t="shared" si="43"/>
        <v>0</v>
      </c>
      <c r="Y505" s="4">
        <f t="shared" si="40"/>
        <v>0</v>
      </c>
      <c r="BD505">
        <v>1</v>
      </c>
      <c r="BN505">
        <f t="shared" si="41"/>
        <v>0</v>
      </c>
      <c r="BO505">
        <f t="shared" si="42"/>
        <v>0</v>
      </c>
    </row>
    <row r="506" spans="12:67">
      <c r="L506" s="21">
        <f t="shared" si="39"/>
        <v>0</v>
      </c>
      <c r="M506" s="5"/>
      <c r="N506" s="4">
        <f t="shared" si="43"/>
        <v>0</v>
      </c>
      <c r="Y506" s="4">
        <f t="shared" si="40"/>
        <v>0</v>
      </c>
      <c r="BD506">
        <v>1</v>
      </c>
      <c r="BN506">
        <f t="shared" si="41"/>
        <v>0</v>
      </c>
      <c r="BO506">
        <f t="shared" si="42"/>
        <v>0</v>
      </c>
    </row>
    <row r="507" spans="12:67">
      <c r="L507" s="21">
        <f t="shared" si="39"/>
        <v>0</v>
      </c>
      <c r="M507" s="5"/>
      <c r="N507" s="4">
        <f t="shared" si="43"/>
        <v>0</v>
      </c>
      <c r="Y507" s="4">
        <f t="shared" si="40"/>
        <v>0</v>
      </c>
      <c r="BD507">
        <v>1</v>
      </c>
      <c r="BN507">
        <f t="shared" si="41"/>
        <v>0</v>
      </c>
      <c r="BO507">
        <f t="shared" si="42"/>
        <v>0</v>
      </c>
    </row>
    <row r="508" spans="12:67">
      <c r="L508" s="21">
        <f t="shared" si="39"/>
        <v>0</v>
      </c>
      <c r="M508" s="5"/>
      <c r="N508" s="4">
        <f t="shared" si="43"/>
        <v>0</v>
      </c>
      <c r="Y508" s="4">
        <f t="shared" si="40"/>
        <v>0</v>
      </c>
      <c r="BD508">
        <v>1</v>
      </c>
      <c r="BN508">
        <f t="shared" si="41"/>
        <v>0</v>
      </c>
      <c r="BO508">
        <f t="shared" si="42"/>
        <v>0</v>
      </c>
    </row>
    <row r="509" spans="12:67">
      <c r="L509" s="21">
        <f t="shared" si="39"/>
        <v>0</v>
      </c>
      <c r="M509" s="5"/>
      <c r="N509" s="4">
        <f t="shared" si="43"/>
        <v>0</v>
      </c>
      <c r="Y509" s="4">
        <f t="shared" si="40"/>
        <v>0</v>
      </c>
      <c r="BD509">
        <v>1</v>
      </c>
      <c r="BN509">
        <f t="shared" si="41"/>
        <v>0</v>
      </c>
      <c r="BO509">
        <f t="shared" si="42"/>
        <v>0</v>
      </c>
    </row>
    <row r="510" spans="12:67">
      <c r="L510" s="21">
        <f t="shared" si="39"/>
        <v>0</v>
      </c>
      <c r="M510" s="5"/>
      <c r="N510" s="4">
        <f t="shared" si="43"/>
        <v>0</v>
      </c>
      <c r="Y510" s="4">
        <f t="shared" si="40"/>
        <v>0</v>
      </c>
      <c r="BD510">
        <v>1</v>
      </c>
      <c r="BN510">
        <f t="shared" si="41"/>
        <v>0</v>
      </c>
      <c r="BO510">
        <f t="shared" si="42"/>
        <v>0</v>
      </c>
    </row>
    <row r="511" spans="12:67">
      <c r="L511" s="21">
        <f t="shared" si="39"/>
        <v>0</v>
      </c>
      <c r="M511" s="5"/>
      <c r="N511" s="4">
        <f t="shared" si="43"/>
        <v>0</v>
      </c>
      <c r="Y511" s="4">
        <f t="shared" si="40"/>
        <v>0</v>
      </c>
      <c r="BD511">
        <v>1</v>
      </c>
      <c r="BN511">
        <f t="shared" si="41"/>
        <v>0</v>
      </c>
      <c r="BO511">
        <f t="shared" si="42"/>
        <v>0</v>
      </c>
    </row>
    <row r="512" spans="12:67">
      <c r="L512" s="21">
        <f t="shared" si="39"/>
        <v>0</v>
      </c>
      <c r="M512" s="5"/>
      <c r="N512" s="4">
        <f t="shared" si="43"/>
        <v>0</v>
      </c>
      <c r="Y512" s="4">
        <f t="shared" si="40"/>
        <v>0</v>
      </c>
      <c r="BD512">
        <v>1</v>
      </c>
      <c r="BN512">
        <f t="shared" si="41"/>
        <v>0</v>
      </c>
      <c r="BO512">
        <f t="shared" si="42"/>
        <v>0</v>
      </c>
    </row>
    <row r="513" spans="12:67">
      <c r="L513" s="21">
        <f t="shared" si="39"/>
        <v>0</v>
      </c>
      <c r="M513" s="5"/>
      <c r="N513" s="4">
        <f t="shared" si="43"/>
        <v>0</v>
      </c>
      <c r="Y513" s="4">
        <f t="shared" si="40"/>
        <v>0</v>
      </c>
      <c r="BD513">
        <v>1</v>
      </c>
      <c r="BN513">
        <f t="shared" si="41"/>
        <v>0</v>
      </c>
      <c r="BO513">
        <f t="shared" si="42"/>
        <v>0</v>
      </c>
    </row>
    <row r="514" spans="12:67">
      <c r="L514" s="21">
        <f t="shared" si="39"/>
        <v>0</v>
      </c>
      <c r="M514" s="5"/>
      <c r="N514" s="4">
        <f t="shared" si="43"/>
        <v>0</v>
      </c>
      <c r="Y514" s="4">
        <f t="shared" si="40"/>
        <v>0</v>
      </c>
      <c r="BD514">
        <v>1</v>
      </c>
      <c r="BN514">
        <f t="shared" si="41"/>
        <v>0</v>
      </c>
      <c r="BO514">
        <f t="shared" si="42"/>
        <v>0</v>
      </c>
    </row>
    <row r="515" spans="12:67">
      <c r="L515" s="21">
        <f t="shared" si="39"/>
        <v>0</v>
      </c>
      <c r="M515" s="5"/>
      <c r="N515" s="4">
        <f t="shared" si="43"/>
        <v>0</v>
      </c>
      <c r="Y515" s="4">
        <f t="shared" si="40"/>
        <v>0</v>
      </c>
      <c r="BD515">
        <v>1</v>
      </c>
      <c r="BN515">
        <f t="shared" si="41"/>
        <v>0</v>
      </c>
      <c r="BO515">
        <f t="shared" si="42"/>
        <v>0</v>
      </c>
    </row>
    <row r="516" spans="12:67">
      <c r="L516" s="21">
        <f t="shared" ref="L516:L579" si="44">SUM(L517:L1454)</f>
        <v>0</v>
      </c>
      <c r="M516" s="5"/>
      <c r="N516" s="4">
        <f t="shared" si="43"/>
        <v>0</v>
      </c>
      <c r="Y516" s="4">
        <f t="shared" ref="Y516:Y579" si="45">+W516+N516</f>
        <v>0</v>
      </c>
      <c r="BD516">
        <v>1</v>
      </c>
      <c r="BN516">
        <f t="shared" si="41"/>
        <v>0</v>
      </c>
      <c r="BO516">
        <f t="shared" si="42"/>
        <v>0</v>
      </c>
    </row>
    <row r="517" spans="12:67">
      <c r="L517" s="21">
        <f t="shared" si="44"/>
        <v>0</v>
      </c>
      <c r="M517" s="5"/>
      <c r="N517" s="4">
        <f t="shared" si="43"/>
        <v>0</v>
      </c>
      <c r="Y517" s="4">
        <f t="shared" si="45"/>
        <v>0</v>
      </c>
      <c r="BD517">
        <v>1</v>
      </c>
      <c r="BN517">
        <f t="shared" si="41"/>
        <v>0</v>
      </c>
      <c r="BO517">
        <f t="shared" si="42"/>
        <v>0</v>
      </c>
    </row>
    <row r="518" spans="12:67">
      <c r="L518" s="21">
        <f t="shared" si="44"/>
        <v>0</v>
      </c>
      <c r="M518" s="5"/>
      <c r="N518" s="4">
        <f t="shared" si="43"/>
        <v>0</v>
      </c>
      <c r="Y518" s="4">
        <f t="shared" si="45"/>
        <v>0</v>
      </c>
      <c r="BD518">
        <v>1</v>
      </c>
      <c r="BN518">
        <f t="shared" si="41"/>
        <v>0</v>
      </c>
      <c r="BO518">
        <f t="shared" si="42"/>
        <v>0</v>
      </c>
    </row>
    <row r="519" spans="12:67">
      <c r="L519" s="21">
        <f t="shared" si="44"/>
        <v>0</v>
      </c>
      <c r="M519" s="5"/>
      <c r="N519" s="4">
        <f t="shared" si="43"/>
        <v>0</v>
      </c>
      <c r="Y519" s="4">
        <f t="shared" si="45"/>
        <v>0</v>
      </c>
      <c r="BD519">
        <v>1</v>
      </c>
      <c r="BN519">
        <f t="shared" si="41"/>
        <v>0</v>
      </c>
      <c r="BO519">
        <f t="shared" si="42"/>
        <v>0</v>
      </c>
    </row>
    <row r="520" spans="12:67">
      <c r="L520" s="21">
        <f t="shared" si="44"/>
        <v>0</v>
      </c>
      <c r="M520" s="5"/>
      <c r="N520" s="4">
        <f t="shared" si="43"/>
        <v>0</v>
      </c>
      <c r="Y520" s="4">
        <f t="shared" si="45"/>
        <v>0</v>
      </c>
      <c r="BD520">
        <v>1</v>
      </c>
      <c r="BN520">
        <f t="shared" si="41"/>
        <v>0</v>
      </c>
      <c r="BO520">
        <f t="shared" si="42"/>
        <v>0</v>
      </c>
    </row>
    <row r="521" spans="12:67">
      <c r="L521" s="21">
        <f t="shared" si="44"/>
        <v>0</v>
      </c>
      <c r="M521" s="5"/>
      <c r="N521" s="4">
        <f t="shared" si="43"/>
        <v>0</v>
      </c>
      <c r="Y521" s="4">
        <f t="shared" si="45"/>
        <v>0</v>
      </c>
      <c r="BD521">
        <v>1</v>
      </c>
      <c r="BN521">
        <f t="shared" si="41"/>
        <v>0</v>
      </c>
      <c r="BO521">
        <f t="shared" si="42"/>
        <v>0</v>
      </c>
    </row>
    <row r="522" spans="12:67">
      <c r="L522" s="21">
        <f t="shared" si="44"/>
        <v>0</v>
      </c>
      <c r="M522" s="5"/>
      <c r="N522" s="4">
        <f t="shared" si="43"/>
        <v>0</v>
      </c>
      <c r="Y522" s="4">
        <f t="shared" si="45"/>
        <v>0</v>
      </c>
      <c r="BD522">
        <v>1</v>
      </c>
      <c r="BN522">
        <f t="shared" si="41"/>
        <v>0</v>
      </c>
      <c r="BO522">
        <f t="shared" si="42"/>
        <v>0</v>
      </c>
    </row>
    <row r="523" spans="12:67">
      <c r="L523" s="21">
        <f t="shared" si="44"/>
        <v>0</v>
      </c>
      <c r="M523" s="5"/>
      <c r="N523" s="4">
        <f t="shared" si="43"/>
        <v>0</v>
      </c>
      <c r="Y523" s="4">
        <f t="shared" si="45"/>
        <v>0</v>
      </c>
      <c r="BD523">
        <v>1</v>
      </c>
      <c r="BN523">
        <f t="shared" si="41"/>
        <v>0</v>
      </c>
      <c r="BO523">
        <f t="shared" si="42"/>
        <v>0</v>
      </c>
    </row>
    <row r="524" spans="12:67">
      <c r="L524" s="21">
        <f t="shared" si="44"/>
        <v>0</v>
      </c>
      <c r="M524" s="5"/>
      <c r="N524" s="4">
        <f t="shared" si="43"/>
        <v>0</v>
      </c>
      <c r="Y524" s="4">
        <f t="shared" si="45"/>
        <v>0</v>
      </c>
      <c r="BD524">
        <v>1</v>
      </c>
      <c r="BN524">
        <f t="shared" si="41"/>
        <v>0</v>
      </c>
      <c r="BO524">
        <f t="shared" si="42"/>
        <v>0</v>
      </c>
    </row>
    <row r="525" spans="12:67">
      <c r="L525" s="21">
        <f t="shared" si="44"/>
        <v>0</v>
      </c>
      <c r="M525" s="5"/>
      <c r="N525" s="4">
        <f t="shared" si="43"/>
        <v>0</v>
      </c>
      <c r="Y525" s="4">
        <f t="shared" si="45"/>
        <v>0</v>
      </c>
      <c r="BD525">
        <v>1</v>
      </c>
      <c r="BN525">
        <f t="shared" si="41"/>
        <v>0</v>
      </c>
      <c r="BO525">
        <f t="shared" si="42"/>
        <v>0</v>
      </c>
    </row>
    <row r="526" spans="12:67">
      <c r="L526" s="21">
        <f t="shared" si="44"/>
        <v>0</v>
      </c>
      <c r="M526" s="5"/>
      <c r="N526" s="4">
        <f t="shared" si="43"/>
        <v>0</v>
      </c>
      <c r="Y526" s="4">
        <f t="shared" si="45"/>
        <v>0</v>
      </c>
      <c r="BD526">
        <v>1</v>
      </c>
      <c r="BN526">
        <f t="shared" si="41"/>
        <v>0</v>
      </c>
      <c r="BO526">
        <f t="shared" si="42"/>
        <v>0</v>
      </c>
    </row>
    <row r="527" spans="12:67">
      <c r="L527" s="21">
        <f t="shared" si="44"/>
        <v>0</v>
      </c>
      <c r="M527" s="5"/>
      <c r="N527" s="4">
        <f t="shared" si="43"/>
        <v>0</v>
      </c>
      <c r="Y527" s="4">
        <f t="shared" si="45"/>
        <v>0</v>
      </c>
      <c r="BD527">
        <v>1</v>
      </c>
      <c r="BN527">
        <f t="shared" si="41"/>
        <v>0</v>
      </c>
      <c r="BO527">
        <f t="shared" si="42"/>
        <v>0</v>
      </c>
    </row>
    <row r="528" spans="12:67">
      <c r="L528" s="21">
        <f t="shared" si="44"/>
        <v>0</v>
      </c>
      <c r="M528" s="5"/>
      <c r="N528" s="4">
        <f t="shared" si="43"/>
        <v>0</v>
      </c>
      <c r="Y528" s="4">
        <f t="shared" si="45"/>
        <v>0</v>
      </c>
      <c r="BD528">
        <v>1</v>
      </c>
      <c r="BN528">
        <f t="shared" si="41"/>
        <v>0</v>
      </c>
      <c r="BO528">
        <f t="shared" si="42"/>
        <v>0</v>
      </c>
    </row>
    <row r="529" spans="12:67">
      <c r="L529" s="21">
        <f t="shared" si="44"/>
        <v>0</v>
      </c>
      <c r="M529" s="5"/>
      <c r="N529" s="4">
        <f t="shared" si="43"/>
        <v>0</v>
      </c>
      <c r="Y529" s="4">
        <f t="shared" si="45"/>
        <v>0</v>
      </c>
      <c r="BD529">
        <v>1</v>
      </c>
      <c r="BN529">
        <f t="shared" si="41"/>
        <v>0</v>
      </c>
      <c r="BO529">
        <f t="shared" si="42"/>
        <v>0</v>
      </c>
    </row>
    <row r="530" spans="12:67">
      <c r="L530" s="21">
        <f t="shared" si="44"/>
        <v>0</v>
      </c>
      <c r="M530" s="5"/>
      <c r="N530" s="4">
        <f t="shared" si="43"/>
        <v>0</v>
      </c>
      <c r="Y530" s="4">
        <f t="shared" si="45"/>
        <v>0</v>
      </c>
      <c r="BD530">
        <v>1</v>
      </c>
      <c r="BN530">
        <f t="shared" si="41"/>
        <v>0</v>
      </c>
      <c r="BO530">
        <f t="shared" si="42"/>
        <v>0</v>
      </c>
    </row>
    <row r="531" spans="12:67">
      <c r="L531" s="21">
        <f t="shared" si="44"/>
        <v>0</v>
      </c>
      <c r="M531" s="5"/>
      <c r="N531" s="4">
        <f t="shared" si="43"/>
        <v>0</v>
      </c>
      <c r="Y531" s="4">
        <f t="shared" si="45"/>
        <v>0</v>
      </c>
      <c r="BD531">
        <v>1</v>
      </c>
      <c r="BN531">
        <f t="shared" si="41"/>
        <v>0</v>
      </c>
      <c r="BO531">
        <f t="shared" si="42"/>
        <v>0</v>
      </c>
    </row>
    <row r="532" spans="12:67">
      <c r="L532" s="21">
        <f t="shared" si="44"/>
        <v>0</v>
      </c>
      <c r="M532" s="5"/>
      <c r="N532" s="4">
        <f t="shared" si="43"/>
        <v>0</v>
      </c>
      <c r="Y532" s="4">
        <f t="shared" si="45"/>
        <v>0</v>
      </c>
      <c r="BD532">
        <v>1</v>
      </c>
      <c r="BN532">
        <f t="shared" si="41"/>
        <v>0</v>
      </c>
      <c r="BO532">
        <f t="shared" si="42"/>
        <v>0</v>
      </c>
    </row>
    <row r="533" spans="12:67">
      <c r="L533" s="21">
        <f t="shared" si="44"/>
        <v>0</v>
      </c>
      <c r="M533" s="5"/>
      <c r="N533" s="4">
        <f t="shared" si="43"/>
        <v>0</v>
      </c>
      <c r="Y533" s="4">
        <f t="shared" si="45"/>
        <v>0</v>
      </c>
      <c r="BD533">
        <v>1</v>
      </c>
      <c r="BN533">
        <f t="shared" si="41"/>
        <v>0</v>
      </c>
      <c r="BO533">
        <f t="shared" si="42"/>
        <v>0</v>
      </c>
    </row>
    <row r="534" spans="12:67">
      <c r="L534" s="21">
        <f t="shared" si="44"/>
        <v>0</v>
      </c>
      <c r="M534" s="5"/>
      <c r="N534" s="4">
        <f t="shared" si="43"/>
        <v>0</v>
      </c>
      <c r="Y534" s="4">
        <f t="shared" si="45"/>
        <v>0</v>
      </c>
      <c r="BD534">
        <v>1</v>
      </c>
      <c r="BN534">
        <f t="shared" si="41"/>
        <v>0</v>
      </c>
      <c r="BO534">
        <f t="shared" si="42"/>
        <v>0</v>
      </c>
    </row>
    <row r="535" spans="12:67">
      <c r="L535" s="21">
        <f t="shared" si="44"/>
        <v>0</v>
      </c>
      <c r="M535" s="5"/>
      <c r="N535" s="4">
        <f t="shared" si="43"/>
        <v>0</v>
      </c>
      <c r="Y535" s="4">
        <f t="shared" si="45"/>
        <v>0</v>
      </c>
      <c r="BD535">
        <v>1</v>
      </c>
      <c r="BN535">
        <f t="shared" si="41"/>
        <v>0</v>
      </c>
      <c r="BO535">
        <f t="shared" si="42"/>
        <v>0</v>
      </c>
    </row>
    <row r="536" spans="12:67">
      <c r="L536" s="21">
        <f t="shared" si="44"/>
        <v>0</v>
      </c>
      <c r="M536" s="5"/>
      <c r="N536" s="4">
        <f t="shared" si="43"/>
        <v>0</v>
      </c>
      <c r="Y536" s="4">
        <f t="shared" si="45"/>
        <v>0</v>
      </c>
      <c r="BD536">
        <v>1</v>
      </c>
      <c r="BN536">
        <f t="shared" si="41"/>
        <v>0</v>
      </c>
      <c r="BO536">
        <f t="shared" si="42"/>
        <v>0</v>
      </c>
    </row>
    <row r="537" spans="12:67">
      <c r="L537" s="21">
        <f t="shared" si="44"/>
        <v>0</v>
      </c>
      <c r="M537" s="5"/>
      <c r="N537" s="4">
        <f t="shared" si="43"/>
        <v>0</v>
      </c>
      <c r="Y537" s="4">
        <f t="shared" si="45"/>
        <v>0</v>
      </c>
      <c r="BD537">
        <v>1</v>
      </c>
      <c r="BN537">
        <f t="shared" si="41"/>
        <v>0</v>
      </c>
      <c r="BO537">
        <f t="shared" si="42"/>
        <v>0</v>
      </c>
    </row>
    <row r="538" spans="12:67">
      <c r="L538" s="21">
        <f t="shared" si="44"/>
        <v>0</v>
      </c>
      <c r="M538" s="5"/>
      <c r="N538" s="4">
        <f t="shared" si="43"/>
        <v>0</v>
      </c>
      <c r="Y538" s="4">
        <f t="shared" si="45"/>
        <v>0</v>
      </c>
      <c r="BD538">
        <v>1</v>
      </c>
      <c r="BN538">
        <f t="shared" si="41"/>
        <v>0</v>
      </c>
      <c r="BO538">
        <f t="shared" si="42"/>
        <v>0</v>
      </c>
    </row>
    <row r="539" spans="12:67">
      <c r="L539" s="21">
        <f t="shared" si="44"/>
        <v>0</v>
      </c>
      <c r="M539" s="5"/>
      <c r="N539" s="4">
        <f t="shared" si="43"/>
        <v>0</v>
      </c>
      <c r="Y539" s="4">
        <f t="shared" si="45"/>
        <v>0</v>
      </c>
      <c r="BD539">
        <v>1</v>
      </c>
      <c r="BN539">
        <f t="shared" si="41"/>
        <v>0</v>
      </c>
      <c r="BO539">
        <f t="shared" si="42"/>
        <v>0</v>
      </c>
    </row>
    <row r="540" spans="12:67">
      <c r="L540" s="21">
        <f t="shared" si="44"/>
        <v>0</v>
      </c>
      <c r="M540" s="5"/>
      <c r="N540" s="4">
        <f t="shared" si="43"/>
        <v>0</v>
      </c>
      <c r="Y540" s="4">
        <f t="shared" si="45"/>
        <v>0</v>
      </c>
      <c r="BD540">
        <v>1</v>
      </c>
      <c r="BN540">
        <f t="shared" si="41"/>
        <v>0</v>
      </c>
      <c r="BO540">
        <f t="shared" si="42"/>
        <v>0</v>
      </c>
    </row>
    <row r="541" spans="12:67">
      <c r="L541" s="21">
        <f t="shared" si="44"/>
        <v>0</v>
      </c>
      <c r="M541" s="5"/>
      <c r="N541" s="4">
        <f t="shared" si="43"/>
        <v>0</v>
      </c>
      <c r="Y541" s="4">
        <f t="shared" si="45"/>
        <v>0</v>
      </c>
      <c r="BD541">
        <v>1</v>
      </c>
      <c r="BN541">
        <f t="shared" si="41"/>
        <v>0</v>
      </c>
      <c r="BO541">
        <f t="shared" si="42"/>
        <v>0</v>
      </c>
    </row>
    <row r="542" spans="12:67">
      <c r="L542" s="21">
        <f t="shared" si="44"/>
        <v>0</v>
      </c>
      <c r="M542" s="5"/>
      <c r="N542" s="4">
        <f t="shared" si="43"/>
        <v>0</v>
      </c>
      <c r="Y542" s="4">
        <f t="shared" si="45"/>
        <v>0</v>
      </c>
      <c r="BD542">
        <v>1</v>
      </c>
      <c r="BN542">
        <f t="shared" si="41"/>
        <v>0</v>
      </c>
      <c r="BO542">
        <f t="shared" si="42"/>
        <v>0</v>
      </c>
    </row>
    <row r="543" spans="12:67">
      <c r="L543" s="21">
        <f t="shared" si="44"/>
        <v>0</v>
      </c>
      <c r="M543" s="5"/>
      <c r="N543" s="4">
        <f t="shared" si="43"/>
        <v>0</v>
      </c>
      <c r="Y543" s="4">
        <f t="shared" si="45"/>
        <v>0</v>
      </c>
      <c r="BD543">
        <v>1</v>
      </c>
      <c r="BN543">
        <f t="shared" si="41"/>
        <v>0</v>
      </c>
      <c r="BO543">
        <f t="shared" si="42"/>
        <v>0</v>
      </c>
    </row>
    <row r="544" spans="12:67">
      <c r="L544" s="21">
        <f t="shared" si="44"/>
        <v>0</v>
      </c>
      <c r="M544" s="5"/>
      <c r="N544" s="4">
        <f t="shared" si="43"/>
        <v>0</v>
      </c>
      <c r="Y544" s="4">
        <f t="shared" si="45"/>
        <v>0</v>
      </c>
      <c r="BD544">
        <v>1</v>
      </c>
      <c r="BN544">
        <f t="shared" si="41"/>
        <v>0</v>
      </c>
      <c r="BO544">
        <f t="shared" si="42"/>
        <v>0</v>
      </c>
    </row>
    <row r="545" spans="12:67">
      <c r="L545" s="21">
        <f t="shared" si="44"/>
        <v>0</v>
      </c>
      <c r="M545" s="5"/>
      <c r="N545" s="4">
        <f t="shared" si="43"/>
        <v>0</v>
      </c>
      <c r="Y545" s="4">
        <f t="shared" si="45"/>
        <v>0</v>
      </c>
      <c r="BD545">
        <v>1</v>
      </c>
      <c r="BN545">
        <f t="shared" si="41"/>
        <v>0</v>
      </c>
      <c r="BO545">
        <f t="shared" si="42"/>
        <v>0</v>
      </c>
    </row>
    <row r="546" spans="12:67">
      <c r="L546" s="21">
        <f t="shared" si="44"/>
        <v>0</v>
      </c>
      <c r="M546" s="5"/>
      <c r="N546" s="4">
        <f t="shared" si="43"/>
        <v>0</v>
      </c>
      <c r="Y546" s="4">
        <f t="shared" si="45"/>
        <v>0</v>
      </c>
      <c r="BD546">
        <v>1</v>
      </c>
      <c r="BN546">
        <f t="shared" si="41"/>
        <v>0</v>
      </c>
      <c r="BO546">
        <f t="shared" si="42"/>
        <v>0</v>
      </c>
    </row>
    <row r="547" spans="12:67">
      <c r="L547" s="21">
        <f t="shared" si="44"/>
        <v>0</v>
      </c>
      <c r="M547" s="5"/>
      <c r="N547" s="4">
        <f t="shared" si="43"/>
        <v>0</v>
      </c>
      <c r="Y547" s="4">
        <f t="shared" si="45"/>
        <v>0</v>
      </c>
      <c r="BD547">
        <v>1</v>
      </c>
      <c r="BN547">
        <f t="shared" si="41"/>
        <v>0</v>
      </c>
      <c r="BO547">
        <f t="shared" si="42"/>
        <v>0</v>
      </c>
    </row>
    <row r="548" spans="12:67">
      <c r="L548" s="21">
        <f t="shared" si="44"/>
        <v>0</v>
      </c>
      <c r="M548" s="5"/>
      <c r="N548" s="4">
        <f t="shared" si="43"/>
        <v>0</v>
      </c>
      <c r="Y548" s="4">
        <f t="shared" si="45"/>
        <v>0</v>
      </c>
      <c r="BD548">
        <v>1</v>
      </c>
      <c r="BN548">
        <f t="shared" ref="BN548:BN611" si="46">IF($M548&gt;0,1,0)</f>
        <v>0</v>
      </c>
      <c r="BO548">
        <f t="shared" ref="BO548:BO611" si="47">IF($M548&gt;0,L548,0)</f>
        <v>0</v>
      </c>
    </row>
    <row r="549" spans="12:67">
      <c r="L549" s="21">
        <f t="shared" si="44"/>
        <v>0</v>
      </c>
      <c r="M549" s="5"/>
      <c r="N549" s="4">
        <f t="shared" si="43"/>
        <v>0</v>
      </c>
      <c r="Y549" s="4">
        <f t="shared" si="45"/>
        <v>0</v>
      </c>
      <c r="BD549">
        <v>1</v>
      </c>
      <c r="BN549">
        <f t="shared" si="46"/>
        <v>0</v>
      </c>
      <c r="BO549">
        <f t="shared" si="47"/>
        <v>0</v>
      </c>
    </row>
    <row r="550" spans="12:67">
      <c r="L550" s="21">
        <f t="shared" si="44"/>
        <v>0</v>
      </c>
      <c r="M550" s="5"/>
      <c r="N550" s="4">
        <f t="shared" si="43"/>
        <v>0</v>
      </c>
      <c r="Y550" s="4">
        <f t="shared" si="45"/>
        <v>0</v>
      </c>
      <c r="BD550">
        <v>1</v>
      </c>
      <c r="BN550">
        <f t="shared" si="46"/>
        <v>0</v>
      </c>
      <c r="BO550">
        <f t="shared" si="47"/>
        <v>0</v>
      </c>
    </row>
    <row r="551" spans="12:67">
      <c r="L551" s="21">
        <f t="shared" si="44"/>
        <v>0</v>
      </c>
      <c r="M551" s="5"/>
      <c r="N551" s="4">
        <f t="shared" si="43"/>
        <v>0</v>
      </c>
      <c r="Y551" s="4">
        <f t="shared" si="45"/>
        <v>0</v>
      </c>
      <c r="BD551">
        <v>1</v>
      </c>
      <c r="BN551">
        <f t="shared" si="46"/>
        <v>0</v>
      </c>
      <c r="BO551">
        <f t="shared" si="47"/>
        <v>0</v>
      </c>
    </row>
    <row r="552" spans="12:67">
      <c r="L552" s="21">
        <f t="shared" si="44"/>
        <v>0</v>
      </c>
      <c r="M552" s="5"/>
      <c r="N552" s="4">
        <f t="shared" si="43"/>
        <v>0</v>
      </c>
      <c r="Y552" s="4">
        <f t="shared" si="45"/>
        <v>0</v>
      </c>
      <c r="BD552">
        <v>1</v>
      </c>
      <c r="BN552">
        <f t="shared" si="46"/>
        <v>0</v>
      </c>
      <c r="BO552">
        <f t="shared" si="47"/>
        <v>0</v>
      </c>
    </row>
    <row r="553" spans="12:67">
      <c r="L553" s="21">
        <f t="shared" si="44"/>
        <v>0</v>
      </c>
      <c r="M553" s="5"/>
      <c r="N553" s="4">
        <f t="shared" si="43"/>
        <v>0</v>
      </c>
      <c r="Y553" s="4">
        <f t="shared" si="45"/>
        <v>0</v>
      </c>
      <c r="BD553">
        <v>1</v>
      </c>
      <c r="BN553">
        <f t="shared" si="46"/>
        <v>0</v>
      </c>
      <c r="BO553">
        <f t="shared" si="47"/>
        <v>0</v>
      </c>
    </row>
    <row r="554" spans="12:67">
      <c r="L554" s="21">
        <f t="shared" si="44"/>
        <v>0</v>
      </c>
      <c r="M554" s="5"/>
      <c r="N554" s="4">
        <f t="shared" si="43"/>
        <v>0</v>
      </c>
      <c r="Y554" s="4">
        <f t="shared" si="45"/>
        <v>0</v>
      </c>
      <c r="BD554">
        <v>1</v>
      </c>
      <c r="BN554">
        <f t="shared" si="46"/>
        <v>0</v>
      </c>
      <c r="BO554">
        <f t="shared" si="47"/>
        <v>0</v>
      </c>
    </row>
    <row r="555" spans="12:67">
      <c r="L555" s="21">
        <f t="shared" si="44"/>
        <v>0</v>
      </c>
      <c r="M555" s="5"/>
      <c r="N555" s="4">
        <f t="shared" si="43"/>
        <v>0</v>
      </c>
      <c r="Y555" s="4">
        <f t="shared" si="45"/>
        <v>0</v>
      </c>
      <c r="BD555">
        <v>1</v>
      </c>
      <c r="BN555">
        <f t="shared" si="46"/>
        <v>0</v>
      </c>
      <c r="BO555">
        <f t="shared" si="47"/>
        <v>0</v>
      </c>
    </row>
    <row r="556" spans="12:67">
      <c r="L556" s="21">
        <f t="shared" si="44"/>
        <v>0</v>
      </c>
      <c r="M556" s="5"/>
      <c r="N556" s="4">
        <f t="shared" si="43"/>
        <v>0</v>
      </c>
      <c r="Y556" s="4">
        <f t="shared" si="45"/>
        <v>0</v>
      </c>
      <c r="BD556">
        <v>1</v>
      </c>
      <c r="BN556">
        <f t="shared" si="46"/>
        <v>0</v>
      </c>
      <c r="BO556">
        <f t="shared" si="47"/>
        <v>0</v>
      </c>
    </row>
    <row r="557" spans="12:67">
      <c r="L557" s="21">
        <f t="shared" si="44"/>
        <v>0</v>
      </c>
      <c r="M557" s="5"/>
      <c r="N557" s="4">
        <f t="shared" si="43"/>
        <v>0</v>
      </c>
      <c r="Y557" s="4">
        <f t="shared" si="45"/>
        <v>0</v>
      </c>
      <c r="BD557">
        <v>1</v>
      </c>
      <c r="BN557">
        <f t="shared" si="46"/>
        <v>0</v>
      </c>
      <c r="BO557">
        <f t="shared" si="47"/>
        <v>0</v>
      </c>
    </row>
    <row r="558" spans="12:67">
      <c r="L558" s="21">
        <f t="shared" si="44"/>
        <v>0</v>
      </c>
      <c r="M558" s="5"/>
      <c r="N558" s="4">
        <f t="shared" si="43"/>
        <v>0</v>
      </c>
      <c r="Y558" s="4">
        <f t="shared" si="45"/>
        <v>0</v>
      </c>
      <c r="BD558">
        <v>1</v>
      </c>
      <c r="BN558">
        <f t="shared" si="46"/>
        <v>0</v>
      </c>
      <c r="BO558">
        <f t="shared" si="47"/>
        <v>0</v>
      </c>
    </row>
    <row r="559" spans="12:67">
      <c r="L559" s="21">
        <f t="shared" si="44"/>
        <v>0</v>
      </c>
      <c r="M559" s="5"/>
      <c r="N559" s="4">
        <f t="shared" si="43"/>
        <v>0</v>
      </c>
      <c r="Y559" s="4">
        <f t="shared" si="45"/>
        <v>0</v>
      </c>
      <c r="BD559">
        <v>1</v>
      </c>
      <c r="BN559">
        <f t="shared" si="46"/>
        <v>0</v>
      </c>
      <c r="BO559">
        <f t="shared" si="47"/>
        <v>0</v>
      </c>
    </row>
    <row r="560" spans="12:67">
      <c r="L560" s="21">
        <f t="shared" si="44"/>
        <v>0</v>
      </c>
      <c r="M560" s="5"/>
      <c r="N560" s="4">
        <f t="shared" si="43"/>
        <v>0</v>
      </c>
      <c r="Y560" s="4">
        <f t="shared" si="45"/>
        <v>0</v>
      </c>
      <c r="BD560">
        <v>1</v>
      </c>
      <c r="BN560">
        <f t="shared" si="46"/>
        <v>0</v>
      </c>
      <c r="BO560">
        <f t="shared" si="47"/>
        <v>0</v>
      </c>
    </row>
    <row r="561" spans="12:67">
      <c r="L561" s="21">
        <f t="shared" si="44"/>
        <v>0</v>
      </c>
      <c r="M561" s="5"/>
      <c r="N561" s="4">
        <f t="shared" si="43"/>
        <v>0</v>
      </c>
      <c r="Y561" s="4">
        <f t="shared" si="45"/>
        <v>0</v>
      </c>
      <c r="BD561">
        <v>1</v>
      </c>
      <c r="BN561">
        <f t="shared" si="46"/>
        <v>0</v>
      </c>
      <c r="BO561">
        <f t="shared" si="47"/>
        <v>0</v>
      </c>
    </row>
    <row r="562" spans="12:67">
      <c r="L562" s="21">
        <f t="shared" si="44"/>
        <v>0</v>
      </c>
      <c r="M562" s="5"/>
      <c r="N562" s="4">
        <f t="shared" si="43"/>
        <v>0</v>
      </c>
      <c r="Y562" s="4">
        <f t="shared" si="45"/>
        <v>0</v>
      </c>
      <c r="BD562">
        <v>1</v>
      </c>
      <c r="BN562">
        <f t="shared" si="46"/>
        <v>0</v>
      </c>
      <c r="BO562">
        <f t="shared" si="47"/>
        <v>0</v>
      </c>
    </row>
    <row r="563" spans="12:67">
      <c r="L563" s="21">
        <f t="shared" si="44"/>
        <v>0</v>
      </c>
      <c r="M563" s="5"/>
      <c r="N563" s="4">
        <f t="shared" si="43"/>
        <v>0</v>
      </c>
      <c r="Y563" s="4">
        <f t="shared" si="45"/>
        <v>0</v>
      </c>
      <c r="BD563">
        <v>1</v>
      </c>
      <c r="BN563">
        <f t="shared" si="46"/>
        <v>0</v>
      </c>
      <c r="BO563">
        <f t="shared" si="47"/>
        <v>0</v>
      </c>
    </row>
    <row r="564" spans="12:67">
      <c r="L564" s="21">
        <f t="shared" si="44"/>
        <v>0</v>
      </c>
      <c r="M564" s="5"/>
      <c r="N564" s="4">
        <f t="shared" ref="N564:N627" si="48">IF(M564&gt;0,L564,0)</f>
        <v>0</v>
      </c>
      <c r="Y564" s="4">
        <f t="shared" si="45"/>
        <v>0</v>
      </c>
      <c r="BD564">
        <v>1</v>
      </c>
      <c r="BN564">
        <f t="shared" si="46"/>
        <v>0</v>
      </c>
      <c r="BO564">
        <f t="shared" si="47"/>
        <v>0</v>
      </c>
    </row>
    <row r="565" spans="12:67">
      <c r="L565" s="21">
        <f t="shared" si="44"/>
        <v>0</v>
      </c>
      <c r="M565" s="5"/>
      <c r="N565" s="4">
        <f t="shared" si="48"/>
        <v>0</v>
      </c>
      <c r="Y565" s="4">
        <f t="shared" si="45"/>
        <v>0</v>
      </c>
      <c r="BD565">
        <v>1</v>
      </c>
      <c r="BN565">
        <f t="shared" si="46"/>
        <v>0</v>
      </c>
      <c r="BO565">
        <f t="shared" si="47"/>
        <v>0</v>
      </c>
    </row>
    <row r="566" spans="12:67">
      <c r="L566" s="21">
        <f t="shared" si="44"/>
        <v>0</v>
      </c>
      <c r="M566" s="5"/>
      <c r="N566" s="4">
        <f t="shared" si="48"/>
        <v>0</v>
      </c>
      <c r="Y566" s="4">
        <f t="shared" si="45"/>
        <v>0</v>
      </c>
      <c r="BD566">
        <v>1</v>
      </c>
      <c r="BN566">
        <f t="shared" si="46"/>
        <v>0</v>
      </c>
      <c r="BO566">
        <f t="shared" si="47"/>
        <v>0</v>
      </c>
    </row>
    <row r="567" spans="12:67">
      <c r="L567" s="21">
        <f t="shared" si="44"/>
        <v>0</v>
      </c>
      <c r="M567" s="5"/>
      <c r="N567" s="4">
        <f t="shared" si="48"/>
        <v>0</v>
      </c>
      <c r="Y567" s="4">
        <f t="shared" si="45"/>
        <v>0</v>
      </c>
      <c r="BD567">
        <v>1</v>
      </c>
      <c r="BN567">
        <f t="shared" si="46"/>
        <v>0</v>
      </c>
      <c r="BO567">
        <f t="shared" si="47"/>
        <v>0</v>
      </c>
    </row>
    <row r="568" spans="12:67">
      <c r="L568" s="21">
        <f t="shared" si="44"/>
        <v>0</v>
      </c>
      <c r="M568" s="5"/>
      <c r="N568" s="4">
        <f t="shared" si="48"/>
        <v>0</v>
      </c>
      <c r="Y568" s="4">
        <f t="shared" si="45"/>
        <v>0</v>
      </c>
      <c r="BD568">
        <v>1</v>
      </c>
      <c r="BN568">
        <f t="shared" si="46"/>
        <v>0</v>
      </c>
      <c r="BO568">
        <f t="shared" si="47"/>
        <v>0</v>
      </c>
    </row>
    <row r="569" spans="12:67">
      <c r="L569" s="21">
        <f t="shared" si="44"/>
        <v>0</v>
      </c>
      <c r="M569" s="5"/>
      <c r="N569" s="4">
        <f t="shared" si="48"/>
        <v>0</v>
      </c>
      <c r="Y569" s="4">
        <f t="shared" si="45"/>
        <v>0</v>
      </c>
      <c r="BD569">
        <v>1</v>
      </c>
      <c r="BN569">
        <f t="shared" si="46"/>
        <v>0</v>
      </c>
      <c r="BO569">
        <f t="shared" si="47"/>
        <v>0</v>
      </c>
    </row>
    <row r="570" spans="12:67">
      <c r="L570" s="21">
        <f t="shared" si="44"/>
        <v>0</v>
      </c>
      <c r="M570" s="5"/>
      <c r="N570" s="4">
        <f t="shared" si="48"/>
        <v>0</v>
      </c>
      <c r="Y570" s="4">
        <f t="shared" si="45"/>
        <v>0</v>
      </c>
      <c r="BD570">
        <v>1</v>
      </c>
      <c r="BN570">
        <f t="shared" si="46"/>
        <v>0</v>
      </c>
      <c r="BO570">
        <f t="shared" si="47"/>
        <v>0</v>
      </c>
    </row>
    <row r="571" spans="12:67">
      <c r="L571" s="21">
        <f t="shared" si="44"/>
        <v>0</v>
      </c>
      <c r="M571" s="5"/>
      <c r="N571" s="4">
        <f t="shared" si="48"/>
        <v>0</v>
      </c>
      <c r="Y571" s="4">
        <f t="shared" si="45"/>
        <v>0</v>
      </c>
      <c r="BD571">
        <v>1</v>
      </c>
      <c r="BN571">
        <f t="shared" si="46"/>
        <v>0</v>
      </c>
      <c r="BO571">
        <f t="shared" si="47"/>
        <v>0</v>
      </c>
    </row>
    <row r="572" spans="12:67">
      <c r="L572" s="21">
        <f t="shared" si="44"/>
        <v>0</v>
      </c>
      <c r="M572" s="5"/>
      <c r="N572" s="4">
        <f t="shared" si="48"/>
        <v>0</v>
      </c>
      <c r="Y572" s="4">
        <f t="shared" si="45"/>
        <v>0</v>
      </c>
      <c r="BD572">
        <v>1</v>
      </c>
      <c r="BN572">
        <f t="shared" si="46"/>
        <v>0</v>
      </c>
      <c r="BO572">
        <f t="shared" si="47"/>
        <v>0</v>
      </c>
    </row>
    <row r="573" spans="12:67">
      <c r="L573" s="21">
        <f t="shared" si="44"/>
        <v>0</v>
      </c>
      <c r="M573" s="5"/>
      <c r="N573" s="4">
        <f t="shared" si="48"/>
        <v>0</v>
      </c>
      <c r="Y573" s="4">
        <f t="shared" si="45"/>
        <v>0</v>
      </c>
      <c r="BD573">
        <v>1</v>
      </c>
      <c r="BN573">
        <f t="shared" si="46"/>
        <v>0</v>
      </c>
      <c r="BO573">
        <f t="shared" si="47"/>
        <v>0</v>
      </c>
    </row>
    <row r="574" spans="12:67">
      <c r="L574" s="21">
        <f t="shared" si="44"/>
        <v>0</v>
      </c>
      <c r="M574" s="5"/>
      <c r="N574" s="4">
        <f t="shared" si="48"/>
        <v>0</v>
      </c>
      <c r="Y574" s="4">
        <f t="shared" si="45"/>
        <v>0</v>
      </c>
      <c r="BD574">
        <v>1</v>
      </c>
      <c r="BN574">
        <f t="shared" si="46"/>
        <v>0</v>
      </c>
      <c r="BO574">
        <f t="shared" si="47"/>
        <v>0</v>
      </c>
    </row>
    <row r="575" spans="12:67">
      <c r="L575" s="21">
        <f t="shared" si="44"/>
        <v>0</v>
      </c>
      <c r="M575" s="5"/>
      <c r="N575" s="4">
        <f t="shared" si="48"/>
        <v>0</v>
      </c>
      <c r="Y575" s="4">
        <f t="shared" si="45"/>
        <v>0</v>
      </c>
      <c r="BD575">
        <v>1</v>
      </c>
      <c r="BN575">
        <f t="shared" si="46"/>
        <v>0</v>
      </c>
      <c r="BO575">
        <f t="shared" si="47"/>
        <v>0</v>
      </c>
    </row>
    <row r="576" spans="12:67">
      <c r="L576" s="21">
        <f t="shared" si="44"/>
        <v>0</v>
      </c>
      <c r="M576" s="5"/>
      <c r="N576" s="4">
        <f t="shared" si="48"/>
        <v>0</v>
      </c>
      <c r="Y576" s="4">
        <f t="shared" si="45"/>
        <v>0</v>
      </c>
      <c r="BD576">
        <v>1</v>
      </c>
      <c r="BN576">
        <f t="shared" si="46"/>
        <v>0</v>
      </c>
      <c r="BO576">
        <f t="shared" si="47"/>
        <v>0</v>
      </c>
    </row>
    <row r="577" spans="12:67">
      <c r="L577" s="21">
        <f t="shared" si="44"/>
        <v>0</v>
      </c>
      <c r="M577" s="5"/>
      <c r="N577" s="4">
        <f t="shared" si="48"/>
        <v>0</v>
      </c>
      <c r="Y577" s="4">
        <f t="shared" si="45"/>
        <v>0</v>
      </c>
      <c r="BD577">
        <v>1</v>
      </c>
      <c r="BN577">
        <f t="shared" si="46"/>
        <v>0</v>
      </c>
      <c r="BO577">
        <f t="shared" si="47"/>
        <v>0</v>
      </c>
    </row>
    <row r="578" spans="12:67">
      <c r="L578" s="21">
        <f t="shared" si="44"/>
        <v>0</v>
      </c>
      <c r="M578" s="5"/>
      <c r="N578" s="4">
        <f t="shared" si="48"/>
        <v>0</v>
      </c>
      <c r="Y578" s="4">
        <f t="shared" si="45"/>
        <v>0</v>
      </c>
      <c r="BD578">
        <v>1</v>
      </c>
      <c r="BN578">
        <f t="shared" si="46"/>
        <v>0</v>
      </c>
      <c r="BO578">
        <f t="shared" si="47"/>
        <v>0</v>
      </c>
    </row>
    <row r="579" spans="12:67">
      <c r="L579" s="21">
        <f t="shared" si="44"/>
        <v>0</v>
      </c>
      <c r="M579" s="5"/>
      <c r="N579" s="4">
        <f t="shared" si="48"/>
        <v>0</v>
      </c>
      <c r="Y579" s="4">
        <f t="shared" si="45"/>
        <v>0</v>
      </c>
      <c r="BD579">
        <v>1</v>
      </c>
      <c r="BN579">
        <f t="shared" si="46"/>
        <v>0</v>
      </c>
      <c r="BO579">
        <f t="shared" si="47"/>
        <v>0</v>
      </c>
    </row>
    <row r="580" spans="12:67">
      <c r="L580" s="21">
        <f t="shared" ref="L580:L643" si="49">SUM(L581:L1518)</f>
        <v>0</v>
      </c>
      <c r="M580" s="5"/>
      <c r="N580" s="4">
        <f t="shared" si="48"/>
        <v>0</v>
      </c>
      <c r="Y580" s="4">
        <f t="shared" ref="Y580:Y643" si="50">+W580+N580</f>
        <v>0</v>
      </c>
      <c r="BD580">
        <v>1</v>
      </c>
      <c r="BN580">
        <f t="shared" si="46"/>
        <v>0</v>
      </c>
      <c r="BO580">
        <f t="shared" si="47"/>
        <v>0</v>
      </c>
    </row>
    <row r="581" spans="12:67">
      <c r="L581" s="21">
        <f t="shared" si="49"/>
        <v>0</v>
      </c>
      <c r="M581" s="5"/>
      <c r="N581" s="4">
        <f t="shared" si="48"/>
        <v>0</v>
      </c>
      <c r="Y581" s="4">
        <f t="shared" si="50"/>
        <v>0</v>
      </c>
      <c r="BD581">
        <v>1</v>
      </c>
      <c r="BN581">
        <f t="shared" si="46"/>
        <v>0</v>
      </c>
      <c r="BO581">
        <f t="shared" si="47"/>
        <v>0</v>
      </c>
    </row>
    <row r="582" spans="12:67">
      <c r="L582" s="21">
        <f t="shared" si="49"/>
        <v>0</v>
      </c>
      <c r="M582" s="5"/>
      <c r="N582" s="4">
        <f t="shared" si="48"/>
        <v>0</v>
      </c>
      <c r="Y582" s="4">
        <f t="shared" si="50"/>
        <v>0</v>
      </c>
      <c r="BD582">
        <v>1</v>
      </c>
      <c r="BN582">
        <f t="shared" si="46"/>
        <v>0</v>
      </c>
      <c r="BO582">
        <f t="shared" si="47"/>
        <v>0</v>
      </c>
    </row>
    <row r="583" spans="12:67">
      <c r="L583" s="21">
        <f t="shared" si="49"/>
        <v>0</v>
      </c>
      <c r="M583" s="5"/>
      <c r="N583" s="4">
        <f t="shared" si="48"/>
        <v>0</v>
      </c>
      <c r="Y583" s="4">
        <f t="shared" si="50"/>
        <v>0</v>
      </c>
      <c r="BD583">
        <v>1</v>
      </c>
      <c r="BN583">
        <f t="shared" si="46"/>
        <v>0</v>
      </c>
      <c r="BO583">
        <f t="shared" si="47"/>
        <v>0</v>
      </c>
    </row>
    <row r="584" spans="12:67">
      <c r="L584" s="21">
        <f t="shared" si="49"/>
        <v>0</v>
      </c>
      <c r="M584" s="5"/>
      <c r="N584" s="4">
        <f t="shared" si="48"/>
        <v>0</v>
      </c>
      <c r="Y584" s="4">
        <f t="shared" si="50"/>
        <v>0</v>
      </c>
      <c r="BD584">
        <v>1</v>
      </c>
      <c r="BN584">
        <f t="shared" si="46"/>
        <v>0</v>
      </c>
      <c r="BO584">
        <f t="shared" si="47"/>
        <v>0</v>
      </c>
    </row>
    <row r="585" spans="12:67">
      <c r="L585" s="21">
        <f t="shared" si="49"/>
        <v>0</v>
      </c>
      <c r="M585" s="5"/>
      <c r="N585" s="4">
        <f t="shared" si="48"/>
        <v>0</v>
      </c>
      <c r="Y585" s="4">
        <f t="shared" si="50"/>
        <v>0</v>
      </c>
      <c r="BD585">
        <v>1</v>
      </c>
      <c r="BN585">
        <f t="shared" si="46"/>
        <v>0</v>
      </c>
      <c r="BO585">
        <f t="shared" si="47"/>
        <v>0</v>
      </c>
    </row>
    <row r="586" spans="12:67">
      <c r="L586" s="21">
        <f t="shared" si="49"/>
        <v>0</v>
      </c>
      <c r="M586" s="5"/>
      <c r="N586" s="4">
        <f t="shared" si="48"/>
        <v>0</v>
      </c>
      <c r="Y586" s="4">
        <f t="shared" si="50"/>
        <v>0</v>
      </c>
      <c r="BD586">
        <v>1</v>
      </c>
      <c r="BN586">
        <f t="shared" si="46"/>
        <v>0</v>
      </c>
      <c r="BO586">
        <f t="shared" si="47"/>
        <v>0</v>
      </c>
    </row>
    <row r="587" spans="12:67">
      <c r="L587" s="21">
        <f t="shared" si="49"/>
        <v>0</v>
      </c>
      <c r="M587" s="5"/>
      <c r="N587" s="4">
        <f t="shared" si="48"/>
        <v>0</v>
      </c>
      <c r="Y587" s="4">
        <f t="shared" si="50"/>
        <v>0</v>
      </c>
      <c r="BD587">
        <v>1</v>
      </c>
      <c r="BN587">
        <f t="shared" si="46"/>
        <v>0</v>
      </c>
      <c r="BO587">
        <f t="shared" si="47"/>
        <v>0</v>
      </c>
    </row>
    <row r="588" spans="12:67">
      <c r="L588" s="21">
        <f t="shared" si="49"/>
        <v>0</v>
      </c>
      <c r="M588" s="5"/>
      <c r="N588" s="4">
        <f t="shared" si="48"/>
        <v>0</v>
      </c>
      <c r="Y588" s="4">
        <f t="shared" si="50"/>
        <v>0</v>
      </c>
      <c r="BD588">
        <v>1</v>
      </c>
      <c r="BN588">
        <f t="shared" si="46"/>
        <v>0</v>
      </c>
      <c r="BO588">
        <f t="shared" si="47"/>
        <v>0</v>
      </c>
    </row>
    <row r="589" spans="12:67">
      <c r="L589" s="21">
        <f t="shared" si="49"/>
        <v>0</v>
      </c>
      <c r="M589" s="5"/>
      <c r="N589" s="4">
        <f t="shared" si="48"/>
        <v>0</v>
      </c>
      <c r="Y589" s="4">
        <f t="shared" si="50"/>
        <v>0</v>
      </c>
      <c r="BD589">
        <v>1</v>
      </c>
      <c r="BN589">
        <f t="shared" si="46"/>
        <v>0</v>
      </c>
      <c r="BO589">
        <f t="shared" si="47"/>
        <v>0</v>
      </c>
    </row>
    <row r="590" spans="12:67">
      <c r="L590" s="21">
        <f t="shared" si="49"/>
        <v>0</v>
      </c>
      <c r="M590" s="5"/>
      <c r="N590" s="4">
        <f t="shared" si="48"/>
        <v>0</v>
      </c>
      <c r="Y590" s="4">
        <f t="shared" si="50"/>
        <v>0</v>
      </c>
      <c r="BD590">
        <v>1</v>
      </c>
      <c r="BN590">
        <f t="shared" si="46"/>
        <v>0</v>
      </c>
      <c r="BO590">
        <f t="shared" si="47"/>
        <v>0</v>
      </c>
    </row>
    <row r="591" spans="12:67">
      <c r="L591" s="21">
        <f t="shared" si="49"/>
        <v>0</v>
      </c>
      <c r="M591" s="5"/>
      <c r="N591" s="4">
        <f t="shared" si="48"/>
        <v>0</v>
      </c>
      <c r="Y591" s="4">
        <f t="shared" si="50"/>
        <v>0</v>
      </c>
      <c r="BD591">
        <v>1</v>
      </c>
      <c r="BN591">
        <f t="shared" si="46"/>
        <v>0</v>
      </c>
      <c r="BO591">
        <f t="shared" si="47"/>
        <v>0</v>
      </c>
    </row>
    <row r="592" spans="12:67">
      <c r="L592" s="21">
        <f t="shared" si="49"/>
        <v>0</v>
      </c>
      <c r="M592" s="5"/>
      <c r="N592" s="4">
        <f t="shared" si="48"/>
        <v>0</v>
      </c>
      <c r="Y592" s="4">
        <f t="shared" si="50"/>
        <v>0</v>
      </c>
      <c r="BD592">
        <v>1</v>
      </c>
      <c r="BN592">
        <f t="shared" si="46"/>
        <v>0</v>
      </c>
      <c r="BO592">
        <f t="shared" si="47"/>
        <v>0</v>
      </c>
    </row>
    <row r="593" spans="12:67">
      <c r="L593" s="21">
        <f t="shared" si="49"/>
        <v>0</v>
      </c>
      <c r="M593" s="5"/>
      <c r="N593" s="4">
        <f t="shared" si="48"/>
        <v>0</v>
      </c>
      <c r="Y593" s="4">
        <f t="shared" si="50"/>
        <v>0</v>
      </c>
      <c r="BD593">
        <v>1</v>
      </c>
      <c r="BN593">
        <f t="shared" si="46"/>
        <v>0</v>
      </c>
      <c r="BO593">
        <f t="shared" si="47"/>
        <v>0</v>
      </c>
    </row>
    <row r="594" spans="12:67">
      <c r="L594" s="21">
        <f t="shared" si="49"/>
        <v>0</v>
      </c>
      <c r="M594" s="5"/>
      <c r="N594" s="4">
        <f t="shared" si="48"/>
        <v>0</v>
      </c>
      <c r="Y594" s="4">
        <f t="shared" si="50"/>
        <v>0</v>
      </c>
      <c r="BD594">
        <v>1</v>
      </c>
      <c r="BN594">
        <f t="shared" si="46"/>
        <v>0</v>
      </c>
      <c r="BO594">
        <f t="shared" si="47"/>
        <v>0</v>
      </c>
    </row>
    <row r="595" spans="12:67">
      <c r="L595" s="21">
        <f t="shared" si="49"/>
        <v>0</v>
      </c>
      <c r="M595" s="5"/>
      <c r="N595" s="4">
        <f t="shared" si="48"/>
        <v>0</v>
      </c>
      <c r="Y595" s="4">
        <f t="shared" si="50"/>
        <v>0</v>
      </c>
      <c r="BD595">
        <v>1</v>
      </c>
      <c r="BN595">
        <f t="shared" si="46"/>
        <v>0</v>
      </c>
      <c r="BO595">
        <f t="shared" si="47"/>
        <v>0</v>
      </c>
    </row>
    <row r="596" spans="12:67">
      <c r="L596" s="21">
        <f t="shared" si="49"/>
        <v>0</v>
      </c>
      <c r="M596" s="5"/>
      <c r="N596" s="4">
        <f t="shared" si="48"/>
        <v>0</v>
      </c>
      <c r="Y596" s="4">
        <f t="shared" si="50"/>
        <v>0</v>
      </c>
      <c r="BD596">
        <v>1</v>
      </c>
      <c r="BN596">
        <f t="shared" si="46"/>
        <v>0</v>
      </c>
      <c r="BO596">
        <f t="shared" si="47"/>
        <v>0</v>
      </c>
    </row>
    <row r="597" spans="12:67">
      <c r="L597" s="21">
        <f t="shared" si="49"/>
        <v>0</v>
      </c>
      <c r="M597" s="5"/>
      <c r="N597" s="4">
        <f t="shared" si="48"/>
        <v>0</v>
      </c>
      <c r="Y597" s="4">
        <f t="shared" si="50"/>
        <v>0</v>
      </c>
      <c r="BD597">
        <v>1</v>
      </c>
      <c r="BN597">
        <f t="shared" si="46"/>
        <v>0</v>
      </c>
      <c r="BO597">
        <f t="shared" si="47"/>
        <v>0</v>
      </c>
    </row>
    <row r="598" spans="12:67">
      <c r="L598" s="21">
        <f t="shared" si="49"/>
        <v>0</v>
      </c>
      <c r="M598" s="5"/>
      <c r="N598" s="4">
        <f t="shared" si="48"/>
        <v>0</v>
      </c>
      <c r="Y598" s="4">
        <f t="shared" si="50"/>
        <v>0</v>
      </c>
      <c r="BD598">
        <v>1</v>
      </c>
      <c r="BN598">
        <f t="shared" si="46"/>
        <v>0</v>
      </c>
      <c r="BO598">
        <f t="shared" si="47"/>
        <v>0</v>
      </c>
    </row>
    <row r="599" spans="12:67">
      <c r="L599" s="21">
        <f t="shared" si="49"/>
        <v>0</v>
      </c>
      <c r="M599" s="5"/>
      <c r="N599" s="4">
        <f t="shared" si="48"/>
        <v>0</v>
      </c>
      <c r="Y599" s="4">
        <f t="shared" si="50"/>
        <v>0</v>
      </c>
      <c r="BD599">
        <v>1</v>
      </c>
      <c r="BN599">
        <f t="shared" si="46"/>
        <v>0</v>
      </c>
      <c r="BO599">
        <f t="shared" si="47"/>
        <v>0</v>
      </c>
    </row>
    <row r="600" spans="12:67">
      <c r="L600" s="21">
        <f t="shared" si="49"/>
        <v>0</v>
      </c>
      <c r="M600" s="5"/>
      <c r="N600" s="4">
        <f t="shared" si="48"/>
        <v>0</v>
      </c>
      <c r="Y600" s="4">
        <f t="shared" si="50"/>
        <v>0</v>
      </c>
      <c r="BD600">
        <v>1</v>
      </c>
      <c r="BN600">
        <f t="shared" si="46"/>
        <v>0</v>
      </c>
      <c r="BO600">
        <f t="shared" si="47"/>
        <v>0</v>
      </c>
    </row>
    <row r="601" spans="12:67">
      <c r="L601" s="21">
        <f t="shared" si="49"/>
        <v>0</v>
      </c>
      <c r="M601" s="5"/>
      <c r="N601" s="4">
        <f t="shared" si="48"/>
        <v>0</v>
      </c>
      <c r="Y601" s="4">
        <f t="shared" si="50"/>
        <v>0</v>
      </c>
      <c r="BD601">
        <v>1</v>
      </c>
      <c r="BN601">
        <f t="shared" si="46"/>
        <v>0</v>
      </c>
      <c r="BO601">
        <f t="shared" si="47"/>
        <v>0</v>
      </c>
    </row>
    <row r="602" spans="12:67">
      <c r="L602" s="21">
        <f t="shared" si="49"/>
        <v>0</v>
      </c>
      <c r="M602" s="5"/>
      <c r="N602" s="4">
        <f t="shared" si="48"/>
        <v>0</v>
      </c>
      <c r="Y602" s="4">
        <f t="shared" si="50"/>
        <v>0</v>
      </c>
      <c r="BD602">
        <v>1</v>
      </c>
      <c r="BN602">
        <f t="shared" si="46"/>
        <v>0</v>
      </c>
      <c r="BO602">
        <f t="shared" si="47"/>
        <v>0</v>
      </c>
    </row>
    <row r="603" spans="12:67">
      <c r="L603" s="21">
        <f t="shared" si="49"/>
        <v>0</v>
      </c>
      <c r="M603" s="5"/>
      <c r="N603" s="4">
        <f t="shared" si="48"/>
        <v>0</v>
      </c>
      <c r="Y603" s="4">
        <f t="shared" si="50"/>
        <v>0</v>
      </c>
      <c r="BD603">
        <v>1</v>
      </c>
      <c r="BN603">
        <f t="shared" si="46"/>
        <v>0</v>
      </c>
      <c r="BO603">
        <f t="shared" si="47"/>
        <v>0</v>
      </c>
    </row>
    <row r="604" spans="12:67">
      <c r="L604" s="21">
        <f t="shared" si="49"/>
        <v>0</v>
      </c>
      <c r="M604" s="5"/>
      <c r="N604" s="4">
        <f t="shared" si="48"/>
        <v>0</v>
      </c>
      <c r="Y604" s="4">
        <f t="shared" si="50"/>
        <v>0</v>
      </c>
      <c r="BD604">
        <v>1</v>
      </c>
      <c r="BN604">
        <f t="shared" si="46"/>
        <v>0</v>
      </c>
      <c r="BO604">
        <f t="shared" si="47"/>
        <v>0</v>
      </c>
    </row>
    <row r="605" spans="12:67">
      <c r="L605" s="21">
        <f t="shared" si="49"/>
        <v>0</v>
      </c>
      <c r="M605" s="5"/>
      <c r="N605" s="4">
        <f t="shared" si="48"/>
        <v>0</v>
      </c>
      <c r="Y605" s="4">
        <f t="shared" si="50"/>
        <v>0</v>
      </c>
      <c r="BD605">
        <v>1</v>
      </c>
      <c r="BN605">
        <f t="shared" si="46"/>
        <v>0</v>
      </c>
      <c r="BO605">
        <f t="shared" si="47"/>
        <v>0</v>
      </c>
    </row>
    <row r="606" spans="12:67">
      <c r="L606" s="21">
        <f t="shared" si="49"/>
        <v>0</v>
      </c>
      <c r="M606" s="5"/>
      <c r="N606" s="4">
        <f t="shared" si="48"/>
        <v>0</v>
      </c>
      <c r="Y606" s="4">
        <f t="shared" si="50"/>
        <v>0</v>
      </c>
      <c r="BD606">
        <v>1</v>
      </c>
      <c r="BN606">
        <f t="shared" si="46"/>
        <v>0</v>
      </c>
      <c r="BO606">
        <f t="shared" si="47"/>
        <v>0</v>
      </c>
    </row>
    <row r="607" spans="12:67">
      <c r="L607" s="21">
        <f t="shared" si="49"/>
        <v>0</v>
      </c>
      <c r="M607" s="5"/>
      <c r="N607" s="4">
        <f t="shared" si="48"/>
        <v>0</v>
      </c>
      <c r="Y607" s="4">
        <f t="shared" si="50"/>
        <v>0</v>
      </c>
      <c r="BD607">
        <v>1</v>
      </c>
      <c r="BN607">
        <f t="shared" si="46"/>
        <v>0</v>
      </c>
      <c r="BO607">
        <f t="shared" si="47"/>
        <v>0</v>
      </c>
    </row>
    <row r="608" spans="12:67">
      <c r="L608" s="21">
        <f t="shared" si="49"/>
        <v>0</v>
      </c>
      <c r="M608" s="5"/>
      <c r="N608" s="4">
        <f t="shared" si="48"/>
        <v>0</v>
      </c>
      <c r="Y608" s="4">
        <f t="shared" si="50"/>
        <v>0</v>
      </c>
      <c r="BD608">
        <v>1</v>
      </c>
      <c r="BN608">
        <f t="shared" si="46"/>
        <v>0</v>
      </c>
      <c r="BO608">
        <f t="shared" si="47"/>
        <v>0</v>
      </c>
    </row>
    <row r="609" spans="12:67">
      <c r="L609" s="21">
        <f t="shared" si="49"/>
        <v>0</v>
      </c>
      <c r="M609" s="5"/>
      <c r="N609" s="4">
        <f t="shared" si="48"/>
        <v>0</v>
      </c>
      <c r="Y609" s="4">
        <f t="shared" si="50"/>
        <v>0</v>
      </c>
      <c r="BD609">
        <v>1</v>
      </c>
      <c r="BN609">
        <f t="shared" si="46"/>
        <v>0</v>
      </c>
      <c r="BO609">
        <f t="shared" si="47"/>
        <v>0</v>
      </c>
    </row>
    <row r="610" spans="12:67">
      <c r="L610" s="21">
        <f t="shared" si="49"/>
        <v>0</v>
      </c>
      <c r="M610" s="5"/>
      <c r="N610" s="4">
        <f t="shared" si="48"/>
        <v>0</v>
      </c>
      <c r="Y610" s="4">
        <f t="shared" si="50"/>
        <v>0</v>
      </c>
      <c r="BD610">
        <v>1</v>
      </c>
      <c r="BN610">
        <f t="shared" si="46"/>
        <v>0</v>
      </c>
      <c r="BO610">
        <f t="shared" si="47"/>
        <v>0</v>
      </c>
    </row>
    <row r="611" spans="12:67">
      <c r="L611" s="21">
        <f t="shared" si="49"/>
        <v>0</v>
      </c>
      <c r="M611" s="5"/>
      <c r="N611" s="4">
        <f t="shared" si="48"/>
        <v>0</v>
      </c>
      <c r="Y611" s="4">
        <f t="shared" si="50"/>
        <v>0</v>
      </c>
      <c r="BD611">
        <v>1</v>
      </c>
      <c r="BN611">
        <f t="shared" si="46"/>
        <v>0</v>
      </c>
      <c r="BO611">
        <f t="shared" si="47"/>
        <v>0</v>
      </c>
    </row>
    <row r="612" spans="12:67">
      <c r="L612" s="21">
        <f t="shared" si="49"/>
        <v>0</v>
      </c>
      <c r="M612" s="5"/>
      <c r="N612" s="4">
        <f t="shared" si="48"/>
        <v>0</v>
      </c>
      <c r="Y612" s="4">
        <f t="shared" si="50"/>
        <v>0</v>
      </c>
      <c r="BD612">
        <v>1</v>
      </c>
      <c r="BN612">
        <f t="shared" ref="BN612:BN675" si="51">IF($M612&gt;0,1,0)</f>
        <v>0</v>
      </c>
      <c r="BO612">
        <f t="shared" ref="BO612:BO675" si="52">IF($M612&gt;0,L612,0)</f>
        <v>0</v>
      </c>
    </row>
    <row r="613" spans="12:67">
      <c r="L613" s="21">
        <f t="shared" si="49"/>
        <v>0</v>
      </c>
      <c r="M613" s="5"/>
      <c r="N613" s="4">
        <f t="shared" si="48"/>
        <v>0</v>
      </c>
      <c r="Y613" s="4">
        <f t="shared" si="50"/>
        <v>0</v>
      </c>
      <c r="BD613">
        <v>1</v>
      </c>
      <c r="BN613">
        <f t="shared" si="51"/>
        <v>0</v>
      </c>
      <c r="BO613">
        <f t="shared" si="52"/>
        <v>0</v>
      </c>
    </row>
    <row r="614" spans="12:67">
      <c r="L614" s="21">
        <f t="shared" si="49"/>
        <v>0</v>
      </c>
      <c r="M614" s="5"/>
      <c r="N614" s="4">
        <f t="shared" si="48"/>
        <v>0</v>
      </c>
      <c r="Y614" s="4">
        <f t="shared" si="50"/>
        <v>0</v>
      </c>
      <c r="BD614">
        <v>1</v>
      </c>
      <c r="BN614">
        <f t="shared" si="51"/>
        <v>0</v>
      </c>
      <c r="BO614">
        <f t="shared" si="52"/>
        <v>0</v>
      </c>
    </row>
    <row r="615" spans="12:67">
      <c r="L615" s="21">
        <f t="shared" si="49"/>
        <v>0</v>
      </c>
      <c r="M615" s="5"/>
      <c r="N615" s="4">
        <f t="shared" si="48"/>
        <v>0</v>
      </c>
      <c r="Y615" s="4">
        <f t="shared" si="50"/>
        <v>0</v>
      </c>
      <c r="BD615">
        <v>1</v>
      </c>
      <c r="BN615">
        <f t="shared" si="51"/>
        <v>0</v>
      </c>
      <c r="BO615">
        <f t="shared" si="52"/>
        <v>0</v>
      </c>
    </row>
    <row r="616" spans="12:67">
      <c r="L616" s="21">
        <f t="shared" si="49"/>
        <v>0</v>
      </c>
      <c r="M616" s="5"/>
      <c r="N616" s="4">
        <f t="shared" si="48"/>
        <v>0</v>
      </c>
      <c r="Y616" s="4">
        <f t="shared" si="50"/>
        <v>0</v>
      </c>
      <c r="BD616">
        <v>1</v>
      </c>
      <c r="BN616">
        <f t="shared" si="51"/>
        <v>0</v>
      </c>
      <c r="BO616">
        <f t="shared" si="52"/>
        <v>0</v>
      </c>
    </row>
    <row r="617" spans="12:67">
      <c r="L617" s="21">
        <f t="shared" si="49"/>
        <v>0</v>
      </c>
      <c r="M617" s="5"/>
      <c r="N617" s="4">
        <f t="shared" si="48"/>
        <v>0</v>
      </c>
      <c r="Y617" s="4">
        <f t="shared" si="50"/>
        <v>0</v>
      </c>
      <c r="BD617">
        <v>1</v>
      </c>
      <c r="BN617">
        <f t="shared" si="51"/>
        <v>0</v>
      </c>
      <c r="BO617">
        <f t="shared" si="52"/>
        <v>0</v>
      </c>
    </row>
    <row r="618" spans="12:67">
      <c r="L618" s="21">
        <f t="shared" si="49"/>
        <v>0</v>
      </c>
      <c r="M618" s="5"/>
      <c r="N618" s="4">
        <f t="shared" si="48"/>
        <v>0</v>
      </c>
      <c r="Y618" s="4">
        <f t="shared" si="50"/>
        <v>0</v>
      </c>
      <c r="BD618">
        <v>1</v>
      </c>
      <c r="BN618">
        <f t="shared" si="51"/>
        <v>0</v>
      </c>
      <c r="BO618">
        <f t="shared" si="52"/>
        <v>0</v>
      </c>
    </row>
    <row r="619" spans="12:67">
      <c r="L619" s="21">
        <f t="shared" si="49"/>
        <v>0</v>
      </c>
      <c r="M619" s="5"/>
      <c r="N619" s="4">
        <f t="shared" si="48"/>
        <v>0</v>
      </c>
      <c r="Y619" s="4">
        <f t="shared" si="50"/>
        <v>0</v>
      </c>
      <c r="BD619">
        <v>1</v>
      </c>
      <c r="BN619">
        <f t="shared" si="51"/>
        <v>0</v>
      </c>
      <c r="BO619">
        <f t="shared" si="52"/>
        <v>0</v>
      </c>
    </row>
    <row r="620" spans="12:67">
      <c r="L620" s="21">
        <f t="shared" si="49"/>
        <v>0</v>
      </c>
      <c r="M620" s="5"/>
      <c r="N620" s="4">
        <f t="shared" si="48"/>
        <v>0</v>
      </c>
      <c r="Y620" s="4">
        <f t="shared" si="50"/>
        <v>0</v>
      </c>
      <c r="BD620">
        <v>1</v>
      </c>
      <c r="BN620">
        <f t="shared" si="51"/>
        <v>0</v>
      </c>
      <c r="BO620">
        <f t="shared" si="52"/>
        <v>0</v>
      </c>
    </row>
    <row r="621" spans="12:67">
      <c r="L621" s="21">
        <f t="shared" si="49"/>
        <v>0</v>
      </c>
      <c r="M621" s="5"/>
      <c r="N621" s="4">
        <f t="shared" si="48"/>
        <v>0</v>
      </c>
      <c r="Y621" s="4">
        <f t="shared" si="50"/>
        <v>0</v>
      </c>
      <c r="BD621">
        <v>1</v>
      </c>
      <c r="BN621">
        <f t="shared" si="51"/>
        <v>0</v>
      </c>
      <c r="BO621">
        <f t="shared" si="52"/>
        <v>0</v>
      </c>
    </row>
    <row r="622" spans="12:67">
      <c r="L622" s="21">
        <f t="shared" si="49"/>
        <v>0</v>
      </c>
      <c r="M622" s="5"/>
      <c r="N622" s="4">
        <f t="shared" si="48"/>
        <v>0</v>
      </c>
      <c r="Y622" s="4">
        <f t="shared" si="50"/>
        <v>0</v>
      </c>
      <c r="BD622">
        <v>1</v>
      </c>
      <c r="BN622">
        <f t="shared" si="51"/>
        <v>0</v>
      </c>
      <c r="BO622">
        <f t="shared" si="52"/>
        <v>0</v>
      </c>
    </row>
    <row r="623" spans="12:67">
      <c r="L623" s="21">
        <f t="shared" si="49"/>
        <v>0</v>
      </c>
      <c r="M623" s="5"/>
      <c r="N623" s="4">
        <f t="shared" si="48"/>
        <v>0</v>
      </c>
      <c r="Y623" s="4">
        <f t="shared" si="50"/>
        <v>0</v>
      </c>
      <c r="BD623">
        <v>1</v>
      </c>
      <c r="BN623">
        <f t="shared" si="51"/>
        <v>0</v>
      </c>
      <c r="BO623">
        <f t="shared" si="52"/>
        <v>0</v>
      </c>
    </row>
    <row r="624" spans="12:67">
      <c r="L624" s="21">
        <f t="shared" si="49"/>
        <v>0</v>
      </c>
      <c r="M624" s="5"/>
      <c r="N624" s="4">
        <f t="shared" si="48"/>
        <v>0</v>
      </c>
      <c r="Y624" s="4">
        <f t="shared" si="50"/>
        <v>0</v>
      </c>
      <c r="BD624">
        <v>1</v>
      </c>
      <c r="BN624">
        <f t="shared" si="51"/>
        <v>0</v>
      </c>
      <c r="BO624">
        <f t="shared" si="52"/>
        <v>0</v>
      </c>
    </row>
    <row r="625" spans="12:67">
      <c r="L625" s="21">
        <f t="shared" si="49"/>
        <v>0</v>
      </c>
      <c r="M625" s="5"/>
      <c r="N625" s="4">
        <f t="shared" si="48"/>
        <v>0</v>
      </c>
      <c r="Y625" s="4">
        <f t="shared" si="50"/>
        <v>0</v>
      </c>
      <c r="BD625">
        <v>1</v>
      </c>
      <c r="BN625">
        <f t="shared" si="51"/>
        <v>0</v>
      </c>
      <c r="BO625">
        <f t="shared" si="52"/>
        <v>0</v>
      </c>
    </row>
    <row r="626" spans="12:67">
      <c r="L626" s="21">
        <f t="shared" si="49"/>
        <v>0</v>
      </c>
      <c r="M626" s="5"/>
      <c r="N626" s="4">
        <f t="shared" si="48"/>
        <v>0</v>
      </c>
      <c r="Y626" s="4">
        <f t="shared" si="50"/>
        <v>0</v>
      </c>
      <c r="BD626">
        <v>1</v>
      </c>
      <c r="BN626">
        <f t="shared" si="51"/>
        <v>0</v>
      </c>
      <c r="BO626">
        <f t="shared" si="52"/>
        <v>0</v>
      </c>
    </row>
    <row r="627" spans="12:67">
      <c r="L627" s="21">
        <f t="shared" si="49"/>
        <v>0</v>
      </c>
      <c r="M627" s="5"/>
      <c r="N627" s="4">
        <f t="shared" si="48"/>
        <v>0</v>
      </c>
      <c r="Y627" s="4">
        <f t="shared" si="50"/>
        <v>0</v>
      </c>
      <c r="BD627">
        <v>1</v>
      </c>
      <c r="BN627">
        <f t="shared" si="51"/>
        <v>0</v>
      </c>
      <c r="BO627">
        <f t="shared" si="52"/>
        <v>0</v>
      </c>
    </row>
    <row r="628" spans="12:67">
      <c r="L628" s="21">
        <f t="shared" si="49"/>
        <v>0</v>
      </c>
      <c r="M628" s="5"/>
      <c r="N628" s="4">
        <f t="shared" ref="N628:N691" si="53">IF(M628&gt;0,L628,0)</f>
        <v>0</v>
      </c>
      <c r="Y628" s="4">
        <f t="shared" si="50"/>
        <v>0</v>
      </c>
      <c r="BD628">
        <v>1</v>
      </c>
      <c r="BN628">
        <f t="shared" si="51"/>
        <v>0</v>
      </c>
      <c r="BO628">
        <f t="shared" si="52"/>
        <v>0</v>
      </c>
    </row>
    <row r="629" spans="12:67">
      <c r="L629" s="21">
        <f t="shared" si="49"/>
        <v>0</v>
      </c>
      <c r="M629" s="5"/>
      <c r="N629" s="4">
        <f t="shared" si="53"/>
        <v>0</v>
      </c>
      <c r="Y629" s="4">
        <f t="shared" si="50"/>
        <v>0</v>
      </c>
      <c r="BD629">
        <v>1</v>
      </c>
      <c r="BN629">
        <f t="shared" si="51"/>
        <v>0</v>
      </c>
      <c r="BO629">
        <f t="shared" si="52"/>
        <v>0</v>
      </c>
    </row>
    <row r="630" spans="12:67">
      <c r="L630" s="21">
        <f t="shared" si="49"/>
        <v>0</v>
      </c>
      <c r="M630" s="5"/>
      <c r="N630" s="4">
        <f t="shared" si="53"/>
        <v>0</v>
      </c>
      <c r="Y630" s="4">
        <f t="shared" si="50"/>
        <v>0</v>
      </c>
      <c r="BD630">
        <v>1</v>
      </c>
      <c r="BN630">
        <f t="shared" si="51"/>
        <v>0</v>
      </c>
      <c r="BO630">
        <f t="shared" si="52"/>
        <v>0</v>
      </c>
    </row>
    <row r="631" spans="12:67">
      <c r="L631" s="21">
        <f t="shared" si="49"/>
        <v>0</v>
      </c>
      <c r="M631" s="5"/>
      <c r="N631" s="4">
        <f t="shared" si="53"/>
        <v>0</v>
      </c>
      <c r="Y631" s="4">
        <f t="shared" si="50"/>
        <v>0</v>
      </c>
      <c r="BD631">
        <v>1</v>
      </c>
      <c r="BN631">
        <f t="shared" si="51"/>
        <v>0</v>
      </c>
      <c r="BO631">
        <f t="shared" si="52"/>
        <v>0</v>
      </c>
    </row>
    <row r="632" spans="12:67">
      <c r="L632" s="21">
        <f t="shared" si="49"/>
        <v>0</v>
      </c>
      <c r="M632" s="5"/>
      <c r="N632" s="4">
        <f t="shared" si="53"/>
        <v>0</v>
      </c>
      <c r="Y632" s="4">
        <f t="shared" si="50"/>
        <v>0</v>
      </c>
      <c r="BD632">
        <v>1</v>
      </c>
      <c r="BN632">
        <f t="shared" si="51"/>
        <v>0</v>
      </c>
      <c r="BO632">
        <f t="shared" si="52"/>
        <v>0</v>
      </c>
    </row>
    <row r="633" spans="12:67">
      <c r="L633" s="21">
        <f t="shared" si="49"/>
        <v>0</v>
      </c>
      <c r="M633" s="5"/>
      <c r="N633" s="4">
        <f t="shared" si="53"/>
        <v>0</v>
      </c>
      <c r="Y633" s="4">
        <f t="shared" si="50"/>
        <v>0</v>
      </c>
      <c r="BD633">
        <v>1</v>
      </c>
      <c r="BN633">
        <f t="shared" si="51"/>
        <v>0</v>
      </c>
      <c r="BO633">
        <f t="shared" si="52"/>
        <v>0</v>
      </c>
    </row>
    <row r="634" spans="12:67">
      <c r="L634" s="21">
        <f t="shared" si="49"/>
        <v>0</v>
      </c>
      <c r="M634" s="5"/>
      <c r="N634" s="4">
        <f t="shared" si="53"/>
        <v>0</v>
      </c>
      <c r="Y634" s="4">
        <f t="shared" si="50"/>
        <v>0</v>
      </c>
      <c r="BD634">
        <v>1</v>
      </c>
      <c r="BN634">
        <f t="shared" si="51"/>
        <v>0</v>
      </c>
      <c r="BO634">
        <f t="shared" si="52"/>
        <v>0</v>
      </c>
    </row>
    <row r="635" spans="12:67">
      <c r="L635" s="21">
        <f t="shared" si="49"/>
        <v>0</v>
      </c>
      <c r="M635" s="5"/>
      <c r="N635" s="4">
        <f t="shared" si="53"/>
        <v>0</v>
      </c>
      <c r="Y635" s="4">
        <f t="shared" si="50"/>
        <v>0</v>
      </c>
      <c r="BD635">
        <v>1</v>
      </c>
      <c r="BN635">
        <f t="shared" si="51"/>
        <v>0</v>
      </c>
      <c r="BO635">
        <f t="shared" si="52"/>
        <v>0</v>
      </c>
    </row>
    <row r="636" spans="12:67">
      <c r="L636" s="21">
        <f t="shared" si="49"/>
        <v>0</v>
      </c>
      <c r="M636" s="5"/>
      <c r="N636" s="4">
        <f t="shared" si="53"/>
        <v>0</v>
      </c>
      <c r="Y636" s="4">
        <f t="shared" si="50"/>
        <v>0</v>
      </c>
      <c r="BD636">
        <v>1</v>
      </c>
      <c r="BN636">
        <f t="shared" si="51"/>
        <v>0</v>
      </c>
      <c r="BO636">
        <f t="shared" si="52"/>
        <v>0</v>
      </c>
    </row>
    <row r="637" spans="12:67">
      <c r="L637" s="21">
        <f t="shared" si="49"/>
        <v>0</v>
      </c>
      <c r="M637" s="5"/>
      <c r="N637" s="4">
        <f t="shared" si="53"/>
        <v>0</v>
      </c>
      <c r="Y637" s="4">
        <f t="shared" si="50"/>
        <v>0</v>
      </c>
      <c r="BD637">
        <v>1</v>
      </c>
      <c r="BN637">
        <f t="shared" si="51"/>
        <v>0</v>
      </c>
      <c r="BO637">
        <f t="shared" si="52"/>
        <v>0</v>
      </c>
    </row>
    <row r="638" spans="12:67">
      <c r="L638" s="21">
        <f t="shared" si="49"/>
        <v>0</v>
      </c>
      <c r="M638" s="5"/>
      <c r="N638" s="4">
        <f t="shared" si="53"/>
        <v>0</v>
      </c>
      <c r="Y638" s="4">
        <f t="shared" si="50"/>
        <v>0</v>
      </c>
      <c r="BD638">
        <v>1</v>
      </c>
      <c r="BN638">
        <f t="shared" si="51"/>
        <v>0</v>
      </c>
      <c r="BO638">
        <f t="shared" si="52"/>
        <v>0</v>
      </c>
    </row>
    <row r="639" spans="12:67">
      <c r="L639" s="21">
        <f t="shared" si="49"/>
        <v>0</v>
      </c>
      <c r="M639" s="5"/>
      <c r="N639" s="4">
        <f t="shared" si="53"/>
        <v>0</v>
      </c>
      <c r="Y639" s="4">
        <f t="shared" si="50"/>
        <v>0</v>
      </c>
      <c r="BD639">
        <v>1</v>
      </c>
      <c r="BN639">
        <f t="shared" si="51"/>
        <v>0</v>
      </c>
      <c r="BO639">
        <f t="shared" si="52"/>
        <v>0</v>
      </c>
    </row>
    <row r="640" spans="12:67">
      <c r="L640" s="21">
        <f t="shared" si="49"/>
        <v>0</v>
      </c>
      <c r="M640" s="5"/>
      <c r="N640" s="4">
        <f t="shared" si="53"/>
        <v>0</v>
      </c>
      <c r="Y640" s="4">
        <f t="shared" si="50"/>
        <v>0</v>
      </c>
      <c r="BD640">
        <v>1</v>
      </c>
      <c r="BN640">
        <f t="shared" si="51"/>
        <v>0</v>
      </c>
      <c r="BO640">
        <f t="shared" si="52"/>
        <v>0</v>
      </c>
    </row>
    <row r="641" spans="12:67">
      <c r="L641" s="21">
        <f t="shared" si="49"/>
        <v>0</v>
      </c>
      <c r="M641" s="5"/>
      <c r="N641" s="4">
        <f t="shared" si="53"/>
        <v>0</v>
      </c>
      <c r="Y641" s="4">
        <f t="shared" si="50"/>
        <v>0</v>
      </c>
      <c r="BD641">
        <v>1</v>
      </c>
      <c r="BN641">
        <f t="shared" si="51"/>
        <v>0</v>
      </c>
      <c r="BO641">
        <f t="shared" si="52"/>
        <v>0</v>
      </c>
    </row>
    <row r="642" spans="12:67">
      <c r="L642" s="21">
        <f t="shared" si="49"/>
        <v>0</v>
      </c>
      <c r="M642" s="5"/>
      <c r="N642" s="4">
        <f t="shared" si="53"/>
        <v>0</v>
      </c>
      <c r="Y642" s="4">
        <f t="shared" si="50"/>
        <v>0</v>
      </c>
      <c r="BD642">
        <v>1</v>
      </c>
      <c r="BN642">
        <f t="shared" si="51"/>
        <v>0</v>
      </c>
      <c r="BO642">
        <f t="shared" si="52"/>
        <v>0</v>
      </c>
    </row>
    <row r="643" spans="12:67">
      <c r="L643" s="21">
        <f t="shared" si="49"/>
        <v>0</v>
      </c>
      <c r="M643" s="5"/>
      <c r="N643" s="4">
        <f t="shared" si="53"/>
        <v>0</v>
      </c>
      <c r="Y643" s="4">
        <f t="shared" si="50"/>
        <v>0</v>
      </c>
      <c r="BD643">
        <v>1</v>
      </c>
      <c r="BN643">
        <f t="shared" si="51"/>
        <v>0</v>
      </c>
      <c r="BO643">
        <f t="shared" si="52"/>
        <v>0</v>
      </c>
    </row>
    <row r="644" spans="12:67">
      <c r="L644" s="21">
        <f t="shared" ref="L644:L707" si="54">SUM(L645:L1582)</f>
        <v>0</v>
      </c>
      <c r="M644" s="5"/>
      <c r="N644" s="4">
        <f t="shared" si="53"/>
        <v>0</v>
      </c>
      <c r="Y644" s="4">
        <f t="shared" ref="Y644:Y707" si="55">+W644+N644</f>
        <v>0</v>
      </c>
      <c r="BD644">
        <v>1</v>
      </c>
      <c r="BN644">
        <f t="shared" si="51"/>
        <v>0</v>
      </c>
      <c r="BO644">
        <f t="shared" si="52"/>
        <v>0</v>
      </c>
    </row>
    <row r="645" spans="12:67">
      <c r="L645" s="21">
        <f t="shared" si="54"/>
        <v>0</v>
      </c>
      <c r="M645" s="5"/>
      <c r="N645" s="4">
        <f t="shared" si="53"/>
        <v>0</v>
      </c>
      <c r="Y645" s="4">
        <f t="shared" si="55"/>
        <v>0</v>
      </c>
      <c r="BD645">
        <v>1</v>
      </c>
      <c r="BN645">
        <f t="shared" si="51"/>
        <v>0</v>
      </c>
      <c r="BO645">
        <f t="shared" si="52"/>
        <v>0</v>
      </c>
    </row>
    <row r="646" spans="12:67">
      <c r="L646" s="21">
        <f t="shared" si="54"/>
        <v>0</v>
      </c>
      <c r="M646" s="5"/>
      <c r="N646" s="4">
        <f t="shared" si="53"/>
        <v>0</v>
      </c>
      <c r="Y646" s="4">
        <f t="shared" si="55"/>
        <v>0</v>
      </c>
      <c r="BD646">
        <v>1</v>
      </c>
      <c r="BN646">
        <f t="shared" si="51"/>
        <v>0</v>
      </c>
      <c r="BO646">
        <f t="shared" si="52"/>
        <v>0</v>
      </c>
    </row>
    <row r="647" spans="12:67">
      <c r="L647" s="21">
        <f t="shared" si="54"/>
        <v>0</v>
      </c>
      <c r="M647" s="5"/>
      <c r="N647" s="4">
        <f t="shared" si="53"/>
        <v>0</v>
      </c>
      <c r="Y647" s="4">
        <f t="shared" si="55"/>
        <v>0</v>
      </c>
      <c r="BD647">
        <v>1</v>
      </c>
      <c r="BN647">
        <f t="shared" si="51"/>
        <v>0</v>
      </c>
      <c r="BO647">
        <f t="shared" si="52"/>
        <v>0</v>
      </c>
    </row>
    <row r="648" spans="12:67">
      <c r="L648" s="21">
        <f t="shared" si="54"/>
        <v>0</v>
      </c>
      <c r="M648" s="5"/>
      <c r="N648" s="4">
        <f t="shared" si="53"/>
        <v>0</v>
      </c>
      <c r="Y648" s="4">
        <f t="shared" si="55"/>
        <v>0</v>
      </c>
      <c r="BD648">
        <v>1</v>
      </c>
      <c r="BN648">
        <f t="shared" si="51"/>
        <v>0</v>
      </c>
      <c r="BO648">
        <f t="shared" si="52"/>
        <v>0</v>
      </c>
    </row>
    <row r="649" spans="12:67">
      <c r="L649" s="21">
        <f t="shared" si="54"/>
        <v>0</v>
      </c>
      <c r="M649" s="5"/>
      <c r="N649" s="4">
        <f t="shared" si="53"/>
        <v>0</v>
      </c>
      <c r="Y649" s="4">
        <f t="shared" si="55"/>
        <v>0</v>
      </c>
      <c r="BD649">
        <v>1</v>
      </c>
      <c r="BN649">
        <f t="shared" si="51"/>
        <v>0</v>
      </c>
      <c r="BO649">
        <f t="shared" si="52"/>
        <v>0</v>
      </c>
    </row>
    <row r="650" spans="12:67">
      <c r="L650" s="21">
        <f t="shared" si="54"/>
        <v>0</v>
      </c>
      <c r="M650" s="5"/>
      <c r="N650" s="4">
        <f t="shared" si="53"/>
        <v>0</v>
      </c>
      <c r="Y650" s="4">
        <f t="shared" si="55"/>
        <v>0</v>
      </c>
      <c r="BD650">
        <v>1</v>
      </c>
      <c r="BN650">
        <f t="shared" si="51"/>
        <v>0</v>
      </c>
      <c r="BO650">
        <f t="shared" si="52"/>
        <v>0</v>
      </c>
    </row>
    <row r="651" spans="12:67">
      <c r="L651" s="21">
        <f t="shared" si="54"/>
        <v>0</v>
      </c>
      <c r="M651" s="5"/>
      <c r="N651" s="4">
        <f t="shared" si="53"/>
        <v>0</v>
      </c>
      <c r="Y651" s="4">
        <f t="shared" si="55"/>
        <v>0</v>
      </c>
      <c r="BD651">
        <v>1</v>
      </c>
      <c r="BN651">
        <f t="shared" si="51"/>
        <v>0</v>
      </c>
      <c r="BO651">
        <f t="shared" si="52"/>
        <v>0</v>
      </c>
    </row>
    <row r="652" spans="12:67">
      <c r="L652" s="21">
        <f t="shared" si="54"/>
        <v>0</v>
      </c>
      <c r="M652" s="5"/>
      <c r="N652" s="4">
        <f t="shared" si="53"/>
        <v>0</v>
      </c>
      <c r="Y652" s="4">
        <f t="shared" si="55"/>
        <v>0</v>
      </c>
      <c r="BD652">
        <v>1</v>
      </c>
      <c r="BN652">
        <f t="shared" si="51"/>
        <v>0</v>
      </c>
      <c r="BO652">
        <f t="shared" si="52"/>
        <v>0</v>
      </c>
    </row>
    <row r="653" spans="12:67">
      <c r="L653" s="21">
        <f t="shared" si="54"/>
        <v>0</v>
      </c>
      <c r="M653" s="5"/>
      <c r="N653" s="4">
        <f t="shared" si="53"/>
        <v>0</v>
      </c>
      <c r="Y653" s="4">
        <f t="shared" si="55"/>
        <v>0</v>
      </c>
      <c r="BD653">
        <v>1</v>
      </c>
      <c r="BN653">
        <f t="shared" si="51"/>
        <v>0</v>
      </c>
      <c r="BO653">
        <f t="shared" si="52"/>
        <v>0</v>
      </c>
    </row>
    <row r="654" spans="12:67">
      <c r="L654" s="21">
        <f t="shared" si="54"/>
        <v>0</v>
      </c>
      <c r="M654" s="5"/>
      <c r="N654" s="4">
        <f t="shared" si="53"/>
        <v>0</v>
      </c>
      <c r="Y654" s="4">
        <f t="shared" si="55"/>
        <v>0</v>
      </c>
      <c r="BD654">
        <v>1</v>
      </c>
      <c r="BN654">
        <f t="shared" si="51"/>
        <v>0</v>
      </c>
      <c r="BO654">
        <f t="shared" si="52"/>
        <v>0</v>
      </c>
    </row>
    <row r="655" spans="12:67">
      <c r="L655" s="21">
        <f t="shared" si="54"/>
        <v>0</v>
      </c>
      <c r="M655" s="5"/>
      <c r="N655" s="4">
        <f t="shared" si="53"/>
        <v>0</v>
      </c>
      <c r="Y655" s="4">
        <f t="shared" si="55"/>
        <v>0</v>
      </c>
      <c r="BD655">
        <v>1</v>
      </c>
      <c r="BN655">
        <f t="shared" si="51"/>
        <v>0</v>
      </c>
      <c r="BO655">
        <f t="shared" si="52"/>
        <v>0</v>
      </c>
    </row>
    <row r="656" spans="12:67">
      <c r="L656" s="21">
        <f t="shared" si="54"/>
        <v>0</v>
      </c>
      <c r="M656" s="5"/>
      <c r="N656" s="4">
        <f t="shared" si="53"/>
        <v>0</v>
      </c>
      <c r="Y656" s="4">
        <f t="shared" si="55"/>
        <v>0</v>
      </c>
      <c r="BD656">
        <v>1</v>
      </c>
      <c r="BN656">
        <f t="shared" si="51"/>
        <v>0</v>
      </c>
      <c r="BO656">
        <f t="shared" si="52"/>
        <v>0</v>
      </c>
    </row>
    <row r="657" spans="12:67">
      <c r="L657" s="21">
        <f t="shared" si="54"/>
        <v>0</v>
      </c>
      <c r="M657" s="5"/>
      <c r="N657" s="4">
        <f t="shared" si="53"/>
        <v>0</v>
      </c>
      <c r="Y657" s="4">
        <f t="shared" si="55"/>
        <v>0</v>
      </c>
      <c r="BD657">
        <v>1</v>
      </c>
      <c r="BN657">
        <f t="shared" si="51"/>
        <v>0</v>
      </c>
      <c r="BO657">
        <f t="shared" si="52"/>
        <v>0</v>
      </c>
    </row>
    <row r="658" spans="12:67">
      <c r="L658" s="21">
        <f t="shared" si="54"/>
        <v>0</v>
      </c>
      <c r="M658" s="5"/>
      <c r="N658" s="4">
        <f t="shared" si="53"/>
        <v>0</v>
      </c>
      <c r="Y658" s="4">
        <f t="shared" si="55"/>
        <v>0</v>
      </c>
      <c r="BD658">
        <v>1</v>
      </c>
      <c r="BN658">
        <f t="shared" si="51"/>
        <v>0</v>
      </c>
      <c r="BO658">
        <f t="shared" si="52"/>
        <v>0</v>
      </c>
    </row>
    <row r="659" spans="12:67">
      <c r="L659" s="21">
        <f t="shared" si="54"/>
        <v>0</v>
      </c>
      <c r="M659" s="5"/>
      <c r="N659" s="4">
        <f t="shared" si="53"/>
        <v>0</v>
      </c>
      <c r="Y659" s="4">
        <f t="shared" si="55"/>
        <v>0</v>
      </c>
      <c r="BD659">
        <v>1</v>
      </c>
      <c r="BN659">
        <f t="shared" si="51"/>
        <v>0</v>
      </c>
      <c r="BO659">
        <f t="shared" si="52"/>
        <v>0</v>
      </c>
    </row>
    <row r="660" spans="12:67">
      <c r="L660" s="21">
        <f t="shared" si="54"/>
        <v>0</v>
      </c>
      <c r="M660" s="5"/>
      <c r="N660" s="4">
        <f t="shared" si="53"/>
        <v>0</v>
      </c>
      <c r="Y660" s="4">
        <f t="shared" si="55"/>
        <v>0</v>
      </c>
      <c r="BD660">
        <v>1</v>
      </c>
      <c r="BN660">
        <f t="shared" si="51"/>
        <v>0</v>
      </c>
      <c r="BO660">
        <f t="shared" si="52"/>
        <v>0</v>
      </c>
    </row>
    <row r="661" spans="12:67">
      <c r="L661" s="21">
        <f t="shared" si="54"/>
        <v>0</v>
      </c>
      <c r="M661" s="5"/>
      <c r="N661" s="4">
        <f t="shared" si="53"/>
        <v>0</v>
      </c>
      <c r="Y661" s="4">
        <f t="shared" si="55"/>
        <v>0</v>
      </c>
      <c r="BD661">
        <v>1</v>
      </c>
      <c r="BN661">
        <f t="shared" si="51"/>
        <v>0</v>
      </c>
      <c r="BO661">
        <f t="shared" si="52"/>
        <v>0</v>
      </c>
    </row>
    <row r="662" spans="12:67">
      <c r="L662" s="21">
        <f t="shared" si="54"/>
        <v>0</v>
      </c>
      <c r="M662" s="5"/>
      <c r="N662" s="4">
        <f t="shared" si="53"/>
        <v>0</v>
      </c>
      <c r="Y662" s="4">
        <f t="shared" si="55"/>
        <v>0</v>
      </c>
      <c r="BD662">
        <v>1</v>
      </c>
      <c r="BN662">
        <f t="shared" si="51"/>
        <v>0</v>
      </c>
      <c r="BO662">
        <f t="shared" si="52"/>
        <v>0</v>
      </c>
    </row>
    <row r="663" spans="12:67">
      <c r="L663" s="21">
        <f t="shared" si="54"/>
        <v>0</v>
      </c>
      <c r="M663" s="5"/>
      <c r="N663" s="4">
        <f t="shared" si="53"/>
        <v>0</v>
      </c>
      <c r="Y663" s="4">
        <f t="shared" si="55"/>
        <v>0</v>
      </c>
      <c r="BD663">
        <v>1</v>
      </c>
      <c r="BN663">
        <f t="shared" si="51"/>
        <v>0</v>
      </c>
      <c r="BO663">
        <f t="shared" si="52"/>
        <v>0</v>
      </c>
    </row>
    <row r="664" spans="12:67">
      <c r="L664" s="21">
        <f t="shared" si="54"/>
        <v>0</v>
      </c>
      <c r="M664" s="5"/>
      <c r="N664" s="4">
        <f t="shared" si="53"/>
        <v>0</v>
      </c>
      <c r="Y664" s="4">
        <f t="shared" si="55"/>
        <v>0</v>
      </c>
      <c r="BD664">
        <v>1</v>
      </c>
      <c r="BN664">
        <f t="shared" si="51"/>
        <v>0</v>
      </c>
      <c r="BO664">
        <f t="shared" si="52"/>
        <v>0</v>
      </c>
    </row>
    <row r="665" spans="12:67">
      <c r="L665" s="21">
        <f t="shared" si="54"/>
        <v>0</v>
      </c>
      <c r="M665" s="5"/>
      <c r="N665" s="4">
        <f t="shared" si="53"/>
        <v>0</v>
      </c>
      <c r="Y665" s="4">
        <f t="shared" si="55"/>
        <v>0</v>
      </c>
      <c r="BD665">
        <v>1</v>
      </c>
      <c r="BN665">
        <f t="shared" si="51"/>
        <v>0</v>
      </c>
      <c r="BO665">
        <f t="shared" si="52"/>
        <v>0</v>
      </c>
    </row>
    <row r="666" spans="12:67">
      <c r="L666" s="21">
        <f t="shared" si="54"/>
        <v>0</v>
      </c>
      <c r="M666" s="5"/>
      <c r="N666" s="4">
        <f t="shared" si="53"/>
        <v>0</v>
      </c>
      <c r="Y666" s="4">
        <f t="shared" si="55"/>
        <v>0</v>
      </c>
      <c r="BD666">
        <v>1</v>
      </c>
      <c r="BN666">
        <f t="shared" si="51"/>
        <v>0</v>
      </c>
      <c r="BO666">
        <f t="shared" si="52"/>
        <v>0</v>
      </c>
    </row>
    <row r="667" spans="12:67">
      <c r="L667" s="21">
        <f t="shared" si="54"/>
        <v>0</v>
      </c>
      <c r="M667" s="5"/>
      <c r="N667" s="4">
        <f t="shared" si="53"/>
        <v>0</v>
      </c>
      <c r="Y667" s="4">
        <f t="shared" si="55"/>
        <v>0</v>
      </c>
      <c r="BD667">
        <v>1</v>
      </c>
      <c r="BN667">
        <f t="shared" si="51"/>
        <v>0</v>
      </c>
      <c r="BO667">
        <f t="shared" si="52"/>
        <v>0</v>
      </c>
    </row>
    <row r="668" spans="12:67">
      <c r="L668" s="21">
        <f t="shared" si="54"/>
        <v>0</v>
      </c>
      <c r="M668" s="5"/>
      <c r="N668" s="4">
        <f t="shared" si="53"/>
        <v>0</v>
      </c>
      <c r="Y668" s="4">
        <f t="shared" si="55"/>
        <v>0</v>
      </c>
      <c r="BD668">
        <v>1</v>
      </c>
      <c r="BN668">
        <f t="shared" si="51"/>
        <v>0</v>
      </c>
      <c r="BO668">
        <f t="shared" si="52"/>
        <v>0</v>
      </c>
    </row>
    <row r="669" spans="12:67">
      <c r="L669" s="21">
        <f t="shared" si="54"/>
        <v>0</v>
      </c>
      <c r="M669" s="5"/>
      <c r="N669" s="4">
        <f t="shared" si="53"/>
        <v>0</v>
      </c>
      <c r="Y669" s="4">
        <f t="shared" si="55"/>
        <v>0</v>
      </c>
      <c r="BD669">
        <v>1</v>
      </c>
      <c r="BN669">
        <f t="shared" si="51"/>
        <v>0</v>
      </c>
      <c r="BO669">
        <f t="shared" si="52"/>
        <v>0</v>
      </c>
    </row>
    <row r="670" spans="12:67">
      <c r="L670" s="21">
        <f t="shared" si="54"/>
        <v>0</v>
      </c>
      <c r="M670" s="5"/>
      <c r="N670" s="4">
        <f t="shared" si="53"/>
        <v>0</v>
      </c>
      <c r="Y670" s="4">
        <f t="shared" si="55"/>
        <v>0</v>
      </c>
      <c r="BD670">
        <v>1</v>
      </c>
      <c r="BN670">
        <f t="shared" si="51"/>
        <v>0</v>
      </c>
      <c r="BO670">
        <f t="shared" si="52"/>
        <v>0</v>
      </c>
    </row>
    <row r="671" spans="12:67">
      <c r="L671" s="21">
        <f t="shared" si="54"/>
        <v>0</v>
      </c>
      <c r="M671" s="5"/>
      <c r="N671" s="4">
        <f t="shared" si="53"/>
        <v>0</v>
      </c>
      <c r="Y671" s="4">
        <f t="shared" si="55"/>
        <v>0</v>
      </c>
      <c r="BD671">
        <v>1</v>
      </c>
      <c r="BN671">
        <f t="shared" si="51"/>
        <v>0</v>
      </c>
      <c r="BO671">
        <f t="shared" si="52"/>
        <v>0</v>
      </c>
    </row>
    <row r="672" spans="12:67">
      <c r="L672" s="21">
        <f t="shared" si="54"/>
        <v>0</v>
      </c>
      <c r="M672" s="5"/>
      <c r="N672" s="4">
        <f t="shared" si="53"/>
        <v>0</v>
      </c>
      <c r="Y672" s="4">
        <f t="shared" si="55"/>
        <v>0</v>
      </c>
      <c r="BD672">
        <v>1</v>
      </c>
      <c r="BN672">
        <f t="shared" si="51"/>
        <v>0</v>
      </c>
      <c r="BO672">
        <f t="shared" si="52"/>
        <v>0</v>
      </c>
    </row>
    <row r="673" spans="12:67">
      <c r="L673" s="21">
        <f t="shared" si="54"/>
        <v>0</v>
      </c>
      <c r="M673" s="5"/>
      <c r="N673" s="4">
        <f t="shared" si="53"/>
        <v>0</v>
      </c>
      <c r="Y673" s="4">
        <f t="shared" si="55"/>
        <v>0</v>
      </c>
      <c r="BD673">
        <v>1</v>
      </c>
      <c r="BN673">
        <f t="shared" si="51"/>
        <v>0</v>
      </c>
      <c r="BO673">
        <f t="shared" si="52"/>
        <v>0</v>
      </c>
    </row>
    <row r="674" spans="12:67">
      <c r="L674" s="21">
        <f t="shared" si="54"/>
        <v>0</v>
      </c>
      <c r="M674" s="5"/>
      <c r="N674" s="4">
        <f t="shared" si="53"/>
        <v>0</v>
      </c>
      <c r="Y674" s="4">
        <f t="shared" si="55"/>
        <v>0</v>
      </c>
      <c r="BD674">
        <v>1</v>
      </c>
      <c r="BN674">
        <f t="shared" si="51"/>
        <v>0</v>
      </c>
      <c r="BO674">
        <f t="shared" si="52"/>
        <v>0</v>
      </c>
    </row>
    <row r="675" spans="12:67">
      <c r="L675" s="21">
        <f t="shared" si="54"/>
        <v>0</v>
      </c>
      <c r="M675" s="5"/>
      <c r="N675" s="4">
        <f t="shared" si="53"/>
        <v>0</v>
      </c>
      <c r="Y675" s="4">
        <f t="shared" si="55"/>
        <v>0</v>
      </c>
      <c r="BD675">
        <v>1</v>
      </c>
      <c r="BN675">
        <f t="shared" si="51"/>
        <v>0</v>
      </c>
      <c r="BO675">
        <f t="shared" si="52"/>
        <v>0</v>
      </c>
    </row>
    <row r="676" spans="12:67">
      <c r="L676" s="21">
        <f t="shared" si="54"/>
        <v>0</v>
      </c>
      <c r="M676" s="5"/>
      <c r="N676" s="4">
        <f t="shared" si="53"/>
        <v>0</v>
      </c>
      <c r="Y676" s="4">
        <f t="shared" si="55"/>
        <v>0</v>
      </c>
      <c r="BD676">
        <v>1</v>
      </c>
      <c r="BN676">
        <f t="shared" ref="BN676:BN739" si="56">IF($M676&gt;0,1,0)</f>
        <v>0</v>
      </c>
      <c r="BO676">
        <f t="shared" ref="BO676:BO739" si="57">IF($M676&gt;0,L676,0)</f>
        <v>0</v>
      </c>
    </row>
    <row r="677" spans="12:67">
      <c r="L677" s="21">
        <f t="shared" si="54"/>
        <v>0</v>
      </c>
      <c r="M677" s="5"/>
      <c r="N677" s="4">
        <f t="shared" si="53"/>
        <v>0</v>
      </c>
      <c r="Y677" s="4">
        <f t="shared" si="55"/>
        <v>0</v>
      </c>
      <c r="BD677">
        <v>1</v>
      </c>
      <c r="BN677">
        <f t="shared" si="56"/>
        <v>0</v>
      </c>
      <c r="BO677">
        <f t="shared" si="57"/>
        <v>0</v>
      </c>
    </row>
    <row r="678" spans="12:67">
      <c r="L678" s="21">
        <f t="shared" si="54"/>
        <v>0</v>
      </c>
      <c r="M678" s="5"/>
      <c r="N678" s="4">
        <f t="shared" si="53"/>
        <v>0</v>
      </c>
      <c r="Y678" s="4">
        <f t="shared" si="55"/>
        <v>0</v>
      </c>
      <c r="BD678">
        <v>1</v>
      </c>
      <c r="BN678">
        <f t="shared" si="56"/>
        <v>0</v>
      </c>
      <c r="BO678">
        <f t="shared" si="57"/>
        <v>0</v>
      </c>
    </row>
    <row r="679" spans="12:67">
      <c r="L679" s="21">
        <f t="shared" si="54"/>
        <v>0</v>
      </c>
      <c r="M679" s="5"/>
      <c r="N679" s="4">
        <f t="shared" si="53"/>
        <v>0</v>
      </c>
      <c r="Y679" s="4">
        <f t="shared" si="55"/>
        <v>0</v>
      </c>
      <c r="BD679">
        <v>1</v>
      </c>
      <c r="BN679">
        <f t="shared" si="56"/>
        <v>0</v>
      </c>
      <c r="BO679">
        <f t="shared" si="57"/>
        <v>0</v>
      </c>
    </row>
    <row r="680" spans="12:67">
      <c r="L680" s="21">
        <f t="shared" si="54"/>
        <v>0</v>
      </c>
      <c r="M680" s="5"/>
      <c r="N680" s="4">
        <f t="shared" si="53"/>
        <v>0</v>
      </c>
      <c r="Y680" s="4">
        <f t="shared" si="55"/>
        <v>0</v>
      </c>
      <c r="BD680">
        <v>1</v>
      </c>
      <c r="BN680">
        <f t="shared" si="56"/>
        <v>0</v>
      </c>
      <c r="BO680">
        <f t="shared" si="57"/>
        <v>0</v>
      </c>
    </row>
    <row r="681" spans="12:67">
      <c r="L681" s="21">
        <f t="shared" si="54"/>
        <v>0</v>
      </c>
      <c r="M681" s="5"/>
      <c r="N681" s="4">
        <f t="shared" si="53"/>
        <v>0</v>
      </c>
      <c r="Y681" s="4">
        <f t="shared" si="55"/>
        <v>0</v>
      </c>
      <c r="BD681">
        <v>1</v>
      </c>
      <c r="BN681">
        <f t="shared" si="56"/>
        <v>0</v>
      </c>
      <c r="BO681">
        <f t="shared" si="57"/>
        <v>0</v>
      </c>
    </row>
    <row r="682" spans="12:67">
      <c r="L682" s="21">
        <f t="shared" si="54"/>
        <v>0</v>
      </c>
      <c r="M682" s="5"/>
      <c r="N682" s="4">
        <f t="shared" si="53"/>
        <v>0</v>
      </c>
      <c r="Y682" s="4">
        <f t="shared" si="55"/>
        <v>0</v>
      </c>
      <c r="BD682">
        <v>1</v>
      </c>
      <c r="BN682">
        <f t="shared" si="56"/>
        <v>0</v>
      </c>
      <c r="BO682">
        <f t="shared" si="57"/>
        <v>0</v>
      </c>
    </row>
    <row r="683" spans="12:67">
      <c r="L683" s="21">
        <f t="shared" si="54"/>
        <v>0</v>
      </c>
      <c r="M683" s="5"/>
      <c r="N683" s="4">
        <f t="shared" si="53"/>
        <v>0</v>
      </c>
      <c r="Y683" s="4">
        <f t="shared" si="55"/>
        <v>0</v>
      </c>
      <c r="BD683">
        <v>1</v>
      </c>
      <c r="BN683">
        <f t="shared" si="56"/>
        <v>0</v>
      </c>
      <c r="BO683">
        <f t="shared" si="57"/>
        <v>0</v>
      </c>
    </row>
    <row r="684" spans="12:67">
      <c r="L684" s="21">
        <f t="shared" si="54"/>
        <v>0</v>
      </c>
      <c r="M684" s="5"/>
      <c r="N684" s="4">
        <f t="shared" si="53"/>
        <v>0</v>
      </c>
      <c r="Y684" s="4">
        <f t="shared" si="55"/>
        <v>0</v>
      </c>
      <c r="BD684">
        <v>1</v>
      </c>
      <c r="BN684">
        <f t="shared" si="56"/>
        <v>0</v>
      </c>
      <c r="BO684">
        <f t="shared" si="57"/>
        <v>0</v>
      </c>
    </row>
    <row r="685" spans="12:67">
      <c r="L685" s="21">
        <f t="shared" si="54"/>
        <v>0</v>
      </c>
      <c r="M685" s="5"/>
      <c r="N685" s="4">
        <f t="shared" si="53"/>
        <v>0</v>
      </c>
      <c r="Y685" s="4">
        <f t="shared" si="55"/>
        <v>0</v>
      </c>
      <c r="BD685">
        <v>1</v>
      </c>
      <c r="BN685">
        <f t="shared" si="56"/>
        <v>0</v>
      </c>
      <c r="BO685">
        <f t="shared" si="57"/>
        <v>0</v>
      </c>
    </row>
    <row r="686" spans="12:67">
      <c r="L686" s="21">
        <f t="shared" si="54"/>
        <v>0</v>
      </c>
      <c r="M686" s="5"/>
      <c r="N686" s="4">
        <f t="shared" si="53"/>
        <v>0</v>
      </c>
      <c r="Y686" s="4">
        <f t="shared" si="55"/>
        <v>0</v>
      </c>
      <c r="BD686">
        <v>1</v>
      </c>
      <c r="BN686">
        <f t="shared" si="56"/>
        <v>0</v>
      </c>
      <c r="BO686">
        <f t="shared" si="57"/>
        <v>0</v>
      </c>
    </row>
    <row r="687" spans="12:67">
      <c r="L687" s="21">
        <f t="shared" si="54"/>
        <v>0</v>
      </c>
      <c r="M687" s="5"/>
      <c r="N687" s="4">
        <f t="shared" si="53"/>
        <v>0</v>
      </c>
      <c r="Y687" s="4">
        <f t="shared" si="55"/>
        <v>0</v>
      </c>
      <c r="BD687">
        <v>1</v>
      </c>
      <c r="BN687">
        <f t="shared" si="56"/>
        <v>0</v>
      </c>
      <c r="BO687">
        <f t="shared" si="57"/>
        <v>0</v>
      </c>
    </row>
    <row r="688" spans="12:67">
      <c r="L688" s="21">
        <f t="shared" si="54"/>
        <v>0</v>
      </c>
      <c r="M688" s="5"/>
      <c r="N688" s="4">
        <f t="shared" si="53"/>
        <v>0</v>
      </c>
      <c r="Y688" s="4">
        <f t="shared" si="55"/>
        <v>0</v>
      </c>
      <c r="BD688">
        <v>1</v>
      </c>
      <c r="BN688">
        <f t="shared" si="56"/>
        <v>0</v>
      </c>
      <c r="BO688">
        <f t="shared" si="57"/>
        <v>0</v>
      </c>
    </row>
    <row r="689" spans="12:67">
      <c r="L689" s="21">
        <f t="shared" si="54"/>
        <v>0</v>
      </c>
      <c r="M689" s="5"/>
      <c r="N689" s="4">
        <f t="shared" si="53"/>
        <v>0</v>
      </c>
      <c r="Y689" s="4">
        <f t="shared" si="55"/>
        <v>0</v>
      </c>
      <c r="BD689">
        <v>1</v>
      </c>
      <c r="BN689">
        <f t="shared" si="56"/>
        <v>0</v>
      </c>
      <c r="BO689">
        <f t="shared" si="57"/>
        <v>0</v>
      </c>
    </row>
    <row r="690" spans="12:67">
      <c r="L690" s="21">
        <f t="shared" si="54"/>
        <v>0</v>
      </c>
      <c r="M690" s="5"/>
      <c r="N690" s="4">
        <f t="shared" si="53"/>
        <v>0</v>
      </c>
      <c r="Y690" s="4">
        <f t="shared" si="55"/>
        <v>0</v>
      </c>
      <c r="BD690">
        <v>1</v>
      </c>
      <c r="BN690">
        <f t="shared" si="56"/>
        <v>0</v>
      </c>
      <c r="BO690">
        <f t="shared" si="57"/>
        <v>0</v>
      </c>
    </row>
    <row r="691" spans="12:67">
      <c r="L691" s="21">
        <f t="shared" si="54"/>
        <v>0</v>
      </c>
      <c r="M691" s="5"/>
      <c r="N691" s="4">
        <f t="shared" si="53"/>
        <v>0</v>
      </c>
      <c r="Y691" s="4">
        <f t="shared" si="55"/>
        <v>0</v>
      </c>
      <c r="BD691">
        <v>1</v>
      </c>
      <c r="BN691">
        <f t="shared" si="56"/>
        <v>0</v>
      </c>
      <c r="BO691">
        <f t="shared" si="57"/>
        <v>0</v>
      </c>
    </row>
    <row r="692" spans="12:67">
      <c r="L692" s="21">
        <f t="shared" si="54"/>
        <v>0</v>
      </c>
      <c r="M692" s="5"/>
      <c r="N692" s="4">
        <f t="shared" ref="N692:N755" si="58">IF(M692&gt;0,L692,0)</f>
        <v>0</v>
      </c>
      <c r="Y692" s="4">
        <f t="shared" si="55"/>
        <v>0</v>
      </c>
      <c r="BD692">
        <v>1</v>
      </c>
      <c r="BN692">
        <f t="shared" si="56"/>
        <v>0</v>
      </c>
      <c r="BO692">
        <f t="shared" si="57"/>
        <v>0</v>
      </c>
    </row>
    <row r="693" spans="12:67">
      <c r="L693" s="21">
        <f t="shared" si="54"/>
        <v>0</v>
      </c>
      <c r="M693" s="5"/>
      <c r="N693" s="4">
        <f t="shared" si="58"/>
        <v>0</v>
      </c>
      <c r="Y693" s="4">
        <f t="shared" si="55"/>
        <v>0</v>
      </c>
      <c r="BD693">
        <v>1</v>
      </c>
      <c r="BN693">
        <f t="shared" si="56"/>
        <v>0</v>
      </c>
      <c r="BO693">
        <f t="shared" si="57"/>
        <v>0</v>
      </c>
    </row>
    <row r="694" spans="12:67">
      <c r="L694" s="21">
        <f t="shared" si="54"/>
        <v>0</v>
      </c>
      <c r="M694" s="5"/>
      <c r="N694" s="4">
        <f t="shared" si="58"/>
        <v>0</v>
      </c>
      <c r="Y694" s="4">
        <f t="shared" si="55"/>
        <v>0</v>
      </c>
      <c r="BD694">
        <v>1</v>
      </c>
      <c r="BN694">
        <f t="shared" si="56"/>
        <v>0</v>
      </c>
      <c r="BO694">
        <f t="shared" si="57"/>
        <v>0</v>
      </c>
    </row>
    <row r="695" spans="12:67">
      <c r="L695" s="21">
        <f t="shared" si="54"/>
        <v>0</v>
      </c>
      <c r="M695" s="5"/>
      <c r="N695" s="4">
        <f t="shared" si="58"/>
        <v>0</v>
      </c>
      <c r="Y695" s="4">
        <f t="shared" si="55"/>
        <v>0</v>
      </c>
      <c r="BD695">
        <v>1</v>
      </c>
      <c r="BN695">
        <f t="shared" si="56"/>
        <v>0</v>
      </c>
      <c r="BO695">
        <f t="shared" si="57"/>
        <v>0</v>
      </c>
    </row>
    <row r="696" spans="12:67">
      <c r="L696" s="21">
        <f t="shared" si="54"/>
        <v>0</v>
      </c>
      <c r="M696" s="5"/>
      <c r="N696" s="4">
        <f t="shared" si="58"/>
        <v>0</v>
      </c>
      <c r="Y696" s="4">
        <f t="shared" si="55"/>
        <v>0</v>
      </c>
      <c r="BD696">
        <v>1</v>
      </c>
      <c r="BN696">
        <f t="shared" si="56"/>
        <v>0</v>
      </c>
      <c r="BO696">
        <f t="shared" si="57"/>
        <v>0</v>
      </c>
    </row>
    <row r="697" spans="12:67">
      <c r="L697" s="21">
        <f t="shared" si="54"/>
        <v>0</v>
      </c>
      <c r="M697" s="5"/>
      <c r="N697" s="4">
        <f t="shared" si="58"/>
        <v>0</v>
      </c>
      <c r="Y697" s="4">
        <f t="shared" si="55"/>
        <v>0</v>
      </c>
      <c r="BD697">
        <v>1</v>
      </c>
      <c r="BN697">
        <f t="shared" si="56"/>
        <v>0</v>
      </c>
      <c r="BO697">
        <f t="shared" si="57"/>
        <v>0</v>
      </c>
    </row>
    <row r="698" spans="12:67">
      <c r="L698" s="21">
        <f t="shared" si="54"/>
        <v>0</v>
      </c>
      <c r="M698" s="5"/>
      <c r="N698" s="4">
        <f t="shared" si="58"/>
        <v>0</v>
      </c>
      <c r="Y698" s="4">
        <f t="shared" si="55"/>
        <v>0</v>
      </c>
      <c r="BD698">
        <v>1</v>
      </c>
      <c r="BN698">
        <f t="shared" si="56"/>
        <v>0</v>
      </c>
      <c r="BO698">
        <f t="shared" si="57"/>
        <v>0</v>
      </c>
    </row>
    <row r="699" spans="12:67">
      <c r="L699" s="21">
        <f t="shared" si="54"/>
        <v>0</v>
      </c>
      <c r="M699" s="5"/>
      <c r="N699" s="4">
        <f t="shared" si="58"/>
        <v>0</v>
      </c>
      <c r="Y699" s="4">
        <f t="shared" si="55"/>
        <v>0</v>
      </c>
      <c r="BD699">
        <v>1</v>
      </c>
      <c r="BN699">
        <f t="shared" si="56"/>
        <v>0</v>
      </c>
      <c r="BO699">
        <f t="shared" si="57"/>
        <v>0</v>
      </c>
    </row>
    <row r="700" spans="12:67">
      <c r="L700" s="21">
        <f t="shared" si="54"/>
        <v>0</v>
      </c>
      <c r="M700" s="5"/>
      <c r="N700" s="4">
        <f t="shared" si="58"/>
        <v>0</v>
      </c>
      <c r="Y700" s="4">
        <f t="shared" si="55"/>
        <v>0</v>
      </c>
      <c r="BD700">
        <v>1</v>
      </c>
      <c r="BN700">
        <f t="shared" si="56"/>
        <v>0</v>
      </c>
      <c r="BO700">
        <f t="shared" si="57"/>
        <v>0</v>
      </c>
    </row>
    <row r="701" spans="12:67">
      <c r="L701" s="21">
        <f t="shared" si="54"/>
        <v>0</v>
      </c>
      <c r="M701" s="5"/>
      <c r="N701" s="4">
        <f t="shared" si="58"/>
        <v>0</v>
      </c>
      <c r="Y701" s="4">
        <f t="shared" si="55"/>
        <v>0</v>
      </c>
      <c r="BD701">
        <v>1</v>
      </c>
      <c r="BN701">
        <f t="shared" si="56"/>
        <v>0</v>
      </c>
      <c r="BO701">
        <f t="shared" si="57"/>
        <v>0</v>
      </c>
    </row>
    <row r="702" spans="12:67">
      <c r="L702" s="21">
        <f t="shared" si="54"/>
        <v>0</v>
      </c>
      <c r="M702" s="5"/>
      <c r="N702" s="4">
        <f t="shared" si="58"/>
        <v>0</v>
      </c>
      <c r="Y702" s="4">
        <f t="shared" si="55"/>
        <v>0</v>
      </c>
      <c r="BD702">
        <v>1</v>
      </c>
      <c r="BN702">
        <f t="shared" si="56"/>
        <v>0</v>
      </c>
      <c r="BO702">
        <f t="shared" si="57"/>
        <v>0</v>
      </c>
    </row>
    <row r="703" spans="12:67">
      <c r="L703" s="21">
        <f t="shared" si="54"/>
        <v>0</v>
      </c>
      <c r="M703" s="5"/>
      <c r="N703" s="4">
        <f t="shared" si="58"/>
        <v>0</v>
      </c>
      <c r="Y703" s="4">
        <f t="shared" si="55"/>
        <v>0</v>
      </c>
      <c r="BD703">
        <v>1</v>
      </c>
      <c r="BN703">
        <f t="shared" si="56"/>
        <v>0</v>
      </c>
      <c r="BO703">
        <f t="shared" si="57"/>
        <v>0</v>
      </c>
    </row>
    <row r="704" spans="12:67">
      <c r="L704" s="21">
        <f t="shared" si="54"/>
        <v>0</v>
      </c>
      <c r="M704" s="5"/>
      <c r="N704" s="4">
        <f t="shared" si="58"/>
        <v>0</v>
      </c>
      <c r="Y704" s="4">
        <f t="shared" si="55"/>
        <v>0</v>
      </c>
      <c r="BD704">
        <v>1</v>
      </c>
      <c r="BN704">
        <f t="shared" si="56"/>
        <v>0</v>
      </c>
      <c r="BO704">
        <f t="shared" si="57"/>
        <v>0</v>
      </c>
    </row>
    <row r="705" spans="12:67">
      <c r="L705" s="21">
        <f t="shared" si="54"/>
        <v>0</v>
      </c>
      <c r="M705" s="5"/>
      <c r="N705" s="4">
        <f t="shared" si="58"/>
        <v>0</v>
      </c>
      <c r="Y705" s="4">
        <f t="shared" si="55"/>
        <v>0</v>
      </c>
      <c r="BD705">
        <v>1</v>
      </c>
      <c r="BN705">
        <f t="shared" si="56"/>
        <v>0</v>
      </c>
      <c r="BO705">
        <f t="shared" si="57"/>
        <v>0</v>
      </c>
    </row>
    <row r="706" spans="12:67">
      <c r="L706" s="21">
        <f t="shared" si="54"/>
        <v>0</v>
      </c>
      <c r="M706" s="5"/>
      <c r="N706" s="4">
        <f t="shared" si="58"/>
        <v>0</v>
      </c>
      <c r="Y706" s="4">
        <f t="shared" si="55"/>
        <v>0</v>
      </c>
      <c r="BD706">
        <v>1</v>
      </c>
      <c r="BN706">
        <f t="shared" si="56"/>
        <v>0</v>
      </c>
      <c r="BO706">
        <f t="shared" si="57"/>
        <v>0</v>
      </c>
    </row>
    <row r="707" spans="12:67">
      <c r="L707" s="21">
        <f t="shared" si="54"/>
        <v>0</v>
      </c>
      <c r="M707" s="5"/>
      <c r="N707" s="4">
        <f t="shared" si="58"/>
        <v>0</v>
      </c>
      <c r="Y707" s="4">
        <f t="shared" si="55"/>
        <v>0</v>
      </c>
      <c r="BD707">
        <v>1</v>
      </c>
      <c r="BN707">
        <f t="shared" si="56"/>
        <v>0</v>
      </c>
      <c r="BO707">
        <f t="shared" si="57"/>
        <v>0</v>
      </c>
    </row>
    <row r="708" spans="12:67">
      <c r="L708" s="21">
        <f t="shared" ref="L708:L771" si="59">SUM(L709:L1646)</f>
        <v>0</v>
      </c>
      <c r="M708" s="5"/>
      <c r="N708" s="4">
        <f t="shared" si="58"/>
        <v>0</v>
      </c>
      <c r="Y708" s="4">
        <f t="shared" ref="Y708:Y771" si="60">+W708+N708</f>
        <v>0</v>
      </c>
      <c r="BD708">
        <v>1</v>
      </c>
      <c r="BN708">
        <f t="shared" si="56"/>
        <v>0</v>
      </c>
      <c r="BO708">
        <f t="shared" si="57"/>
        <v>0</v>
      </c>
    </row>
    <row r="709" spans="12:67">
      <c r="L709" s="21">
        <f t="shared" si="59"/>
        <v>0</v>
      </c>
      <c r="M709" s="5"/>
      <c r="N709" s="4">
        <f t="shared" si="58"/>
        <v>0</v>
      </c>
      <c r="Y709" s="4">
        <f t="shared" si="60"/>
        <v>0</v>
      </c>
      <c r="BD709">
        <v>1</v>
      </c>
      <c r="BN709">
        <f t="shared" si="56"/>
        <v>0</v>
      </c>
      <c r="BO709">
        <f t="shared" si="57"/>
        <v>0</v>
      </c>
    </row>
    <row r="710" spans="12:67">
      <c r="L710" s="21">
        <f t="shared" si="59"/>
        <v>0</v>
      </c>
      <c r="M710" s="5"/>
      <c r="N710" s="4">
        <f t="shared" si="58"/>
        <v>0</v>
      </c>
      <c r="Y710" s="4">
        <f t="shared" si="60"/>
        <v>0</v>
      </c>
      <c r="BD710">
        <v>1</v>
      </c>
      <c r="BN710">
        <f t="shared" si="56"/>
        <v>0</v>
      </c>
      <c r="BO710">
        <f t="shared" si="57"/>
        <v>0</v>
      </c>
    </row>
    <row r="711" spans="12:67">
      <c r="L711" s="21">
        <f t="shared" si="59"/>
        <v>0</v>
      </c>
      <c r="M711" s="5"/>
      <c r="N711" s="4">
        <f t="shared" si="58"/>
        <v>0</v>
      </c>
      <c r="Y711" s="4">
        <f t="shared" si="60"/>
        <v>0</v>
      </c>
      <c r="BD711">
        <v>1</v>
      </c>
      <c r="BN711">
        <f t="shared" si="56"/>
        <v>0</v>
      </c>
      <c r="BO711">
        <f t="shared" si="57"/>
        <v>0</v>
      </c>
    </row>
    <row r="712" spans="12:67">
      <c r="L712" s="21">
        <f t="shared" si="59"/>
        <v>0</v>
      </c>
      <c r="M712" s="5"/>
      <c r="N712" s="4">
        <f t="shared" si="58"/>
        <v>0</v>
      </c>
      <c r="Y712" s="4">
        <f t="shared" si="60"/>
        <v>0</v>
      </c>
      <c r="BD712">
        <v>1</v>
      </c>
      <c r="BN712">
        <f t="shared" si="56"/>
        <v>0</v>
      </c>
      <c r="BO712">
        <f t="shared" si="57"/>
        <v>0</v>
      </c>
    </row>
    <row r="713" spans="12:67">
      <c r="L713" s="21">
        <f t="shared" si="59"/>
        <v>0</v>
      </c>
      <c r="M713" s="5"/>
      <c r="N713" s="4">
        <f t="shared" si="58"/>
        <v>0</v>
      </c>
      <c r="Y713" s="4">
        <f t="shared" si="60"/>
        <v>0</v>
      </c>
      <c r="BD713">
        <v>1</v>
      </c>
      <c r="BN713">
        <f t="shared" si="56"/>
        <v>0</v>
      </c>
      <c r="BO713">
        <f t="shared" si="57"/>
        <v>0</v>
      </c>
    </row>
    <row r="714" spans="12:67">
      <c r="L714" s="21">
        <f t="shared" si="59"/>
        <v>0</v>
      </c>
      <c r="M714" s="5"/>
      <c r="N714" s="4">
        <f t="shared" si="58"/>
        <v>0</v>
      </c>
      <c r="Y714" s="4">
        <f t="shared" si="60"/>
        <v>0</v>
      </c>
      <c r="BD714">
        <v>1</v>
      </c>
      <c r="BN714">
        <f t="shared" si="56"/>
        <v>0</v>
      </c>
      <c r="BO714">
        <f t="shared" si="57"/>
        <v>0</v>
      </c>
    </row>
    <row r="715" spans="12:67">
      <c r="L715" s="21">
        <f t="shared" si="59"/>
        <v>0</v>
      </c>
      <c r="M715" s="5"/>
      <c r="N715" s="4">
        <f t="shared" si="58"/>
        <v>0</v>
      </c>
      <c r="Y715" s="4">
        <f t="shared" si="60"/>
        <v>0</v>
      </c>
      <c r="BD715">
        <v>1</v>
      </c>
      <c r="BN715">
        <f t="shared" si="56"/>
        <v>0</v>
      </c>
      <c r="BO715">
        <f t="shared" si="57"/>
        <v>0</v>
      </c>
    </row>
    <row r="716" spans="12:67">
      <c r="L716" s="21">
        <f t="shared" si="59"/>
        <v>0</v>
      </c>
      <c r="M716" s="5"/>
      <c r="N716" s="4">
        <f t="shared" si="58"/>
        <v>0</v>
      </c>
      <c r="Y716" s="4">
        <f t="shared" si="60"/>
        <v>0</v>
      </c>
      <c r="BD716">
        <v>1</v>
      </c>
      <c r="BN716">
        <f t="shared" si="56"/>
        <v>0</v>
      </c>
      <c r="BO716">
        <f t="shared" si="57"/>
        <v>0</v>
      </c>
    </row>
    <row r="717" spans="12:67">
      <c r="L717" s="21">
        <f t="shared" si="59"/>
        <v>0</v>
      </c>
      <c r="M717" s="5"/>
      <c r="N717" s="4">
        <f t="shared" si="58"/>
        <v>0</v>
      </c>
      <c r="Y717" s="4">
        <f t="shared" si="60"/>
        <v>0</v>
      </c>
      <c r="BD717">
        <v>1</v>
      </c>
      <c r="BN717">
        <f t="shared" si="56"/>
        <v>0</v>
      </c>
      <c r="BO717">
        <f t="shared" si="57"/>
        <v>0</v>
      </c>
    </row>
    <row r="718" spans="12:67">
      <c r="L718" s="21">
        <f t="shared" si="59"/>
        <v>0</v>
      </c>
      <c r="M718" s="5"/>
      <c r="N718" s="4">
        <f t="shared" si="58"/>
        <v>0</v>
      </c>
      <c r="Y718" s="4">
        <f t="shared" si="60"/>
        <v>0</v>
      </c>
      <c r="BD718">
        <v>1</v>
      </c>
      <c r="BN718">
        <f t="shared" si="56"/>
        <v>0</v>
      </c>
      <c r="BO718">
        <f t="shared" si="57"/>
        <v>0</v>
      </c>
    </row>
    <row r="719" spans="12:67">
      <c r="L719" s="21">
        <f t="shared" si="59"/>
        <v>0</v>
      </c>
      <c r="M719" s="5"/>
      <c r="N719" s="4">
        <f t="shared" si="58"/>
        <v>0</v>
      </c>
      <c r="Y719" s="4">
        <f t="shared" si="60"/>
        <v>0</v>
      </c>
      <c r="BD719">
        <v>1</v>
      </c>
      <c r="BN719">
        <f t="shared" si="56"/>
        <v>0</v>
      </c>
      <c r="BO719">
        <f t="shared" si="57"/>
        <v>0</v>
      </c>
    </row>
    <row r="720" spans="12:67">
      <c r="L720" s="21">
        <f t="shared" si="59"/>
        <v>0</v>
      </c>
      <c r="M720" s="5"/>
      <c r="N720" s="4">
        <f t="shared" si="58"/>
        <v>0</v>
      </c>
      <c r="Y720" s="4">
        <f t="shared" si="60"/>
        <v>0</v>
      </c>
      <c r="BD720">
        <v>1</v>
      </c>
      <c r="BN720">
        <f t="shared" si="56"/>
        <v>0</v>
      </c>
      <c r="BO720">
        <f t="shared" si="57"/>
        <v>0</v>
      </c>
    </row>
    <row r="721" spans="12:67">
      <c r="L721" s="21">
        <f t="shared" si="59"/>
        <v>0</v>
      </c>
      <c r="M721" s="5"/>
      <c r="N721" s="4">
        <f t="shared" si="58"/>
        <v>0</v>
      </c>
      <c r="Y721" s="4">
        <f t="shared" si="60"/>
        <v>0</v>
      </c>
      <c r="BD721">
        <v>1</v>
      </c>
      <c r="BN721">
        <f t="shared" si="56"/>
        <v>0</v>
      </c>
      <c r="BO721">
        <f t="shared" si="57"/>
        <v>0</v>
      </c>
    </row>
    <row r="722" spans="12:67">
      <c r="L722" s="21">
        <f t="shared" si="59"/>
        <v>0</v>
      </c>
      <c r="M722" s="5"/>
      <c r="N722" s="4">
        <f t="shared" si="58"/>
        <v>0</v>
      </c>
      <c r="Y722" s="4">
        <f t="shared" si="60"/>
        <v>0</v>
      </c>
      <c r="BD722">
        <v>1</v>
      </c>
      <c r="BN722">
        <f t="shared" si="56"/>
        <v>0</v>
      </c>
      <c r="BO722">
        <f t="shared" si="57"/>
        <v>0</v>
      </c>
    </row>
    <row r="723" spans="12:67">
      <c r="L723" s="21">
        <f t="shared" si="59"/>
        <v>0</v>
      </c>
      <c r="M723" s="5"/>
      <c r="N723" s="4">
        <f t="shared" si="58"/>
        <v>0</v>
      </c>
      <c r="Y723" s="4">
        <f t="shared" si="60"/>
        <v>0</v>
      </c>
      <c r="BD723">
        <v>1</v>
      </c>
      <c r="BN723">
        <f t="shared" si="56"/>
        <v>0</v>
      </c>
      <c r="BO723">
        <f t="shared" si="57"/>
        <v>0</v>
      </c>
    </row>
    <row r="724" spans="12:67">
      <c r="L724" s="21">
        <f t="shared" si="59"/>
        <v>0</v>
      </c>
      <c r="M724" s="5"/>
      <c r="N724" s="4">
        <f t="shared" si="58"/>
        <v>0</v>
      </c>
      <c r="Y724" s="4">
        <f t="shared" si="60"/>
        <v>0</v>
      </c>
      <c r="BD724">
        <v>1</v>
      </c>
      <c r="BN724">
        <f t="shared" si="56"/>
        <v>0</v>
      </c>
      <c r="BO724">
        <f t="shared" si="57"/>
        <v>0</v>
      </c>
    </row>
    <row r="725" spans="12:67">
      <c r="L725" s="21">
        <f t="shared" si="59"/>
        <v>0</v>
      </c>
      <c r="M725" s="5"/>
      <c r="N725" s="4">
        <f t="shared" si="58"/>
        <v>0</v>
      </c>
      <c r="Y725" s="4">
        <f t="shared" si="60"/>
        <v>0</v>
      </c>
      <c r="BD725">
        <v>1</v>
      </c>
      <c r="BN725">
        <f t="shared" si="56"/>
        <v>0</v>
      </c>
      <c r="BO725">
        <f t="shared" si="57"/>
        <v>0</v>
      </c>
    </row>
    <row r="726" spans="12:67">
      <c r="L726" s="21">
        <f t="shared" si="59"/>
        <v>0</v>
      </c>
      <c r="M726" s="5"/>
      <c r="N726" s="4">
        <f t="shared" si="58"/>
        <v>0</v>
      </c>
      <c r="Y726" s="4">
        <f t="shared" si="60"/>
        <v>0</v>
      </c>
      <c r="BD726">
        <v>1</v>
      </c>
      <c r="BN726">
        <f t="shared" si="56"/>
        <v>0</v>
      </c>
      <c r="BO726">
        <f t="shared" si="57"/>
        <v>0</v>
      </c>
    </row>
    <row r="727" spans="12:67">
      <c r="L727" s="21">
        <f t="shared" si="59"/>
        <v>0</v>
      </c>
      <c r="M727" s="5"/>
      <c r="N727" s="4">
        <f t="shared" si="58"/>
        <v>0</v>
      </c>
      <c r="Y727" s="4">
        <f t="shared" si="60"/>
        <v>0</v>
      </c>
      <c r="BD727">
        <v>1</v>
      </c>
      <c r="BN727">
        <f t="shared" si="56"/>
        <v>0</v>
      </c>
      <c r="BO727">
        <f t="shared" si="57"/>
        <v>0</v>
      </c>
    </row>
    <row r="728" spans="12:67">
      <c r="L728" s="21">
        <f t="shared" si="59"/>
        <v>0</v>
      </c>
      <c r="M728" s="5"/>
      <c r="N728" s="4">
        <f t="shared" si="58"/>
        <v>0</v>
      </c>
      <c r="Y728" s="4">
        <f t="shared" si="60"/>
        <v>0</v>
      </c>
      <c r="BD728">
        <v>1</v>
      </c>
      <c r="BN728">
        <f t="shared" si="56"/>
        <v>0</v>
      </c>
      <c r="BO728">
        <f t="shared" si="57"/>
        <v>0</v>
      </c>
    </row>
    <row r="729" spans="12:67">
      <c r="L729" s="21">
        <f t="shared" si="59"/>
        <v>0</v>
      </c>
      <c r="M729" s="5"/>
      <c r="N729" s="4">
        <f t="shared" si="58"/>
        <v>0</v>
      </c>
      <c r="Y729" s="4">
        <f t="shared" si="60"/>
        <v>0</v>
      </c>
      <c r="BD729">
        <v>1</v>
      </c>
      <c r="BN729">
        <f t="shared" si="56"/>
        <v>0</v>
      </c>
      <c r="BO729">
        <f t="shared" si="57"/>
        <v>0</v>
      </c>
    </row>
    <row r="730" spans="12:67">
      <c r="L730" s="21">
        <f t="shared" si="59"/>
        <v>0</v>
      </c>
      <c r="M730" s="5"/>
      <c r="N730" s="4">
        <f t="shared" si="58"/>
        <v>0</v>
      </c>
      <c r="Y730" s="4">
        <f t="shared" si="60"/>
        <v>0</v>
      </c>
      <c r="BD730">
        <v>1</v>
      </c>
      <c r="BN730">
        <f t="shared" si="56"/>
        <v>0</v>
      </c>
      <c r="BO730">
        <f t="shared" si="57"/>
        <v>0</v>
      </c>
    </row>
    <row r="731" spans="12:67">
      <c r="L731" s="21">
        <f t="shared" si="59"/>
        <v>0</v>
      </c>
      <c r="M731" s="5"/>
      <c r="N731" s="4">
        <f t="shared" si="58"/>
        <v>0</v>
      </c>
      <c r="Y731" s="4">
        <f t="shared" si="60"/>
        <v>0</v>
      </c>
      <c r="BD731">
        <v>1</v>
      </c>
      <c r="BN731">
        <f t="shared" si="56"/>
        <v>0</v>
      </c>
      <c r="BO731">
        <f t="shared" si="57"/>
        <v>0</v>
      </c>
    </row>
    <row r="732" spans="12:67">
      <c r="L732" s="21">
        <f t="shared" si="59"/>
        <v>0</v>
      </c>
      <c r="M732" s="5"/>
      <c r="N732" s="4">
        <f t="shared" si="58"/>
        <v>0</v>
      </c>
      <c r="Y732" s="4">
        <f t="shared" si="60"/>
        <v>0</v>
      </c>
      <c r="BD732">
        <v>1</v>
      </c>
      <c r="BN732">
        <f t="shared" si="56"/>
        <v>0</v>
      </c>
      <c r="BO732">
        <f t="shared" si="57"/>
        <v>0</v>
      </c>
    </row>
    <row r="733" spans="12:67">
      <c r="L733" s="21">
        <f t="shared" si="59"/>
        <v>0</v>
      </c>
      <c r="M733" s="5"/>
      <c r="N733" s="4">
        <f t="shared" si="58"/>
        <v>0</v>
      </c>
      <c r="Y733" s="4">
        <f t="shared" si="60"/>
        <v>0</v>
      </c>
      <c r="BD733">
        <v>1</v>
      </c>
      <c r="BN733">
        <f t="shared" si="56"/>
        <v>0</v>
      </c>
      <c r="BO733">
        <f t="shared" si="57"/>
        <v>0</v>
      </c>
    </row>
    <row r="734" spans="12:67">
      <c r="L734" s="21">
        <f t="shared" si="59"/>
        <v>0</v>
      </c>
      <c r="M734" s="5"/>
      <c r="N734" s="4">
        <f t="shared" si="58"/>
        <v>0</v>
      </c>
      <c r="Y734" s="4">
        <f t="shared" si="60"/>
        <v>0</v>
      </c>
      <c r="BD734">
        <v>1</v>
      </c>
      <c r="BN734">
        <f t="shared" si="56"/>
        <v>0</v>
      </c>
      <c r="BO734">
        <f t="shared" si="57"/>
        <v>0</v>
      </c>
    </row>
    <row r="735" spans="12:67">
      <c r="L735" s="21">
        <f t="shared" si="59"/>
        <v>0</v>
      </c>
      <c r="M735" s="5"/>
      <c r="N735" s="4">
        <f t="shared" si="58"/>
        <v>0</v>
      </c>
      <c r="Y735" s="4">
        <f t="shared" si="60"/>
        <v>0</v>
      </c>
      <c r="BD735">
        <v>1</v>
      </c>
      <c r="BN735">
        <f t="shared" si="56"/>
        <v>0</v>
      </c>
      <c r="BO735">
        <f t="shared" si="57"/>
        <v>0</v>
      </c>
    </row>
    <row r="736" spans="12:67">
      <c r="L736" s="21">
        <f t="shared" si="59"/>
        <v>0</v>
      </c>
      <c r="M736" s="5"/>
      <c r="N736" s="4">
        <f t="shared" si="58"/>
        <v>0</v>
      </c>
      <c r="Y736" s="4">
        <f t="shared" si="60"/>
        <v>0</v>
      </c>
      <c r="BD736">
        <v>1</v>
      </c>
      <c r="BN736">
        <f t="shared" si="56"/>
        <v>0</v>
      </c>
      <c r="BO736">
        <f t="shared" si="57"/>
        <v>0</v>
      </c>
    </row>
    <row r="737" spans="12:67">
      <c r="L737" s="21">
        <f t="shared" si="59"/>
        <v>0</v>
      </c>
      <c r="M737" s="5"/>
      <c r="N737" s="4">
        <f t="shared" si="58"/>
        <v>0</v>
      </c>
      <c r="Y737" s="4">
        <f t="shared" si="60"/>
        <v>0</v>
      </c>
      <c r="BD737">
        <v>1</v>
      </c>
      <c r="BN737">
        <f t="shared" si="56"/>
        <v>0</v>
      </c>
      <c r="BO737">
        <f t="shared" si="57"/>
        <v>0</v>
      </c>
    </row>
    <row r="738" spans="12:67">
      <c r="L738" s="21">
        <f t="shared" si="59"/>
        <v>0</v>
      </c>
      <c r="M738" s="5"/>
      <c r="N738" s="4">
        <f t="shared" si="58"/>
        <v>0</v>
      </c>
      <c r="Y738" s="4">
        <f t="shared" si="60"/>
        <v>0</v>
      </c>
      <c r="BD738">
        <v>1</v>
      </c>
      <c r="BN738">
        <f t="shared" si="56"/>
        <v>0</v>
      </c>
      <c r="BO738">
        <f t="shared" si="57"/>
        <v>0</v>
      </c>
    </row>
    <row r="739" spans="12:67">
      <c r="L739" s="21">
        <f t="shared" si="59"/>
        <v>0</v>
      </c>
      <c r="M739" s="5"/>
      <c r="N739" s="4">
        <f t="shared" si="58"/>
        <v>0</v>
      </c>
      <c r="Y739" s="4">
        <f t="shared" si="60"/>
        <v>0</v>
      </c>
      <c r="BD739">
        <v>1</v>
      </c>
      <c r="BN739">
        <f t="shared" si="56"/>
        <v>0</v>
      </c>
      <c r="BO739">
        <f t="shared" si="57"/>
        <v>0</v>
      </c>
    </row>
    <row r="740" spans="12:67">
      <c r="L740" s="21">
        <f t="shared" si="59"/>
        <v>0</v>
      </c>
      <c r="M740" s="5"/>
      <c r="N740" s="4">
        <f t="shared" si="58"/>
        <v>0</v>
      </c>
      <c r="Y740" s="4">
        <f t="shared" si="60"/>
        <v>0</v>
      </c>
      <c r="BD740">
        <v>1</v>
      </c>
      <c r="BN740">
        <f t="shared" ref="BN740:BN803" si="61">IF($M740&gt;0,1,0)</f>
        <v>0</v>
      </c>
      <c r="BO740">
        <f t="shared" ref="BO740:BO803" si="62">IF($M740&gt;0,L740,0)</f>
        <v>0</v>
      </c>
    </row>
    <row r="741" spans="12:67">
      <c r="L741" s="21">
        <f t="shared" si="59"/>
        <v>0</v>
      </c>
      <c r="M741" s="5"/>
      <c r="N741" s="4">
        <f t="shared" si="58"/>
        <v>0</v>
      </c>
      <c r="Y741" s="4">
        <f t="shared" si="60"/>
        <v>0</v>
      </c>
      <c r="BD741">
        <v>1</v>
      </c>
      <c r="BN741">
        <f t="shared" si="61"/>
        <v>0</v>
      </c>
      <c r="BO741">
        <f t="shared" si="62"/>
        <v>0</v>
      </c>
    </row>
    <row r="742" spans="12:67">
      <c r="L742" s="21">
        <f t="shared" si="59"/>
        <v>0</v>
      </c>
      <c r="M742" s="5"/>
      <c r="N742" s="4">
        <f t="shared" si="58"/>
        <v>0</v>
      </c>
      <c r="Y742" s="4">
        <f t="shared" si="60"/>
        <v>0</v>
      </c>
      <c r="BD742">
        <v>1</v>
      </c>
      <c r="BN742">
        <f t="shared" si="61"/>
        <v>0</v>
      </c>
      <c r="BO742">
        <f t="shared" si="62"/>
        <v>0</v>
      </c>
    </row>
    <row r="743" spans="12:67">
      <c r="L743" s="21">
        <f t="shared" si="59"/>
        <v>0</v>
      </c>
      <c r="M743" s="5"/>
      <c r="N743" s="4">
        <f t="shared" si="58"/>
        <v>0</v>
      </c>
      <c r="Y743" s="4">
        <f t="shared" si="60"/>
        <v>0</v>
      </c>
      <c r="BD743">
        <v>1</v>
      </c>
      <c r="BN743">
        <f t="shared" si="61"/>
        <v>0</v>
      </c>
      <c r="BO743">
        <f t="shared" si="62"/>
        <v>0</v>
      </c>
    </row>
    <row r="744" spans="12:67">
      <c r="L744" s="21">
        <f t="shared" si="59"/>
        <v>0</v>
      </c>
      <c r="M744" s="5"/>
      <c r="N744" s="4">
        <f t="shared" si="58"/>
        <v>0</v>
      </c>
      <c r="Y744" s="4">
        <f t="shared" si="60"/>
        <v>0</v>
      </c>
      <c r="BD744">
        <v>1</v>
      </c>
      <c r="BN744">
        <f t="shared" si="61"/>
        <v>0</v>
      </c>
      <c r="BO744">
        <f t="shared" si="62"/>
        <v>0</v>
      </c>
    </row>
    <row r="745" spans="12:67">
      <c r="L745" s="21">
        <f t="shared" si="59"/>
        <v>0</v>
      </c>
      <c r="M745" s="5"/>
      <c r="N745" s="4">
        <f t="shared" si="58"/>
        <v>0</v>
      </c>
      <c r="Y745" s="4">
        <f t="shared" si="60"/>
        <v>0</v>
      </c>
      <c r="BD745">
        <v>1</v>
      </c>
      <c r="BN745">
        <f t="shared" si="61"/>
        <v>0</v>
      </c>
      <c r="BO745">
        <f t="shared" si="62"/>
        <v>0</v>
      </c>
    </row>
    <row r="746" spans="12:67">
      <c r="L746" s="21">
        <f t="shared" si="59"/>
        <v>0</v>
      </c>
      <c r="M746" s="5"/>
      <c r="N746" s="4">
        <f t="shared" si="58"/>
        <v>0</v>
      </c>
      <c r="Y746" s="4">
        <f t="shared" si="60"/>
        <v>0</v>
      </c>
      <c r="BD746">
        <v>1</v>
      </c>
      <c r="BN746">
        <f t="shared" si="61"/>
        <v>0</v>
      </c>
      <c r="BO746">
        <f t="shared" si="62"/>
        <v>0</v>
      </c>
    </row>
    <row r="747" spans="12:67">
      <c r="L747" s="21">
        <f t="shared" si="59"/>
        <v>0</v>
      </c>
      <c r="M747" s="5"/>
      <c r="N747" s="4">
        <f t="shared" si="58"/>
        <v>0</v>
      </c>
      <c r="Y747" s="4">
        <f t="shared" si="60"/>
        <v>0</v>
      </c>
      <c r="BD747">
        <v>1</v>
      </c>
      <c r="BN747">
        <f t="shared" si="61"/>
        <v>0</v>
      </c>
      <c r="BO747">
        <f t="shared" si="62"/>
        <v>0</v>
      </c>
    </row>
    <row r="748" spans="12:67">
      <c r="L748" s="21">
        <f t="shared" si="59"/>
        <v>0</v>
      </c>
      <c r="M748" s="5"/>
      <c r="N748" s="4">
        <f t="shared" si="58"/>
        <v>0</v>
      </c>
      <c r="Y748" s="4">
        <f t="shared" si="60"/>
        <v>0</v>
      </c>
      <c r="BD748">
        <v>1</v>
      </c>
      <c r="BN748">
        <f t="shared" si="61"/>
        <v>0</v>
      </c>
      <c r="BO748">
        <f t="shared" si="62"/>
        <v>0</v>
      </c>
    </row>
    <row r="749" spans="12:67">
      <c r="L749" s="21">
        <f t="shared" si="59"/>
        <v>0</v>
      </c>
      <c r="M749" s="5"/>
      <c r="N749" s="4">
        <f t="shared" si="58"/>
        <v>0</v>
      </c>
      <c r="Y749" s="4">
        <f t="shared" si="60"/>
        <v>0</v>
      </c>
      <c r="BD749">
        <v>1</v>
      </c>
      <c r="BN749">
        <f t="shared" si="61"/>
        <v>0</v>
      </c>
      <c r="BO749">
        <f t="shared" si="62"/>
        <v>0</v>
      </c>
    </row>
    <row r="750" spans="12:67">
      <c r="L750" s="21">
        <f t="shared" si="59"/>
        <v>0</v>
      </c>
      <c r="M750" s="5"/>
      <c r="N750" s="4">
        <f t="shared" si="58"/>
        <v>0</v>
      </c>
      <c r="Y750" s="4">
        <f t="shared" si="60"/>
        <v>0</v>
      </c>
      <c r="BD750">
        <v>1</v>
      </c>
      <c r="BN750">
        <f t="shared" si="61"/>
        <v>0</v>
      </c>
      <c r="BO750">
        <f t="shared" si="62"/>
        <v>0</v>
      </c>
    </row>
    <row r="751" spans="12:67">
      <c r="L751" s="21">
        <f t="shared" si="59"/>
        <v>0</v>
      </c>
      <c r="M751" s="5"/>
      <c r="N751" s="4">
        <f t="shared" si="58"/>
        <v>0</v>
      </c>
      <c r="Y751" s="4">
        <f t="shared" si="60"/>
        <v>0</v>
      </c>
      <c r="BD751">
        <v>1</v>
      </c>
      <c r="BN751">
        <f t="shared" si="61"/>
        <v>0</v>
      </c>
      <c r="BO751">
        <f t="shared" si="62"/>
        <v>0</v>
      </c>
    </row>
    <row r="752" spans="12:67">
      <c r="L752" s="21">
        <f t="shared" si="59"/>
        <v>0</v>
      </c>
      <c r="M752" s="5"/>
      <c r="N752" s="4">
        <f t="shared" si="58"/>
        <v>0</v>
      </c>
      <c r="Y752" s="4">
        <f t="shared" si="60"/>
        <v>0</v>
      </c>
      <c r="BD752">
        <v>1</v>
      </c>
      <c r="BN752">
        <f t="shared" si="61"/>
        <v>0</v>
      </c>
      <c r="BO752">
        <f t="shared" si="62"/>
        <v>0</v>
      </c>
    </row>
    <row r="753" spans="12:67">
      <c r="L753" s="21">
        <f t="shared" si="59"/>
        <v>0</v>
      </c>
      <c r="M753" s="5"/>
      <c r="N753" s="4">
        <f t="shared" si="58"/>
        <v>0</v>
      </c>
      <c r="Y753" s="4">
        <f t="shared" si="60"/>
        <v>0</v>
      </c>
      <c r="BD753">
        <v>1</v>
      </c>
      <c r="BN753">
        <f t="shared" si="61"/>
        <v>0</v>
      </c>
      <c r="BO753">
        <f t="shared" si="62"/>
        <v>0</v>
      </c>
    </row>
    <row r="754" spans="12:67">
      <c r="L754" s="21">
        <f t="shared" si="59"/>
        <v>0</v>
      </c>
      <c r="M754" s="5"/>
      <c r="N754" s="4">
        <f t="shared" si="58"/>
        <v>0</v>
      </c>
      <c r="Y754" s="4">
        <f t="shared" si="60"/>
        <v>0</v>
      </c>
      <c r="BD754">
        <v>1</v>
      </c>
      <c r="BN754">
        <f t="shared" si="61"/>
        <v>0</v>
      </c>
      <c r="BO754">
        <f t="shared" si="62"/>
        <v>0</v>
      </c>
    </row>
    <row r="755" spans="12:67">
      <c r="L755" s="21">
        <f t="shared" si="59"/>
        <v>0</v>
      </c>
      <c r="M755" s="5"/>
      <c r="N755" s="4">
        <f t="shared" si="58"/>
        <v>0</v>
      </c>
      <c r="Y755" s="4">
        <f t="shared" si="60"/>
        <v>0</v>
      </c>
      <c r="BD755">
        <v>1</v>
      </c>
      <c r="BN755">
        <f t="shared" si="61"/>
        <v>0</v>
      </c>
      <c r="BO755">
        <f t="shared" si="62"/>
        <v>0</v>
      </c>
    </row>
    <row r="756" spans="12:67">
      <c r="L756" s="21">
        <f t="shared" si="59"/>
        <v>0</v>
      </c>
      <c r="M756" s="5"/>
      <c r="N756" s="4">
        <f t="shared" ref="N756:N819" si="63">IF(M756&gt;0,L756,0)</f>
        <v>0</v>
      </c>
      <c r="Y756" s="4">
        <f t="shared" si="60"/>
        <v>0</v>
      </c>
      <c r="BD756">
        <v>1</v>
      </c>
      <c r="BN756">
        <f t="shared" si="61"/>
        <v>0</v>
      </c>
      <c r="BO756">
        <f t="shared" si="62"/>
        <v>0</v>
      </c>
    </row>
    <row r="757" spans="12:67">
      <c r="L757" s="21">
        <f t="shared" si="59"/>
        <v>0</v>
      </c>
      <c r="M757" s="5"/>
      <c r="N757" s="4">
        <f t="shared" si="63"/>
        <v>0</v>
      </c>
      <c r="Y757" s="4">
        <f t="shared" si="60"/>
        <v>0</v>
      </c>
      <c r="BD757">
        <v>1</v>
      </c>
      <c r="BN757">
        <f t="shared" si="61"/>
        <v>0</v>
      </c>
      <c r="BO757">
        <f t="shared" si="62"/>
        <v>0</v>
      </c>
    </row>
    <row r="758" spans="12:67">
      <c r="L758" s="21">
        <f t="shared" si="59"/>
        <v>0</v>
      </c>
      <c r="M758" s="5"/>
      <c r="N758" s="4">
        <f t="shared" si="63"/>
        <v>0</v>
      </c>
      <c r="Y758" s="4">
        <f t="shared" si="60"/>
        <v>0</v>
      </c>
      <c r="BD758">
        <v>1</v>
      </c>
      <c r="BN758">
        <f t="shared" si="61"/>
        <v>0</v>
      </c>
      <c r="BO758">
        <f t="shared" si="62"/>
        <v>0</v>
      </c>
    </row>
    <row r="759" spans="12:67">
      <c r="L759" s="21">
        <f t="shared" si="59"/>
        <v>0</v>
      </c>
      <c r="M759" s="5"/>
      <c r="N759" s="4">
        <f t="shared" si="63"/>
        <v>0</v>
      </c>
      <c r="Y759" s="4">
        <f t="shared" si="60"/>
        <v>0</v>
      </c>
      <c r="BD759">
        <v>1</v>
      </c>
      <c r="BN759">
        <f t="shared" si="61"/>
        <v>0</v>
      </c>
      <c r="BO759">
        <f t="shared" si="62"/>
        <v>0</v>
      </c>
    </row>
    <row r="760" spans="12:67">
      <c r="L760" s="21">
        <f t="shared" si="59"/>
        <v>0</v>
      </c>
      <c r="M760" s="5"/>
      <c r="N760" s="4">
        <f t="shared" si="63"/>
        <v>0</v>
      </c>
      <c r="Y760" s="4">
        <f t="shared" si="60"/>
        <v>0</v>
      </c>
      <c r="BD760">
        <v>1</v>
      </c>
      <c r="BN760">
        <f t="shared" si="61"/>
        <v>0</v>
      </c>
      <c r="BO760">
        <f t="shared" si="62"/>
        <v>0</v>
      </c>
    </row>
    <row r="761" spans="12:67">
      <c r="L761" s="21">
        <f t="shared" si="59"/>
        <v>0</v>
      </c>
      <c r="M761" s="5"/>
      <c r="N761" s="4">
        <f t="shared" si="63"/>
        <v>0</v>
      </c>
      <c r="Y761" s="4">
        <f t="shared" si="60"/>
        <v>0</v>
      </c>
      <c r="BD761">
        <v>1</v>
      </c>
      <c r="BN761">
        <f t="shared" si="61"/>
        <v>0</v>
      </c>
      <c r="BO761">
        <f t="shared" si="62"/>
        <v>0</v>
      </c>
    </row>
    <row r="762" spans="12:67">
      <c r="L762" s="21">
        <f t="shared" si="59"/>
        <v>0</v>
      </c>
      <c r="M762" s="5"/>
      <c r="N762" s="4">
        <f t="shared" si="63"/>
        <v>0</v>
      </c>
      <c r="Y762" s="4">
        <f t="shared" si="60"/>
        <v>0</v>
      </c>
      <c r="BD762">
        <v>1</v>
      </c>
      <c r="BN762">
        <f t="shared" si="61"/>
        <v>0</v>
      </c>
      <c r="BO762">
        <f t="shared" si="62"/>
        <v>0</v>
      </c>
    </row>
    <row r="763" spans="12:67">
      <c r="L763" s="21">
        <f t="shared" si="59"/>
        <v>0</v>
      </c>
      <c r="M763" s="5"/>
      <c r="N763" s="4">
        <f t="shared" si="63"/>
        <v>0</v>
      </c>
      <c r="Y763" s="4">
        <f t="shared" si="60"/>
        <v>0</v>
      </c>
      <c r="BD763">
        <v>1</v>
      </c>
      <c r="BN763">
        <f t="shared" si="61"/>
        <v>0</v>
      </c>
      <c r="BO763">
        <f t="shared" si="62"/>
        <v>0</v>
      </c>
    </row>
    <row r="764" spans="12:67">
      <c r="L764" s="21">
        <f t="shared" si="59"/>
        <v>0</v>
      </c>
      <c r="M764" s="5"/>
      <c r="N764" s="4">
        <f t="shared" si="63"/>
        <v>0</v>
      </c>
      <c r="Y764" s="4">
        <f t="shared" si="60"/>
        <v>0</v>
      </c>
      <c r="BD764">
        <v>1</v>
      </c>
      <c r="BN764">
        <f t="shared" si="61"/>
        <v>0</v>
      </c>
      <c r="BO764">
        <f t="shared" si="62"/>
        <v>0</v>
      </c>
    </row>
    <row r="765" spans="12:67">
      <c r="L765" s="21">
        <f t="shared" si="59"/>
        <v>0</v>
      </c>
      <c r="M765" s="5"/>
      <c r="N765" s="4">
        <f t="shared" si="63"/>
        <v>0</v>
      </c>
      <c r="Y765" s="4">
        <f t="shared" si="60"/>
        <v>0</v>
      </c>
      <c r="BD765">
        <v>1</v>
      </c>
      <c r="BN765">
        <f t="shared" si="61"/>
        <v>0</v>
      </c>
      <c r="BO765">
        <f t="shared" si="62"/>
        <v>0</v>
      </c>
    </row>
    <row r="766" spans="12:67">
      <c r="L766" s="21">
        <f t="shared" si="59"/>
        <v>0</v>
      </c>
      <c r="M766" s="5"/>
      <c r="N766" s="4">
        <f t="shared" si="63"/>
        <v>0</v>
      </c>
      <c r="Y766" s="4">
        <f t="shared" si="60"/>
        <v>0</v>
      </c>
      <c r="BD766">
        <v>1</v>
      </c>
      <c r="BN766">
        <f t="shared" si="61"/>
        <v>0</v>
      </c>
      <c r="BO766">
        <f t="shared" si="62"/>
        <v>0</v>
      </c>
    </row>
    <row r="767" spans="12:67">
      <c r="L767" s="21">
        <f t="shared" si="59"/>
        <v>0</v>
      </c>
      <c r="M767" s="5"/>
      <c r="N767" s="4">
        <f t="shared" si="63"/>
        <v>0</v>
      </c>
      <c r="Y767" s="4">
        <f t="shared" si="60"/>
        <v>0</v>
      </c>
      <c r="BD767">
        <v>1</v>
      </c>
      <c r="BN767">
        <f t="shared" si="61"/>
        <v>0</v>
      </c>
      <c r="BO767">
        <f t="shared" si="62"/>
        <v>0</v>
      </c>
    </row>
    <row r="768" spans="12:67">
      <c r="L768" s="21">
        <f t="shared" si="59"/>
        <v>0</v>
      </c>
      <c r="M768" s="5"/>
      <c r="N768" s="4">
        <f t="shared" si="63"/>
        <v>0</v>
      </c>
      <c r="Y768" s="4">
        <f t="shared" si="60"/>
        <v>0</v>
      </c>
      <c r="BD768">
        <v>1</v>
      </c>
      <c r="BN768">
        <f t="shared" si="61"/>
        <v>0</v>
      </c>
      <c r="BO768">
        <f t="shared" si="62"/>
        <v>0</v>
      </c>
    </row>
    <row r="769" spans="12:67">
      <c r="L769" s="21">
        <f t="shared" si="59"/>
        <v>0</v>
      </c>
      <c r="M769" s="5"/>
      <c r="N769" s="4">
        <f t="shared" si="63"/>
        <v>0</v>
      </c>
      <c r="Y769" s="4">
        <f t="shared" si="60"/>
        <v>0</v>
      </c>
      <c r="BD769">
        <v>1</v>
      </c>
      <c r="BN769">
        <f t="shared" si="61"/>
        <v>0</v>
      </c>
      <c r="BO769">
        <f t="shared" si="62"/>
        <v>0</v>
      </c>
    </row>
    <row r="770" spans="12:67">
      <c r="L770" s="21">
        <f t="shared" si="59"/>
        <v>0</v>
      </c>
      <c r="M770" s="5"/>
      <c r="N770" s="4">
        <f t="shared" si="63"/>
        <v>0</v>
      </c>
      <c r="Y770" s="4">
        <f t="shared" si="60"/>
        <v>0</v>
      </c>
      <c r="BD770">
        <v>1</v>
      </c>
      <c r="BN770">
        <f t="shared" si="61"/>
        <v>0</v>
      </c>
      <c r="BO770">
        <f t="shared" si="62"/>
        <v>0</v>
      </c>
    </row>
    <row r="771" spans="12:67">
      <c r="L771" s="21">
        <f t="shared" si="59"/>
        <v>0</v>
      </c>
      <c r="M771" s="5"/>
      <c r="N771" s="4">
        <f t="shared" si="63"/>
        <v>0</v>
      </c>
      <c r="Y771" s="4">
        <f t="shared" si="60"/>
        <v>0</v>
      </c>
      <c r="BD771">
        <v>1</v>
      </c>
      <c r="BN771">
        <f t="shared" si="61"/>
        <v>0</v>
      </c>
      <c r="BO771">
        <f t="shared" si="62"/>
        <v>0</v>
      </c>
    </row>
    <row r="772" spans="12:67">
      <c r="L772" s="21">
        <f t="shared" ref="L772:L835" si="64">SUM(L773:L1710)</f>
        <v>0</v>
      </c>
      <c r="M772" s="5"/>
      <c r="N772" s="4">
        <f t="shared" si="63"/>
        <v>0</v>
      </c>
      <c r="Y772" s="4">
        <f t="shared" ref="Y772:Y835" si="65">+W772+N772</f>
        <v>0</v>
      </c>
      <c r="BD772">
        <v>1</v>
      </c>
      <c r="BN772">
        <f t="shared" si="61"/>
        <v>0</v>
      </c>
      <c r="BO772">
        <f t="shared" si="62"/>
        <v>0</v>
      </c>
    </row>
    <row r="773" spans="12:67">
      <c r="L773" s="21">
        <f t="shared" si="64"/>
        <v>0</v>
      </c>
      <c r="M773" s="5"/>
      <c r="N773" s="4">
        <f t="shared" si="63"/>
        <v>0</v>
      </c>
      <c r="Y773" s="4">
        <f t="shared" si="65"/>
        <v>0</v>
      </c>
      <c r="BD773">
        <v>1</v>
      </c>
      <c r="BN773">
        <f t="shared" si="61"/>
        <v>0</v>
      </c>
      <c r="BO773">
        <f t="shared" si="62"/>
        <v>0</v>
      </c>
    </row>
    <row r="774" spans="12:67">
      <c r="L774" s="21">
        <f t="shared" si="64"/>
        <v>0</v>
      </c>
      <c r="M774" s="5"/>
      <c r="N774" s="4">
        <f t="shared" si="63"/>
        <v>0</v>
      </c>
      <c r="Y774" s="4">
        <f t="shared" si="65"/>
        <v>0</v>
      </c>
      <c r="BD774">
        <v>1</v>
      </c>
      <c r="BN774">
        <f t="shared" si="61"/>
        <v>0</v>
      </c>
      <c r="BO774">
        <f t="shared" si="62"/>
        <v>0</v>
      </c>
    </row>
    <row r="775" spans="12:67">
      <c r="L775" s="21">
        <f t="shared" si="64"/>
        <v>0</v>
      </c>
      <c r="M775" s="5"/>
      <c r="N775" s="4">
        <f t="shared" si="63"/>
        <v>0</v>
      </c>
      <c r="Y775" s="4">
        <f t="shared" si="65"/>
        <v>0</v>
      </c>
      <c r="BD775">
        <v>1</v>
      </c>
      <c r="BN775">
        <f t="shared" si="61"/>
        <v>0</v>
      </c>
      <c r="BO775">
        <f t="shared" si="62"/>
        <v>0</v>
      </c>
    </row>
    <row r="776" spans="12:67">
      <c r="L776" s="21">
        <f t="shared" si="64"/>
        <v>0</v>
      </c>
      <c r="M776" s="5"/>
      <c r="N776" s="4">
        <f t="shared" si="63"/>
        <v>0</v>
      </c>
      <c r="Y776" s="4">
        <f t="shared" si="65"/>
        <v>0</v>
      </c>
      <c r="BD776">
        <v>1</v>
      </c>
      <c r="BN776">
        <f t="shared" si="61"/>
        <v>0</v>
      </c>
      <c r="BO776">
        <f t="shared" si="62"/>
        <v>0</v>
      </c>
    </row>
    <row r="777" spans="12:67">
      <c r="L777" s="21">
        <f t="shared" si="64"/>
        <v>0</v>
      </c>
      <c r="M777" s="5"/>
      <c r="N777" s="4">
        <f t="shared" si="63"/>
        <v>0</v>
      </c>
      <c r="Y777" s="4">
        <f t="shared" si="65"/>
        <v>0</v>
      </c>
      <c r="BD777">
        <v>1</v>
      </c>
      <c r="BN777">
        <f t="shared" si="61"/>
        <v>0</v>
      </c>
      <c r="BO777">
        <f t="shared" si="62"/>
        <v>0</v>
      </c>
    </row>
    <row r="778" spans="12:67">
      <c r="L778" s="21">
        <f t="shared" si="64"/>
        <v>0</v>
      </c>
      <c r="M778" s="5"/>
      <c r="N778" s="4">
        <f t="shared" si="63"/>
        <v>0</v>
      </c>
      <c r="Y778" s="4">
        <f t="shared" si="65"/>
        <v>0</v>
      </c>
      <c r="BD778">
        <v>1</v>
      </c>
      <c r="BN778">
        <f t="shared" si="61"/>
        <v>0</v>
      </c>
      <c r="BO778">
        <f t="shared" si="62"/>
        <v>0</v>
      </c>
    </row>
    <row r="779" spans="12:67">
      <c r="L779" s="21">
        <f t="shared" si="64"/>
        <v>0</v>
      </c>
      <c r="M779" s="5"/>
      <c r="N779" s="4">
        <f t="shared" si="63"/>
        <v>0</v>
      </c>
      <c r="Y779" s="4">
        <f t="shared" si="65"/>
        <v>0</v>
      </c>
      <c r="BD779">
        <v>1</v>
      </c>
      <c r="BN779">
        <f t="shared" si="61"/>
        <v>0</v>
      </c>
      <c r="BO779">
        <f t="shared" si="62"/>
        <v>0</v>
      </c>
    </row>
    <row r="780" spans="12:67">
      <c r="L780" s="21">
        <f t="shared" si="64"/>
        <v>0</v>
      </c>
      <c r="M780" s="5"/>
      <c r="N780" s="4">
        <f t="shared" si="63"/>
        <v>0</v>
      </c>
      <c r="Y780" s="4">
        <f t="shared" si="65"/>
        <v>0</v>
      </c>
      <c r="BD780">
        <v>1</v>
      </c>
      <c r="BN780">
        <f t="shared" si="61"/>
        <v>0</v>
      </c>
      <c r="BO780">
        <f t="shared" si="62"/>
        <v>0</v>
      </c>
    </row>
    <row r="781" spans="12:67">
      <c r="L781" s="21">
        <f t="shared" si="64"/>
        <v>0</v>
      </c>
      <c r="M781" s="5"/>
      <c r="N781" s="4">
        <f t="shared" si="63"/>
        <v>0</v>
      </c>
      <c r="Y781" s="4">
        <f t="shared" si="65"/>
        <v>0</v>
      </c>
      <c r="BD781">
        <v>1</v>
      </c>
      <c r="BN781">
        <f t="shared" si="61"/>
        <v>0</v>
      </c>
      <c r="BO781">
        <f t="shared" si="62"/>
        <v>0</v>
      </c>
    </row>
    <row r="782" spans="12:67">
      <c r="L782" s="21">
        <f t="shared" si="64"/>
        <v>0</v>
      </c>
      <c r="M782" s="5"/>
      <c r="N782" s="4">
        <f t="shared" si="63"/>
        <v>0</v>
      </c>
      <c r="Y782" s="4">
        <f t="shared" si="65"/>
        <v>0</v>
      </c>
      <c r="BD782">
        <v>1</v>
      </c>
      <c r="BN782">
        <f t="shared" si="61"/>
        <v>0</v>
      </c>
      <c r="BO782">
        <f t="shared" si="62"/>
        <v>0</v>
      </c>
    </row>
    <row r="783" spans="12:67">
      <c r="L783" s="21">
        <f t="shared" si="64"/>
        <v>0</v>
      </c>
      <c r="M783" s="5"/>
      <c r="N783" s="4">
        <f t="shared" si="63"/>
        <v>0</v>
      </c>
      <c r="Y783" s="4">
        <f t="shared" si="65"/>
        <v>0</v>
      </c>
      <c r="BD783">
        <v>1</v>
      </c>
      <c r="BN783">
        <f t="shared" si="61"/>
        <v>0</v>
      </c>
      <c r="BO783">
        <f t="shared" si="62"/>
        <v>0</v>
      </c>
    </row>
    <row r="784" spans="12:67">
      <c r="L784" s="21">
        <f t="shared" si="64"/>
        <v>0</v>
      </c>
      <c r="M784" s="5"/>
      <c r="N784" s="4">
        <f t="shared" si="63"/>
        <v>0</v>
      </c>
      <c r="Y784" s="4">
        <f t="shared" si="65"/>
        <v>0</v>
      </c>
      <c r="BD784">
        <v>1</v>
      </c>
      <c r="BN784">
        <f t="shared" si="61"/>
        <v>0</v>
      </c>
      <c r="BO784">
        <f t="shared" si="62"/>
        <v>0</v>
      </c>
    </row>
    <row r="785" spans="12:67">
      <c r="L785" s="21">
        <f t="shared" si="64"/>
        <v>0</v>
      </c>
      <c r="M785" s="5"/>
      <c r="N785" s="4">
        <f t="shared" si="63"/>
        <v>0</v>
      </c>
      <c r="Y785" s="4">
        <f t="shared" si="65"/>
        <v>0</v>
      </c>
      <c r="BD785">
        <v>1</v>
      </c>
      <c r="BN785">
        <f t="shared" si="61"/>
        <v>0</v>
      </c>
      <c r="BO785">
        <f t="shared" si="62"/>
        <v>0</v>
      </c>
    </row>
    <row r="786" spans="12:67">
      <c r="L786" s="21">
        <f t="shared" si="64"/>
        <v>0</v>
      </c>
      <c r="M786" s="5"/>
      <c r="N786" s="4">
        <f t="shared" si="63"/>
        <v>0</v>
      </c>
      <c r="Y786" s="4">
        <f t="shared" si="65"/>
        <v>0</v>
      </c>
      <c r="BD786">
        <v>1</v>
      </c>
      <c r="BN786">
        <f t="shared" si="61"/>
        <v>0</v>
      </c>
      <c r="BO786">
        <f t="shared" si="62"/>
        <v>0</v>
      </c>
    </row>
    <row r="787" spans="12:67">
      <c r="L787" s="21">
        <f t="shared" si="64"/>
        <v>0</v>
      </c>
      <c r="M787" s="5"/>
      <c r="N787" s="4">
        <f t="shared" si="63"/>
        <v>0</v>
      </c>
      <c r="Y787" s="4">
        <f t="shared" si="65"/>
        <v>0</v>
      </c>
      <c r="BD787">
        <v>1</v>
      </c>
      <c r="BN787">
        <f t="shared" si="61"/>
        <v>0</v>
      </c>
      <c r="BO787">
        <f t="shared" si="62"/>
        <v>0</v>
      </c>
    </row>
    <row r="788" spans="12:67">
      <c r="L788" s="21">
        <f t="shared" si="64"/>
        <v>0</v>
      </c>
      <c r="M788" s="5"/>
      <c r="N788" s="4">
        <f t="shared" si="63"/>
        <v>0</v>
      </c>
      <c r="Y788" s="4">
        <f t="shared" si="65"/>
        <v>0</v>
      </c>
      <c r="BD788">
        <v>1</v>
      </c>
      <c r="BN788">
        <f t="shared" si="61"/>
        <v>0</v>
      </c>
      <c r="BO788">
        <f t="shared" si="62"/>
        <v>0</v>
      </c>
    </row>
    <row r="789" spans="12:67">
      <c r="L789" s="21">
        <f t="shared" si="64"/>
        <v>0</v>
      </c>
      <c r="M789" s="5"/>
      <c r="N789" s="4">
        <f t="shared" si="63"/>
        <v>0</v>
      </c>
      <c r="Y789" s="4">
        <f t="shared" si="65"/>
        <v>0</v>
      </c>
      <c r="BD789">
        <v>1</v>
      </c>
      <c r="BN789">
        <f t="shared" si="61"/>
        <v>0</v>
      </c>
      <c r="BO789">
        <f t="shared" si="62"/>
        <v>0</v>
      </c>
    </row>
    <row r="790" spans="12:67">
      <c r="L790" s="21">
        <f t="shared" si="64"/>
        <v>0</v>
      </c>
      <c r="M790" s="5"/>
      <c r="N790" s="4">
        <f t="shared" si="63"/>
        <v>0</v>
      </c>
      <c r="Y790" s="4">
        <f t="shared" si="65"/>
        <v>0</v>
      </c>
      <c r="BD790">
        <v>1</v>
      </c>
      <c r="BN790">
        <f t="shared" si="61"/>
        <v>0</v>
      </c>
      <c r="BO790">
        <f t="shared" si="62"/>
        <v>0</v>
      </c>
    </row>
    <row r="791" spans="12:67">
      <c r="L791" s="21">
        <f t="shared" si="64"/>
        <v>0</v>
      </c>
      <c r="M791" s="5"/>
      <c r="N791" s="4">
        <f t="shared" si="63"/>
        <v>0</v>
      </c>
      <c r="Y791" s="4">
        <f t="shared" si="65"/>
        <v>0</v>
      </c>
      <c r="BD791">
        <v>1</v>
      </c>
      <c r="BN791">
        <f t="shared" si="61"/>
        <v>0</v>
      </c>
      <c r="BO791">
        <f t="shared" si="62"/>
        <v>0</v>
      </c>
    </row>
    <row r="792" spans="12:67">
      <c r="L792" s="21">
        <f t="shared" si="64"/>
        <v>0</v>
      </c>
      <c r="M792" s="5"/>
      <c r="N792" s="4">
        <f t="shared" si="63"/>
        <v>0</v>
      </c>
      <c r="Y792" s="4">
        <f t="shared" si="65"/>
        <v>0</v>
      </c>
      <c r="BD792">
        <v>1</v>
      </c>
      <c r="BN792">
        <f t="shared" si="61"/>
        <v>0</v>
      </c>
      <c r="BO792">
        <f t="shared" si="62"/>
        <v>0</v>
      </c>
    </row>
    <row r="793" spans="12:67">
      <c r="L793" s="21">
        <f t="shared" si="64"/>
        <v>0</v>
      </c>
      <c r="M793" s="5"/>
      <c r="N793" s="4">
        <f t="shared" si="63"/>
        <v>0</v>
      </c>
      <c r="Y793" s="4">
        <f t="shared" si="65"/>
        <v>0</v>
      </c>
      <c r="BD793">
        <v>1</v>
      </c>
      <c r="BN793">
        <f t="shared" si="61"/>
        <v>0</v>
      </c>
      <c r="BO793">
        <f t="shared" si="62"/>
        <v>0</v>
      </c>
    </row>
    <row r="794" spans="12:67">
      <c r="L794" s="21">
        <f t="shared" si="64"/>
        <v>0</v>
      </c>
      <c r="M794" s="5"/>
      <c r="N794" s="4">
        <f t="shared" si="63"/>
        <v>0</v>
      </c>
      <c r="Y794" s="4">
        <f t="shared" si="65"/>
        <v>0</v>
      </c>
      <c r="BD794">
        <v>1</v>
      </c>
      <c r="BN794">
        <f t="shared" si="61"/>
        <v>0</v>
      </c>
      <c r="BO794">
        <f t="shared" si="62"/>
        <v>0</v>
      </c>
    </row>
    <row r="795" spans="12:67">
      <c r="L795" s="21">
        <f t="shared" si="64"/>
        <v>0</v>
      </c>
      <c r="M795" s="5"/>
      <c r="N795" s="4">
        <f t="shared" si="63"/>
        <v>0</v>
      </c>
      <c r="Y795" s="4">
        <f t="shared" si="65"/>
        <v>0</v>
      </c>
      <c r="BD795">
        <v>1</v>
      </c>
      <c r="BN795">
        <f t="shared" si="61"/>
        <v>0</v>
      </c>
      <c r="BO795">
        <f t="shared" si="62"/>
        <v>0</v>
      </c>
    </row>
    <row r="796" spans="12:67">
      <c r="L796" s="21">
        <f t="shared" si="64"/>
        <v>0</v>
      </c>
      <c r="M796" s="5"/>
      <c r="N796" s="4">
        <f t="shared" si="63"/>
        <v>0</v>
      </c>
      <c r="Y796" s="4">
        <f t="shared" si="65"/>
        <v>0</v>
      </c>
      <c r="BD796">
        <v>1</v>
      </c>
      <c r="BN796">
        <f t="shared" si="61"/>
        <v>0</v>
      </c>
      <c r="BO796">
        <f t="shared" si="62"/>
        <v>0</v>
      </c>
    </row>
    <row r="797" spans="12:67">
      <c r="L797" s="21">
        <f t="shared" si="64"/>
        <v>0</v>
      </c>
      <c r="M797" s="5"/>
      <c r="N797" s="4">
        <f t="shared" si="63"/>
        <v>0</v>
      </c>
      <c r="Y797" s="4">
        <f t="shared" si="65"/>
        <v>0</v>
      </c>
      <c r="BD797">
        <v>1</v>
      </c>
      <c r="BN797">
        <f t="shared" si="61"/>
        <v>0</v>
      </c>
      <c r="BO797">
        <f t="shared" si="62"/>
        <v>0</v>
      </c>
    </row>
    <row r="798" spans="12:67">
      <c r="L798" s="21">
        <f t="shared" si="64"/>
        <v>0</v>
      </c>
      <c r="M798" s="5"/>
      <c r="N798" s="4">
        <f t="shared" si="63"/>
        <v>0</v>
      </c>
      <c r="Y798" s="4">
        <f t="shared" si="65"/>
        <v>0</v>
      </c>
      <c r="BD798">
        <v>1</v>
      </c>
      <c r="BN798">
        <f t="shared" si="61"/>
        <v>0</v>
      </c>
      <c r="BO798">
        <f t="shared" si="62"/>
        <v>0</v>
      </c>
    </row>
    <row r="799" spans="12:67">
      <c r="L799" s="21">
        <f t="shared" si="64"/>
        <v>0</v>
      </c>
      <c r="M799" s="5"/>
      <c r="N799" s="4">
        <f t="shared" si="63"/>
        <v>0</v>
      </c>
      <c r="Y799" s="4">
        <f t="shared" si="65"/>
        <v>0</v>
      </c>
      <c r="BD799">
        <v>1</v>
      </c>
      <c r="BN799">
        <f t="shared" si="61"/>
        <v>0</v>
      </c>
      <c r="BO799">
        <f t="shared" si="62"/>
        <v>0</v>
      </c>
    </row>
    <row r="800" spans="12:67">
      <c r="L800" s="21">
        <f t="shared" si="64"/>
        <v>0</v>
      </c>
      <c r="M800" s="5"/>
      <c r="N800" s="4">
        <f t="shared" si="63"/>
        <v>0</v>
      </c>
      <c r="Y800" s="4">
        <f t="shared" si="65"/>
        <v>0</v>
      </c>
      <c r="BD800">
        <v>1</v>
      </c>
      <c r="BN800">
        <f t="shared" si="61"/>
        <v>0</v>
      </c>
      <c r="BO800">
        <f t="shared" si="62"/>
        <v>0</v>
      </c>
    </row>
    <row r="801" spans="12:67">
      <c r="L801" s="21">
        <f t="shared" si="64"/>
        <v>0</v>
      </c>
      <c r="M801" s="5"/>
      <c r="N801" s="4">
        <f t="shared" si="63"/>
        <v>0</v>
      </c>
      <c r="Y801" s="4">
        <f t="shared" si="65"/>
        <v>0</v>
      </c>
      <c r="BD801">
        <v>1</v>
      </c>
      <c r="BN801">
        <f t="shared" si="61"/>
        <v>0</v>
      </c>
      <c r="BO801">
        <f t="shared" si="62"/>
        <v>0</v>
      </c>
    </row>
    <row r="802" spans="12:67">
      <c r="L802" s="21">
        <f t="shared" si="64"/>
        <v>0</v>
      </c>
      <c r="M802" s="5"/>
      <c r="N802" s="4">
        <f t="shared" si="63"/>
        <v>0</v>
      </c>
      <c r="Y802" s="4">
        <f t="shared" si="65"/>
        <v>0</v>
      </c>
      <c r="BD802">
        <v>1</v>
      </c>
      <c r="BN802">
        <f t="shared" si="61"/>
        <v>0</v>
      </c>
      <c r="BO802">
        <f t="shared" si="62"/>
        <v>0</v>
      </c>
    </row>
    <row r="803" spans="12:67">
      <c r="L803" s="21">
        <f t="shared" si="64"/>
        <v>0</v>
      </c>
      <c r="M803" s="5"/>
      <c r="N803" s="4">
        <f t="shared" si="63"/>
        <v>0</v>
      </c>
      <c r="Y803" s="4">
        <f t="shared" si="65"/>
        <v>0</v>
      </c>
      <c r="BD803">
        <v>1</v>
      </c>
      <c r="BN803">
        <f t="shared" si="61"/>
        <v>0</v>
      </c>
      <c r="BO803">
        <f t="shared" si="62"/>
        <v>0</v>
      </c>
    </row>
    <row r="804" spans="12:67">
      <c r="L804" s="21">
        <f t="shared" si="64"/>
        <v>0</v>
      </c>
      <c r="M804" s="5"/>
      <c r="N804" s="4">
        <f t="shared" si="63"/>
        <v>0</v>
      </c>
      <c r="Y804" s="4">
        <f t="shared" si="65"/>
        <v>0</v>
      </c>
      <c r="BD804">
        <v>1</v>
      </c>
      <c r="BN804">
        <f t="shared" ref="BN804:BN867" si="66">IF($M804&gt;0,1,0)</f>
        <v>0</v>
      </c>
      <c r="BO804">
        <f t="shared" ref="BO804:BO867" si="67">IF($M804&gt;0,L804,0)</f>
        <v>0</v>
      </c>
    </row>
    <row r="805" spans="12:67">
      <c r="L805" s="21">
        <f t="shared" si="64"/>
        <v>0</v>
      </c>
      <c r="M805" s="5"/>
      <c r="N805" s="4">
        <f t="shared" si="63"/>
        <v>0</v>
      </c>
      <c r="Y805" s="4">
        <f t="shared" si="65"/>
        <v>0</v>
      </c>
      <c r="BD805">
        <v>1</v>
      </c>
      <c r="BN805">
        <f t="shared" si="66"/>
        <v>0</v>
      </c>
      <c r="BO805">
        <f t="shared" si="67"/>
        <v>0</v>
      </c>
    </row>
    <row r="806" spans="12:67">
      <c r="L806" s="21">
        <f t="shared" si="64"/>
        <v>0</v>
      </c>
      <c r="M806" s="5"/>
      <c r="N806" s="4">
        <f t="shared" si="63"/>
        <v>0</v>
      </c>
      <c r="Y806" s="4">
        <f t="shared" si="65"/>
        <v>0</v>
      </c>
      <c r="BD806">
        <v>1</v>
      </c>
      <c r="BN806">
        <f t="shared" si="66"/>
        <v>0</v>
      </c>
      <c r="BO806">
        <f t="shared" si="67"/>
        <v>0</v>
      </c>
    </row>
    <row r="807" spans="12:67">
      <c r="L807" s="21">
        <f t="shared" si="64"/>
        <v>0</v>
      </c>
      <c r="M807" s="5"/>
      <c r="N807" s="4">
        <f t="shared" si="63"/>
        <v>0</v>
      </c>
      <c r="Y807" s="4">
        <f t="shared" si="65"/>
        <v>0</v>
      </c>
      <c r="BD807">
        <v>1</v>
      </c>
      <c r="BN807">
        <f t="shared" si="66"/>
        <v>0</v>
      </c>
      <c r="BO807">
        <f t="shared" si="67"/>
        <v>0</v>
      </c>
    </row>
    <row r="808" spans="12:67">
      <c r="L808" s="21">
        <f t="shared" si="64"/>
        <v>0</v>
      </c>
      <c r="M808" s="5"/>
      <c r="N808" s="4">
        <f t="shared" si="63"/>
        <v>0</v>
      </c>
      <c r="Y808" s="4">
        <f t="shared" si="65"/>
        <v>0</v>
      </c>
      <c r="BD808">
        <v>1</v>
      </c>
      <c r="BN808">
        <f t="shared" si="66"/>
        <v>0</v>
      </c>
      <c r="BO808">
        <f t="shared" si="67"/>
        <v>0</v>
      </c>
    </row>
    <row r="809" spans="12:67">
      <c r="L809" s="21">
        <f t="shared" si="64"/>
        <v>0</v>
      </c>
      <c r="M809" s="5"/>
      <c r="N809" s="4">
        <f t="shared" si="63"/>
        <v>0</v>
      </c>
      <c r="Y809" s="4">
        <f t="shared" si="65"/>
        <v>0</v>
      </c>
      <c r="BD809">
        <v>1</v>
      </c>
      <c r="BN809">
        <f t="shared" si="66"/>
        <v>0</v>
      </c>
      <c r="BO809">
        <f t="shared" si="67"/>
        <v>0</v>
      </c>
    </row>
    <row r="810" spans="12:67">
      <c r="L810" s="21">
        <f t="shared" si="64"/>
        <v>0</v>
      </c>
      <c r="M810" s="5"/>
      <c r="N810" s="4">
        <f t="shared" si="63"/>
        <v>0</v>
      </c>
      <c r="Y810" s="4">
        <f t="shared" si="65"/>
        <v>0</v>
      </c>
      <c r="BD810">
        <v>1</v>
      </c>
      <c r="BN810">
        <f t="shared" si="66"/>
        <v>0</v>
      </c>
      <c r="BO810">
        <f t="shared" si="67"/>
        <v>0</v>
      </c>
    </row>
    <row r="811" spans="12:67">
      <c r="L811" s="21">
        <f t="shared" si="64"/>
        <v>0</v>
      </c>
      <c r="M811" s="5"/>
      <c r="N811" s="4">
        <f t="shared" si="63"/>
        <v>0</v>
      </c>
      <c r="Y811" s="4">
        <f t="shared" si="65"/>
        <v>0</v>
      </c>
      <c r="BD811">
        <v>1</v>
      </c>
      <c r="BN811">
        <f t="shared" si="66"/>
        <v>0</v>
      </c>
      <c r="BO811">
        <f t="shared" si="67"/>
        <v>0</v>
      </c>
    </row>
    <row r="812" spans="12:67">
      <c r="L812" s="21">
        <f t="shared" si="64"/>
        <v>0</v>
      </c>
      <c r="M812" s="5"/>
      <c r="N812" s="4">
        <f t="shared" si="63"/>
        <v>0</v>
      </c>
      <c r="Y812" s="4">
        <f t="shared" si="65"/>
        <v>0</v>
      </c>
      <c r="BD812">
        <v>1</v>
      </c>
      <c r="BN812">
        <f t="shared" si="66"/>
        <v>0</v>
      </c>
      <c r="BO812">
        <f t="shared" si="67"/>
        <v>0</v>
      </c>
    </row>
    <row r="813" spans="12:67">
      <c r="L813" s="21">
        <f t="shared" si="64"/>
        <v>0</v>
      </c>
      <c r="M813" s="5"/>
      <c r="N813" s="4">
        <f t="shared" si="63"/>
        <v>0</v>
      </c>
      <c r="Y813" s="4">
        <f t="shared" si="65"/>
        <v>0</v>
      </c>
      <c r="BD813">
        <v>1</v>
      </c>
      <c r="BN813">
        <f t="shared" si="66"/>
        <v>0</v>
      </c>
      <c r="BO813">
        <f t="shared" si="67"/>
        <v>0</v>
      </c>
    </row>
    <row r="814" spans="12:67">
      <c r="L814" s="21">
        <f t="shared" si="64"/>
        <v>0</v>
      </c>
      <c r="M814" s="5"/>
      <c r="N814" s="4">
        <f t="shared" si="63"/>
        <v>0</v>
      </c>
      <c r="Y814" s="4">
        <f t="shared" si="65"/>
        <v>0</v>
      </c>
      <c r="BD814">
        <v>1</v>
      </c>
      <c r="BN814">
        <f t="shared" si="66"/>
        <v>0</v>
      </c>
      <c r="BO814">
        <f t="shared" si="67"/>
        <v>0</v>
      </c>
    </row>
    <row r="815" spans="12:67">
      <c r="L815" s="21">
        <f t="shared" si="64"/>
        <v>0</v>
      </c>
      <c r="M815" s="5"/>
      <c r="N815" s="4">
        <f t="shared" si="63"/>
        <v>0</v>
      </c>
      <c r="Y815" s="4">
        <f t="shared" si="65"/>
        <v>0</v>
      </c>
      <c r="BD815">
        <v>1</v>
      </c>
      <c r="BN815">
        <f t="shared" si="66"/>
        <v>0</v>
      </c>
      <c r="BO815">
        <f t="shared" si="67"/>
        <v>0</v>
      </c>
    </row>
    <row r="816" spans="12:67">
      <c r="L816" s="21">
        <f t="shared" si="64"/>
        <v>0</v>
      </c>
      <c r="M816" s="5"/>
      <c r="N816" s="4">
        <f t="shared" si="63"/>
        <v>0</v>
      </c>
      <c r="Y816" s="4">
        <f t="shared" si="65"/>
        <v>0</v>
      </c>
      <c r="BD816">
        <v>1</v>
      </c>
      <c r="BN816">
        <f t="shared" si="66"/>
        <v>0</v>
      </c>
      <c r="BO816">
        <f t="shared" si="67"/>
        <v>0</v>
      </c>
    </row>
    <row r="817" spans="12:67">
      <c r="L817" s="21">
        <f t="shared" si="64"/>
        <v>0</v>
      </c>
      <c r="M817" s="5"/>
      <c r="N817" s="4">
        <f t="shared" si="63"/>
        <v>0</v>
      </c>
      <c r="Y817" s="4">
        <f t="shared" si="65"/>
        <v>0</v>
      </c>
      <c r="BD817">
        <v>1</v>
      </c>
      <c r="BN817">
        <f t="shared" si="66"/>
        <v>0</v>
      </c>
      <c r="BO817">
        <f t="shared" si="67"/>
        <v>0</v>
      </c>
    </row>
    <row r="818" spans="12:67">
      <c r="L818" s="21">
        <f t="shared" si="64"/>
        <v>0</v>
      </c>
      <c r="M818" s="5"/>
      <c r="N818" s="4">
        <f t="shared" si="63"/>
        <v>0</v>
      </c>
      <c r="Y818" s="4">
        <f t="shared" si="65"/>
        <v>0</v>
      </c>
      <c r="BD818">
        <v>1</v>
      </c>
      <c r="BN818">
        <f t="shared" si="66"/>
        <v>0</v>
      </c>
      <c r="BO818">
        <f t="shared" si="67"/>
        <v>0</v>
      </c>
    </row>
    <row r="819" spans="12:67">
      <c r="L819" s="21">
        <f t="shared" si="64"/>
        <v>0</v>
      </c>
      <c r="M819" s="5"/>
      <c r="N819" s="4">
        <f t="shared" si="63"/>
        <v>0</v>
      </c>
      <c r="Y819" s="4">
        <f t="shared" si="65"/>
        <v>0</v>
      </c>
      <c r="BD819">
        <v>1</v>
      </c>
      <c r="BN819">
        <f t="shared" si="66"/>
        <v>0</v>
      </c>
      <c r="BO819">
        <f t="shared" si="67"/>
        <v>0</v>
      </c>
    </row>
    <row r="820" spans="12:67">
      <c r="L820" s="21">
        <f t="shared" si="64"/>
        <v>0</v>
      </c>
      <c r="M820" s="5"/>
      <c r="N820" s="4">
        <f t="shared" ref="N820:N883" si="68">IF(M820&gt;0,L820,0)</f>
        <v>0</v>
      </c>
      <c r="Y820" s="4">
        <f t="shared" si="65"/>
        <v>0</v>
      </c>
      <c r="BD820">
        <v>1</v>
      </c>
      <c r="BN820">
        <f t="shared" si="66"/>
        <v>0</v>
      </c>
      <c r="BO820">
        <f t="shared" si="67"/>
        <v>0</v>
      </c>
    </row>
    <row r="821" spans="12:67">
      <c r="L821" s="21">
        <f t="shared" si="64"/>
        <v>0</v>
      </c>
      <c r="M821" s="5"/>
      <c r="N821" s="4">
        <f t="shared" si="68"/>
        <v>0</v>
      </c>
      <c r="Y821" s="4">
        <f t="shared" si="65"/>
        <v>0</v>
      </c>
      <c r="BD821">
        <v>1</v>
      </c>
      <c r="BN821">
        <f t="shared" si="66"/>
        <v>0</v>
      </c>
      <c r="BO821">
        <f t="shared" si="67"/>
        <v>0</v>
      </c>
    </row>
    <row r="822" spans="12:67">
      <c r="L822" s="21">
        <f t="shared" si="64"/>
        <v>0</v>
      </c>
      <c r="M822" s="5"/>
      <c r="N822" s="4">
        <f t="shared" si="68"/>
        <v>0</v>
      </c>
      <c r="Y822" s="4">
        <f t="shared" si="65"/>
        <v>0</v>
      </c>
      <c r="BD822">
        <v>1</v>
      </c>
      <c r="BN822">
        <f t="shared" si="66"/>
        <v>0</v>
      </c>
      <c r="BO822">
        <f t="shared" si="67"/>
        <v>0</v>
      </c>
    </row>
    <row r="823" spans="12:67">
      <c r="L823" s="21">
        <f t="shared" si="64"/>
        <v>0</v>
      </c>
      <c r="M823" s="5"/>
      <c r="N823" s="4">
        <f t="shared" si="68"/>
        <v>0</v>
      </c>
      <c r="Y823" s="4">
        <f t="shared" si="65"/>
        <v>0</v>
      </c>
      <c r="BD823">
        <v>1</v>
      </c>
      <c r="BN823">
        <f t="shared" si="66"/>
        <v>0</v>
      </c>
      <c r="BO823">
        <f t="shared" si="67"/>
        <v>0</v>
      </c>
    </row>
    <row r="824" spans="12:67">
      <c r="L824" s="21">
        <f t="shared" si="64"/>
        <v>0</v>
      </c>
      <c r="M824" s="5"/>
      <c r="N824" s="4">
        <f t="shared" si="68"/>
        <v>0</v>
      </c>
      <c r="Y824" s="4">
        <f t="shared" si="65"/>
        <v>0</v>
      </c>
      <c r="BD824">
        <v>1</v>
      </c>
      <c r="BN824">
        <f t="shared" si="66"/>
        <v>0</v>
      </c>
      <c r="BO824">
        <f t="shared" si="67"/>
        <v>0</v>
      </c>
    </row>
    <row r="825" spans="12:67">
      <c r="L825" s="21">
        <f t="shared" si="64"/>
        <v>0</v>
      </c>
      <c r="M825" s="5"/>
      <c r="N825" s="4">
        <f t="shared" si="68"/>
        <v>0</v>
      </c>
      <c r="Y825" s="4">
        <f t="shared" si="65"/>
        <v>0</v>
      </c>
      <c r="BD825">
        <v>1</v>
      </c>
      <c r="BN825">
        <f t="shared" si="66"/>
        <v>0</v>
      </c>
      <c r="BO825">
        <f t="shared" si="67"/>
        <v>0</v>
      </c>
    </row>
    <row r="826" spans="12:67">
      <c r="L826" s="21">
        <f t="shared" si="64"/>
        <v>0</v>
      </c>
      <c r="M826" s="5"/>
      <c r="N826" s="4">
        <f t="shared" si="68"/>
        <v>0</v>
      </c>
      <c r="Y826" s="4">
        <f t="shared" si="65"/>
        <v>0</v>
      </c>
      <c r="BD826">
        <v>1</v>
      </c>
      <c r="BN826">
        <f t="shared" si="66"/>
        <v>0</v>
      </c>
      <c r="BO826">
        <f t="shared" si="67"/>
        <v>0</v>
      </c>
    </row>
    <row r="827" spans="12:67">
      <c r="L827" s="21">
        <f t="shared" si="64"/>
        <v>0</v>
      </c>
      <c r="M827" s="5"/>
      <c r="N827" s="4">
        <f t="shared" si="68"/>
        <v>0</v>
      </c>
      <c r="Y827" s="4">
        <f t="shared" si="65"/>
        <v>0</v>
      </c>
      <c r="BD827">
        <v>1</v>
      </c>
      <c r="BN827">
        <f t="shared" si="66"/>
        <v>0</v>
      </c>
      <c r="BO827">
        <f t="shared" si="67"/>
        <v>0</v>
      </c>
    </row>
    <row r="828" spans="12:67">
      <c r="L828" s="21">
        <f t="shared" si="64"/>
        <v>0</v>
      </c>
      <c r="M828" s="5"/>
      <c r="N828" s="4">
        <f t="shared" si="68"/>
        <v>0</v>
      </c>
      <c r="Y828" s="4">
        <f t="shared" si="65"/>
        <v>0</v>
      </c>
      <c r="BD828">
        <v>1</v>
      </c>
      <c r="BN828">
        <f t="shared" si="66"/>
        <v>0</v>
      </c>
      <c r="BO828">
        <f t="shared" si="67"/>
        <v>0</v>
      </c>
    </row>
    <row r="829" spans="12:67">
      <c r="L829" s="21">
        <f t="shared" si="64"/>
        <v>0</v>
      </c>
      <c r="M829" s="5"/>
      <c r="N829" s="4">
        <f t="shared" si="68"/>
        <v>0</v>
      </c>
      <c r="Y829" s="4">
        <f t="shared" si="65"/>
        <v>0</v>
      </c>
      <c r="BD829">
        <v>1</v>
      </c>
      <c r="BN829">
        <f t="shared" si="66"/>
        <v>0</v>
      </c>
      <c r="BO829">
        <f t="shared" si="67"/>
        <v>0</v>
      </c>
    </row>
    <row r="830" spans="12:67">
      <c r="L830" s="21">
        <f t="shared" si="64"/>
        <v>0</v>
      </c>
      <c r="M830" s="5"/>
      <c r="N830" s="4">
        <f t="shared" si="68"/>
        <v>0</v>
      </c>
      <c r="Y830" s="4">
        <f t="shared" si="65"/>
        <v>0</v>
      </c>
      <c r="BD830">
        <v>1</v>
      </c>
      <c r="BN830">
        <f t="shared" si="66"/>
        <v>0</v>
      </c>
      <c r="BO830">
        <f t="shared" si="67"/>
        <v>0</v>
      </c>
    </row>
    <row r="831" spans="12:67">
      <c r="L831" s="21">
        <f t="shared" si="64"/>
        <v>0</v>
      </c>
      <c r="M831" s="5"/>
      <c r="N831" s="4">
        <f t="shared" si="68"/>
        <v>0</v>
      </c>
      <c r="Y831" s="4">
        <f t="shared" si="65"/>
        <v>0</v>
      </c>
      <c r="BD831">
        <v>1</v>
      </c>
      <c r="BN831">
        <f t="shared" si="66"/>
        <v>0</v>
      </c>
      <c r="BO831">
        <f t="shared" si="67"/>
        <v>0</v>
      </c>
    </row>
    <row r="832" spans="12:67">
      <c r="L832" s="21">
        <f t="shared" si="64"/>
        <v>0</v>
      </c>
      <c r="M832" s="5"/>
      <c r="N832" s="4">
        <f t="shared" si="68"/>
        <v>0</v>
      </c>
      <c r="Y832" s="4">
        <f t="shared" si="65"/>
        <v>0</v>
      </c>
      <c r="BD832">
        <v>1</v>
      </c>
      <c r="BN832">
        <f t="shared" si="66"/>
        <v>0</v>
      </c>
      <c r="BO832">
        <f t="shared" si="67"/>
        <v>0</v>
      </c>
    </row>
    <row r="833" spans="12:67">
      <c r="L833" s="21">
        <f t="shared" si="64"/>
        <v>0</v>
      </c>
      <c r="M833" s="5"/>
      <c r="N833" s="4">
        <f t="shared" si="68"/>
        <v>0</v>
      </c>
      <c r="Y833" s="4">
        <f t="shared" si="65"/>
        <v>0</v>
      </c>
      <c r="BD833">
        <v>1</v>
      </c>
      <c r="BN833">
        <f t="shared" si="66"/>
        <v>0</v>
      </c>
      <c r="BO833">
        <f t="shared" si="67"/>
        <v>0</v>
      </c>
    </row>
    <row r="834" spans="12:67">
      <c r="L834" s="21">
        <f t="shared" si="64"/>
        <v>0</v>
      </c>
      <c r="M834" s="5"/>
      <c r="N834" s="4">
        <f t="shared" si="68"/>
        <v>0</v>
      </c>
      <c r="Y834" s="4">
        <f t="shared" si="65"/>
        <v>0</v>
      </c>
      <c r="BD834">
        <v>1</v>
      </c>
      <c r="BN834">
        <f t="shared" si="66"/>
        <v>0</v>
      </c>
      <c r="BO834">
        <f t="shared" si="67"/>
        <v>0</v>
      </c>
    </row>
    <row r="835" spans="12:67">
      <c r="L835" s="21">
        <f t="shared" si="64"/>
        <v>0</v>
      </c>
      <c r="M835" s="5"/>
      <c r="N835" s="4">
        <f t="shared" si="68"/>
        <v>0</v>
      </c>
      <c r="Y835" s="4">
        <f t="shared" si="65"/>
        <v>0</v>
      </c>
      <c r="BD835">
        <v>1</v>
      </c>
      <c r="BN835">
        <f t="shared" si="66"/>
        <v>0</v>
      </c>
      <c r="BO835">
        <f t="shared" si="67"/>
        <v>0</v>
      </c>
    </row>
    <row r="836" spans="12:67">
      <c r="L836" s="21">
        <f t="shared" ref="L836:L899" si="69">SUM(L837:L1774)</f>
        <v>0</v>
      </c>
      <c r="M836" s="5"/>
      <c r="N836" s="4">
        <f t="shared" si="68"/>
        <v>0</v>
      </c>
      <c r="Y836" s="4">
        <f t="shared" ref="Y836:Y899" si="70">+W836+N836</f>
        <v>0</v>
      </c>
      <c r="BD836">
        <v>1</v>
      </c>
      <c r="BN836">
        <f t="shared" si="66"/>
        <v>0</v>
      </c>
      <c r="BO836">
        <f t="shared" si="67"/>
        <v>0</v>
      </c>
    </row>
    <row r="837" spans="12:67">
      <c r="L837" s="21">
        <f t="shared" si="69"/>
        <v>0</v>
      </c>
      <c r="M837" s="5"/>
      <c r="N837" s="4">
        <f t="shared" si="68"/>
        <v>0</v>
      </c>
      <c r="Y837" s="4">
        <f t="shared" si="70"/>
        <v>0</v>
      </c>
      <c r="BD837">
        <v>1</v>
      </c>
      <c r="BN837">
        <f t="shared" si="66"/>
        <v>0</v>
      </c>
      <c r="BO837">
        <f t="shared" si="67"/>
        <v>0</v>
      </c>
    </row>
    <row r="838" spans="12:67">
      <c r="L838" s="21">
        <f t="shared" si="69"/>
        <v>0</v>
      </c>
      <c r="M838" s="5"/>
      <c r="N838" s="4">
        <f t="shared" si="68"/>
        <v>0</v>
      </c>
      <c r="Y838" s="4">
        <f t="shared" si="70"/>
        <v>0</v>
      </c>
      <c r="BD838">
        <v>1</v>
      </c>
      <c r="BN838">
        <f t="shared" si="66"/>
        <v>0</v>
      </c>
      <c r="BO838">
        <f t="shared" si="67"/>
        <v>0</v>
      </c>
    </row>
    <row r="839" spans="12:67">
      <c r="L839" s="21">
        <f t="shared" si="69"/>
        <v>0</v>
      </c>
      <c r="M839" s="5"/>
      <c r="N839" s="4">
        <f t="shared" si="68"/>
        <v>0</v>
      </c>
      <c r="Y839" s="4">
        <f t="shared" si="70"/>
        <v>0</v>
      </c>
      <c r="BD839">
        <v>1</v>
      </c>
      <c r="BN839">
        <f t="shared" si="66"/>
        <v>0</v>
      </c>
      <c r="BO839">
        <f t="shared" si="67"/>
        <v>0</v>
      </c>
    </row>
    <row r="840" spans="12:67">
      <c r="L840" s="21">
        <f t="shared" si="69"/>
        <v>0</v>
      </c>
      <c r="M840" s="5"/>
      <c r="N840" s="4">
        <f t="shared" si="68"/>
        <v>0</v>
      </c>
      <c r="Y840" s="4">
        <f t="shared" si="70"/>
        <v>0</v>
      </c>
      <c r="BD840">
        <v>1</v>
      </c>
      <c r="BN840">
        <f t="shared" si="66"/>
        <v>0</v>
      </c>
      <c r="BO840">
        <f t="shared" si="67"/>
        <v>0</v>
      </c>
    </row>
    <row r="841" spans="12:67">
      <c r="L841" s="21">
        <f t="shared" si="69"/>
        <v>0</v>
      </c>
      <c r="M841" s="5"/>
      <c r="N841" s="4">
        <f t="shared" si="68"/>
        <v>0</v>
      </c>
      <c r="Y841" s="4">
        <f t="shared" si="70"/>
        <v>0</v>
      </c>
      <c r="BD841">
        <v>1</v>
      </c>
      <c r="BN841">
        <f t="shared" si="66"/>
        <v>0</v>
      </c>
      <c r="BO841">
        <f t="shared" si="67"/>
        <v>0</v>
      </c>
    </row>
    <row r="842" spans="12:67">
      <c r="L842" s="21">
        <f t="shared" si="69"/>
        <v>0</v>
      </c>
      <c r="M842" s="5"/>
      <c r="N842" s="4">
        <f t="shared" si="68"/>
        <v>0</v>
      </c>
      <c r="Y842" s="4">
        <f t="shared" si="70"/>
        <v>0</v>
      </c>
      <c r="BD842">
        <v>1</v>
      </c>
      <c r="BN842">
        <f t="shared" si="66"/>
        <v>0</v>
      </c>
      <c r="BO842">
        <f t="shared" si="67"/>
        <v>0</v>
      </c>
    </row>
    <row r="843" spans="12:67">
      <c r="L843" s="21">
        <f t="shared" si="69"/>
        <v>0</v>
      </c>
      <c r="M843" s="5"/>
      <c r="N843" s="4">
        <f t="shared" si="68"/>
        <v>0</v>
      </c>
      <c r="Y843" s="4">
        <f t="shared" si="70"/>
        <v>0</v>
      </c>
      <c r="BD843">
        <v>1</v>
      </c>
      <c r="BN843">
        <f t="shared" si="66"/>
        <v>0</v>
      </c>
      <c r="BO843">
        <f t="shared" si="67"/>
        <v>0</v>
      </c>
    </row>
    <row r="844" spans="12:67">
      <c r="L844" s="21">
        <f t="shared" si="69"/>
        <v>0</v>
      </c>
      <c r="M844" s="5"/>
      <c r="N844" s="4">
        <f t="shared" si="68"/>
        <v>0</v>
      </c>
      <c r="Y844" s="4">
        <f t="shared" si="70"/>
        <v>0</v>
      </c>
      <c r="BD844">
        <v>1</v>
      </c>
      <c r="BN844">
        <f t="shared" si="66"/>
        <v>0</v>
      </c>
      <c r="BO844">
        <f t="shared" si="67"/>
        <v>0</v>
      </c>
    </row>
    <row r="845" spans="12:67">
      <c r="L845" s="21">
        <f t="shared" si="69"/>
        <v>0</v>
      </c>
      <c r="M845" s="5"/>
      <c r="N845" s="4">
        <f t="shared" si="68"/>
        <v>0</v>
      </c>
      <c r="Y845" s="4">
        <f t="shared" si="70"/>
        <v>0</v>
      </c>
      <c r="BD845">
        <v>1</v>
      </c>
      <c r="BN845">
        <f t="shared" si="66"/>
        <v>0</v>
      </c>
      <c r="BO845">
        <f t="shared" si="67"/>
        <v>0</v>
      </c>
    </row>
    <row r="846" spans="12:67">
      <c r="L846" s="21">
        <f t="shared" si="69"/>
        <v>0</v>
      </c>
      <c r="M846" s="5"/>
      <c r="N846" s="4">
        <f t="shared" si="68"/>
        <v>0</v>
      </c>
      <c r="Y846" s="4">
        <f t="shared" si="70"/>
        <v>0</v>
      </c>
      <c r="BD846">
        <v>1</v>
      </c>
      <c r="BN846">
        <f t="shared" si="66"/>
        <v>0</v>
      </c>
      <c r="BO846">
        <f t="shared" si="67"/>
        <v>0</v>
      </c>
    </row>
    <row r="847" spans="12:67">
      <c r="L847" s="21">
        <f t="shared" si="69"/>
        <v>0</v>
      </c>
      <c r="M847" s="5"/>
      <c r="N847" s="4">
        <f t="shared" si="68"/>
        <v>0</v>
      </c>
      <c r="Y847" s="4">
        <f t="shared" si="70"/>
        <v>0</v>
      </c>
      <c r="BD847">
        <v>1</v>
      </c>
      <c r="BN847">
        <f t="shared" si="66"/>
        <v>0</v>
      </c>
      <c r="BO847">
        <f t="shared" si="67"/>
        <v>0</v>
      </c>
    </row>
    <row r="848" spans="12:67">
      <c r="L848" s="21">
        <f t="shared" si="69"/>
        <v>0</v>
      </c>
      <c r="M848" s="5"/>
      <c r="N848" s="4">
        <f t="shared" si="68"/>
        <v>0</v>
      </c>
      <c r="Y848" s="4">
        <f t="shared" si="70"/>
        <v>0</v>
      </c>
      <c r="BD848">
        <v>1</v>
      </c>
      <c r="BN848">
        <f t="shared" si="66"/>
        <v>0</v>
      </c>
      <c r="BO848">
        <f t="shared" si="67"/>
        <v>0</v>
      </c>
    </row>
    <row r="849" spans="12:67">
      <c r="L849" s="21">
        <f t="shared" si="69"/>
        <v>0</v>
      </c>
      <c r="M849" s="5"/>
      <c r="N849" s="4">
        <f t="shared" si="68"/>
        <v>0</v>
      </c>
      <c r="Y849" s="4">
        <f t="shared" si="70"/>
        <v>0</v>
      </c>
      <c r="BD849">
        <v>1</v>
      </c>
      <c r="BN849">
        <f t="shared" si="66"/>
        <v>0</v>
      </c>
      <c r="BO849">
        <f t="shared" si="67"/>
        <v>0</v>
      </c>
    </row>
    <row r="850" spans="12:67">
      <c r="L850" s="21">
        <f t="shared" si="69"/>
        <v>0</v>
      </c>
      <c r="M850" s="5"/>
      <c r="N850" s="4">
        <f t="shared" si="68"/>
        <v>0</v>
      </c>
      <c r="Y850" s="4">
        <f t="shared" si="70"/>
        <v>0</v>
      </c>
      <c r="BD850">
        <v>1</v>
      </c>
      <c r="BN850">
        <f t="shared" si="66"/>
        <v>0</v>
      </c>
      <c r="BO850">
        <f t="shared" si="67"/>
        <v>0</v>
      </c>
    </row>
    <row r="851" spans="12:67">
      <c r="L851" s="21">
        <f t="shared" si="69"/>
        <v>0</v>
      </c>
      <c r="M851" s="5"/>
      <c r="N851" s="4">
        <f t="shared" si="68"/>
        <v>0</v>
      </c>
      <c r="Y851" s="4">
        <f t="shared" si="70"/>
        <v>0</v>
      </c>
      <c r="BD851">
        <v>1</v>
      </c>
      <c r="BN851">
        <f t="shared" si="66"/>
        <v>0</v>
      </c>
      <c r="BO851">
        <f t="shared" si="67"/>
        <v>0</v>
      </c>
    </row>
    <row r="852" spans="12:67">
      <c r="L852" s="21">
        <f t="shared" si="69"/>
        <v>0</v>
      </c>
      <c r="M852" s="5"/>
      <c r="N852" s="4">
        <f t="shared" si="68"/>
        <v>0</v>
      </c>
      <c r="Y852" s="4">
        <f t="shared" si="70"/>
        <v>0</v>
      </c>
      <c r="BD852">
        <v>1</v>
      </c>
      <c r="BN852">
        <f t="shared" si="66"/>
        <v>0</v>
      </c>
      <c r="BO852">
        <f t="shared" si="67"/>
        <v>0</v>
      </c>
    </row>
    <row r="853" spans="12:67">
      <c r="L853" s="21">
        <f t="shared" si="69"/>
        <v>0</v>
      </c>
      <c r="M853" s="5"/>
      <c r="N853" s="4">
        <f t="shared" si="68"/>
        <v>0</v>
      </c>
      <c r="Y853" s="4">
        <f t="shared" si="70"/>
        <v>0</v>
      </c>
      <c r="BD853">
        <v>1</v>
      </c>
      <c r="BN853">
        <f t="shared" si="66"/>
        <v>0</v>
      </c>
      <c r="BO853">
        <f t="shared" si="67"/>
        <v>0</v>
      </c>
    </row>
    <row r="854" spans="12:67">
      <c r="L854" s="21">
        <f t="shared" si="69"/>
        <v>0</v>
      </c>
      <c r="M854" s="5"/>
      <c r="N854" s="4">
        <f t="shared" si="68"/>
        <v>0</v>
      </c>
      <c r="Y854" s="4">
        <f t="shared" si="70"/>
        <v>0</v>
      </c>
      <c r="BD854">
        <v>1</v>
      </c>
      <c r="BN854">
        <f t="shared" si="66"/>
        <v>0</v>
      </c>
      <c r="BO854">
        <f t="shared" si="67"/>
        <v>0</v>
      </c>
    </row>
    <row r="855" spans="12:67">
      <c r="L855" s="21">
        <f t="shared" si="69"/>
        <v>0</v>
      </c>
      <c r="M855" s="5"/>
      <c r="N855" s="4">
        <f t="shared" si="68"/>
        <v>0</v>
      </c>
      <c r="Y855" s="4">
        <f t="shared" si="70"/>
        <v>0</v>
      </c>
      <c r="BD855">
        <v>1</v>
      </c>
      <c r="BN855">
        <f t="shared" si="66"/>
        <v>0</v>
      </c>
      <c r="BO855">
        <f t="shared" si="67"/>
        <v>0</v>
      </c>
    </row>
    <row r="856" spans="12:67">
      <c r="L856" s="21">
        <f t="shared" si="69"/>
        <v>0</v>
      </c>
      <c r="M856" s="5"/>
      <c r="N856" s="4">
        <f t="shared" si="68"/>
        <v>0</v>
      </c>
      <c r="Y856" s="4">
        <f t="shared" si="70"/>
        <v>0</v>
      </c>
      <c r="BD856">
        <v>1</v>
      </c>
      <c r="BN856">
        <f t="shared" si="66"/>
        <v>0</v>
      </c>
      <c r="BO856">
        <f t="shared" si="67"/>
        <v>0</v>
      </c>
    </row>
    <row r="857" spans="12:67">
      <c r="L857" s="21">
        <f t="shared" si="69"/>
        <v>0</v>
      </c>
      <c r="M857" s="5"/>
      <c r="N857" s="4">
        <f t="shared" si="68"/>
        <v>0</v>
      </c>
      <c r="Y857" s="4">
        <f t="shared" si="70"/>
        <v>0</v>
      </c>
      <c r="BD857">
        <v>1</v>
      </c>
      <c r="BN857">
        <f t="shared" si="66"/>
        <v>0</v>
      </c>
      <c r="BO857">
        <f t="shared" si="67"/>
        <v>0</v>
      </c>
    </row>
    <row r="858" spans="12:67">
      <c r="L858" s="21">
        <f t="shared" si="69"/>
        <v>0</v>
      </c>
      <c r="M858" s="5"/>
      <c r="N858" s="4">
        <f t="shared" si="68"/>
        <v>0</v>
      </c>
      <c r="Y858" s="4">
        <f t="shared" si="70"/>
        <v>0</v>
      </c>
      <c r="BD858">
        <v>1</v>
      </c>
      <c r="BN858">
        <f t="shared" si="66"/>
        <v>0</v>
      </c>
      <c r="BO858">
        <f t="shared" si="67"/>
        <v>0</v>
      </c>
    </row>
    <row r="859" spans="12:67">
      <c r="L859" s="21">
        <f t="shared" si="69"/>
        <v>0</v>
      </c>
      <c r="M859" s="5"/>
      <c r="N859" s="4">
        <f t="shared" si="68"/>
        <v>0</v>
      </c>
      <c r="Y859" s="4">
        <f t="shared" si="70"/>
        <v>0</v>
      </c>
      <c r="BD859">
        <v>1</v>
      </c>
      <c r="BN859">
        <f t="shared" si="66"/>
        <v>0</v>
      </c>
      <c r="BO859">
        <f t="shared" si="67"/>
        <v>0</v>
      </c>
    </row>
    <row r="860" spans="12:67">
      <c r="L860" s="21">
        <f t="shared" si="69"/>
        <v>0</v>
      </c>
      <c r="M860" s="5"/>
      <c r="N860" s="4">
        <f t="shared" si="68"/>
        <v>0</v>
      </c>
      <c r="Y860" s="4">
        <f t="shared" si="70"/>
        <v>0</v>
      </c>
      <c r="BD860">
        <v>1</v>
      </c>
      <c r="BN860">
        <f t="shared" si="66"/>
        <v>0</v>
      </c>
      <c r="BO860">
        <f t="shared" si="67"/>
        <v>0</v>
      </c>
    </row>
    <row r="861" spans="12:67">
      <c r="L861" s="21">
        <f t="shared" si="69"/>
        <v>0</v>
      </c>
      <c r="M861" s="5"/>
      <c r="N861" s="4">
        <f t="shared" si="68"/>
        <v>0</v>
      </c>
      <c r="Y861" s="4">
        <f t="shared" si="70"/>
        <v>0</v>
      </c>
      <c r="BD861">
        <v>1</v>
      </c>
      <c r="BN861">
        <f t="shared" si="66"/>
        <v>0</v>
      </c>
      <c r="BO861">
        <f t="shared" si="67"/>
        <v>0</v>
      </c>
    </row>
    <row r="862" spans="12:67">
      <c r="L862" s="21">
        <f t="shared" si="69"/>
        <v>0</v>
      </c>
      <c r="M862" s="5"/>
      <c r="N862" s="4">
        <f t="shared" si="68"/>
        <v>0</v>
      </c>
      <c r="Y862" s="4">
        <f t="shared" si="70"/>
        <v>0</v>
      </c>
      <c r="BD862">
        <v>1</v>
      </c>
      <c r="BN862">
        <f t="shared" si="66"/>
        <v>0</v>
      </c>
      <c r="BO862">
        <f t="shared" si="67"/>
        <v>0</v>
      </c>
    </row>
    <row r="863" spans="12:67">
      <c r="L863" s="21">
        <f t="shared" si="69"/>
        <v>0</v>
      </c>
      <c r="M863" s="5"/>
      <c r="N863" s="4">
        <f t="shared" si="68"/>
        <v>0</v>
      </c>
      <c r="Y863" s="4">
        <f t="shared" si="70"/>
        <v>0</v>
      </c>
      <c r="BD863">
        <v>1</v>
      </c>
      <c r="BN863">
        <f t="shared" si="66"/>
        <v>0</v>
      </c>
      <c r="BO863">
        <f t="shared" si="67"/>
        <v>0</v>
      </c>
    </row>
    <row r="864" spans="12:67">
      <c r="L864" s="21">
        <f t="shared" si="69"/>
        <v>0</v>
      </c>
      <c r="M864" s="5"/>
      <c r="N864" s="4">
        <f t="shared" si="68"/>
        <v>0</v>
      </c>
      <c r="Y864" s="4">
        <f t="shared" si="70"/>
        <v>0</v>
      </c>
      <c r="BD864">
        <v>1</v>
      </c>
      <c r="BN864">
        <f t="shared" si="66"/>
        <v>0</v>
      </c>
      <c r="BO864">
        <f t="shared" si="67"/>
        <v>0</v>
      </c>
    </row>
    <row r="865" spans="12:67">
      <c r="L865" s="21">
        <f t="shared" si="69"/>
        <v>0</v>
      </c>
      <c r="M865" s="5"/>
      <c r="N865" s="4">
        <f t="shared" si="68"/>
        <v>0</v>
      </c>
      <c r="Y865" s="4">
        <f t="shared" si="70"/>
        <v>0</v>
      </c>
      <c r="BD865">
        <v>1</v>
      </c>
      <c r="BN865">
        <f t="shared" si="66"/>
        <v>0</v>
      </c>
      <c r="BO865">
        <f t="shared" si="67"/>
        <v>0</v>
      </c>
    </row>
    <row r="866" spans="12:67">
      <c r="L866" s="21">
        <f t="shared" si="69"/>
        <v>0</v>
      </c>
      <c r="M866" s="5"/>
      <c r="N866" s="4">
        <f t="shared" si="68"/>
        <v>0</v>
      </c>
      <c r="Y866" s="4">
        <f t="shared" si="70"/>
        <v>0</v>
      </c>
      <c r="BD866">
        <v>1</v>
      </c>
      <c r="BN866">
        <f t="shared" si="66"/>
        <v>0</v>
      </c>
      <c r="BO866">
        <f t="shared" si="67"/>
        <v>0</v>
      </c>
    </row>
    <row r="867" spans="12:67">
      <c r="L867" s="21">
        <f t="shared" si="69"/>
        <v>0</v>
      </c>
      <c r="M867" s="5"/>
      <c r="N867" s="4">
        <f t="shared" si="68"/>
        <v>0</v>
      </c>
      <c r="Y867" s="4">
        <f t="shared" si="70"/>
        <v>0</v>
      </c>
      <c r="BD867">
        <v>1</v>
      </c>
      <c r="BN867">
        <f t="shared" si="66"/>
        <v>0</v>
      </c>
      <c r="BO867">
        <f t="shared" si="67"/>
        <v>0</v>
      </c>
    </row>
    <row r="868" spans="12:67">
      <c r="L868" s="21">
        <f t="shared" si="69"/>
        <v>0</v>
      </c>
      <c r="M868" s="5"/>
      <c r="N868" s="4">
        <f t="shared" si="68"/>
        <v>0</v>
      </c>
      <c r="Y868" s="4">
        <f t="shared" si="70"/>
        <v>0</v>
      </c>
      <c r="BD868">
        <v>1</v>
      </c>
      <c r="BN868">
        <f t="shared" ref="BN868:BN931" si="71">IF($M868&gt;0,1,0)</f>
        <v>0</v>
      </c>
      <c r="BO868">
        <f t="shared" ref="BO868:BO931" si="72">IF($M868&gt;0,L868,0)</f>
        <v>0</v>
      </c>
    </row>
    <row r="869" spans="12:67">
      <c r="L869" s="21">
        <f t="shared" si="69"/>
        <v>0</v>
      </c>
      <c r="M869" s="5"/>
      <c r="N869" s="4">
        <f t="shared" si="68"/>
        <v>0</v>
      </c>
      <c r="Y869" s="4">
        <f t="shared" si="70"/>
        <v>0</v>
      </c>
      <c r="BD869">
        <v>1</v>
      </c>
      <c r="BN869">
        <f t="shared" si="71"/>
        <v>0</v>
      </c>
      <c r="BO869">
        <f t="shared" si="72"/>
        <v>0</v>
      </c>
    </row>
    <row r="870" spans="12:67">
      <c r="L870" s="21">
        <f t="shared" si="69"/>
        <v>0</v>
      </c>
      <c r="M870" s="5"/>
      <c r="N870" s="4">
        <f t="shared" si="68"/>
        <v>0</v>
      </c>
      <c r="Y870" s="4">
        <f t="shared" si="70"/>
        <v>0</v>
      </c>
      <c r="BD870">
        <v>1</v>
      </c>
      <c r="BN870">
        <f t="shared" si="71"/>
        <v>0</v>
      </c>
      <c r="BO870">
        <f t="shared" si="72"/>
        <v>0</v>
      </c>
    </row>
    <row r="871" spans="12:67">
      <c r="L871" s="21">
        <f t="shared" si="69"/>
        <v>0</v>
      </c>
      <c r="M871" s="5"/>
      <c r="N871" s="4">
        <f t="shared" si="68"/>
        <v>0</v>
      </c>
      <c r="Y871" s="4">
        <f t="shared" si="70"/>
        <v>0</v>
      </c>
      <c r="BD871">
        <v>1</v>
      </c>
      <c r="BN871">
        <f t="shared" si="71"/>
        <v>0</v>
      </c>
      <c r="BO871">
        <f t="shared" si="72"/>
        <v>0</v>
      </c>
    </row>
    <row r="872" spans="12:67">
      <c r="L872" s="21">
        <f t="shared" si="69"/>
        <v>0</v>
      </c>
      <c r="M872" s="5"/>
      <c r="N872" s="4">
        <f t="shared" si="68"/>
        <v>0</v>
      </c>
      <c r="Y872" s="4">
        <f t="shared" si="70"/>
        <v>0</v>
      </c>
      <c r="BD872">
        <v>1</v>
      </c>
      <c r="BN872">
        <f t="shared" si="71"/>
        <v>0</v>
      </c>
      <c r="BO872">
        <f t="shared" si="72"/>
        <v>0</v>
      </c>
    </row>
    <row r="873" spans="12:67">
      <c r="L873" s="21">
        <f t="shared" si="69"/>
        <v>0</v>
      </c>
      <c r="M873" s="5"/>
      <c r="N873" s="4">
        <f t="shared" si="68"/>
        <v>0</v>
      </c>
      <c r="Y873" s="4">
        <f t="shared" si="70"/>
        <v>0</v>
      </c>
      <c r="BD873">
        <v>1</v>
      </c>
      <c r="BN873">
        <f t="shared" si="71"/>
        <v>0</v>
      </c>
      <c r="BO873">
        <f t="shared" si="72"/>
        <v>0</v>
      </c>
    </row>
    <row r="874" spans="12:67">
      <c r="L874" s="21">
        <f t="shared" si="69"/>
        <v>0</v>
      </c>
      <c r="M874" s="5"/>
      <c r="N874" s="4">
        <f t="shared" si="68"/>
        <v>0</v>
      </c>
      <c r="Y874" s="4">
        <f t="shared" si="70"/>
        <v>0</v>
      </c>
      <c r="BD874">
        <v>1</v>
      </c>
      <c r="BN874">
        <f t="shared" si="71"/>
        <v>0</v>
      </c>
      <c r="BO874">
        <f t="shared" si="72"/>
        <v>0</v>
      </c>
    </row>
    <row r="875" spans="12:67">
      <c r="L875" s="21">
        <f t="shared" si="69"/>
        <v>0</v>
      </c>
      <c r="M875" s="5"/>
      <c r="N875" s="4">
        <f t="shared" si="68"/>
        <v>0</v>
      </c>
      <c r="Y875" s="4">
        <f t="shared" si="70"/>
        <v>0</v>
      </c>
      <c r="BD875">
        <v>1</v>
      </c>
      <c r="BN875">
        <f t="shared" si="71"/>
        <v>0</v>
      </c>
      <c r="BO875">
        <f t="shared" si="72"/>
        <v>0</v>
      </c>
    </row>
    <row r="876" spans="12:67">
      <c r="L876" s="21">
        <f t="shared" si="69"/>
        <v>0</v>
      </c>
      <c r="M876" s="5"/>
      <c r="N876" s="4">
        <f t="shared" si="68"/>
        <v>0</v>
      </c>
      <c r="Y876" s="4">
        <f t="shared" si="70"/>
        <v>0</v>
      </c>
      <c r="BD876">
        <v>1</v>
      </c>
      <c r="BN876">
        <f t="shared" si="71"/>
        <v>0</v>
      </c>
      <c r="BO876">
        <f t="shared" si="72"/>
        <v>0</v>
      </c>
    </row>
    <row r="877" spans="12:67">
      <c r="L877" s="21">
        <f t="shared" si="69"/>
        <v>0</v>
      </c>
      <c r="M877" s="5"/>
      <c r="N877" s="4">
        <f t="shared" si="68"/>
        <v>0</v>
      </c>
      <c r="Y877" s="4">
        <f t="shared" si="70"/>
        <v>0</v>
      </c>
      <c r="BD877">
        <v>1</v>
      </c>
      <c r="BN877">
        <f t="shared" si="71"/>
        <v>0</v>
      </c>
      <c r="BO877">
        <f t="shared" si="72"/>
        <v>0</v>
      </c>
    </row>
    <row r="878" spans="12:67">
      <c r="L878" s="21">
        <f t="shared" si="69"/>
        <v>0</v>
      </c>
      <c r="M878" s="5"/>
      <c r="N878" s="4">
        <f t="shared" si="68"/>
        <v>0</v>
      </c>
      <c r="Y878" s="4">
        <f t="shared" si="70"/>
        <v>0</v>
      </c>
      <c r="BD878">
        <v>1</v>
      </c>
      <c r="BN878">
        <f t="shared" si="71"/>
        <v>0</v>
      </c>
      <c r="BO878">
        <f t="shared" si="72"/>
        <v>0</v>
      </c>
    </row>
    <row r="879" spans="12:67">
      <c r="L879" s="21">
        <f t="shared" si="69"/>
        <v>0</v>
      </c>
      <c r="M879" s="5"/>
      <c r="N879" s="4">
        <f t="shared" si="68"/>
        <v>0</v>
      </c>
      <c r="Y879" s="4">
        <f t="shared" si="70"/>
        <v>0</v>
      </c>
      <c r="BD879">
        <v>1</v>
      </c>
      <c r="BN879">
        <f t="shared" si="71"/>
        <v>0</v>
      </c>
      <c r="BO879">
        <f t="shared" si="72"/>
        <v>0</v>
      </c>
    </row>
    <row r="880" spans="12:67">
      <c r="L880" s="21">
        <f t="shared" si="69"/>
        <v>0</v>
      </c>
      <c r="M880" s="5"/>
      <c r="N880" s="4">
        <f t="shared" si="68"/>
        <v>0</v>
      </c>
      <c r="Y880" s="4">
        <f t="shared" si="70"/>
        <v>0</v>
      </c>
      <c r="BD880">
        <v>1</v>
      </c>
      <c r="BN880">
        <f t="shared" si="71"/>
        <v>0</v>
      </c>
      <c r="BO880">
        <f t="shared" si="72"/>
        <v>0</v>
      </c>
    </row>
    <row r="881" spans="12:67">
      <c r="L881" s="21">
        <f t="shared" si="69"/>
        <v>0</v>
      </c>
      <c r="M881" s="5"/>
      <c r="N881" s="4">
        <f t="shared" si="68"/>
        <v>0</v>
      </c>
      <c r="Y881" s="4">
        <f t="shared" si="70"/>
        <v>0</v>
      </c>
      <c r="BD881">
        <v>1</v>
      </c>
      <c r="BN881">
        <f t="shared" si="71"/>
        <v>0</v>
      </c>
      <c r="BO881">
        <f t="shared" si="72"/>
        <v>0</v>
      </c>
    </row>
    <row r="882" spans="12:67">
      <c r="L882" s="21">
        <f t="shared" si="69"/>
        <v>0</v>
      </c>
      <c r="M882" s="5"/>
      <c r="N882" s="4">
        <f t="shared" si="68"/>
        <v>0</v>
      </c>
      <c r="Y882" s="4">
        <f t="shared" si="70"/>
        <v>0</v>
      </c>
      <c r="BD882">
        <v>1</v>
      </c>
      <c r="BN882">
        <f t="shared" si="71"/>
        <v>0</v>
      </c>
      <c r="BO882">
        <f t="shared" si="72"/>
        <v>0</v>
      </c>
    </row>
    <row r="883" spans="12:67">
      <c r="L883" s="21">
        <f t="shared" si="69"/>
        <v>0</v>
      </c>
      <c r="M883" s="5"/>
      <c r="N883" s="4">
        <f t="shared" si="68"/>
        <v>0</v>
      </c>
      <c r="Y883" s="4">
        <f t="shared" si="70"/>
        <v>0</v>
      </c>
      <c r="BD883">
        <v>1</v>
      </c>
      <c r="BN883">
        <f t="shared" si="71"/>
        <v>0</v>
      </c>
      <c r="BO883">
        <f t="shared" si="72"/>
        <v>0</v>
      </c>
    </row>
    <row r="884" spans="12:67">
      <c r="L884" s="21">
        <f t="shared" si="69"/>
        <v>0</v>
      </c>
      <c r="M884" s="5"/>
      <c r="N884" s="4">
        <f t="shared" ref="N884:N947" si="73">IF(M884&gt;0,L884,0)</f>
        <v>0</v>
      </c>
      <c r="Y884" s="4">
        <f t="shared" si="70"/>
        <v>0</v>
      </c>
      <c r="BD884">
        <v>1</v>
      </c>
      <c r="BN884">
        <f t="shared" si="71"/>
        <v>0</v>
      </c>
      <c r="BO884">
        <f t="shared" si="72"/>
        <v>0</v>
      </c>
    </row>
    <row r="885" spans="12:67">
      <c r="L885" s="21">
        <f t="shared" si="69"/>
        <v>0</v>
      </c>
      <c r="M885" s="5"/>
      <c r="N885" s="4">
        <f t="shared" si="73"/>
        <v>0</v>
      </c>
      <c r="Y885" s="4">
        <f t="shared" si="70"/>
        <v>0</v>
      </c>
      <c r="BD885">
        <v>1</v>
      </c>
      <c r="BN885">
        <f t="shared" si="71"/>
        <v>0</v>
      </c>
      <c r="BO885">
        <f t="shared" si="72"/>
        <v>0</v>
      </c>
    </row>
    <row r="886" spans="12:67">
      <c r="L886" s="21">
        <f t="shared" si="69"/>
        <v>0</v>
      </c>
      <c r="M886" s="5"/>
      <c r="N886" s="4">
        <f t="shared" si="73"/>
        <v>0</v>
      </c>
      <c r="Y886" s="4">
        <f t="shared" si="70"/>
        <v>0</v>
      </c>
      <c r="BD886">
        <v>1</v>
      </c>
      <c r="BN886">
        <f t="shared" si="71"/>
        <v>0</v>
      </c>
      <c r="BO886">
        <f t="shared" si="72"/>
        <v>0</v>
      </c>
    </row>
    <row r="887" spans="12:67">
      <c r="L887" s="21">
        <f t="shared" si="69"/>
        <v>0</v>
      </c>
      <c r="M887" s="5"/>
      <c r="N887" s="4">
        <f t="shared" si="73"/>
        <v>0</v>
      </c>
      <c r="Y887" s="4">
        <f t="shared" si="70"/>
        <v>0</v>
      </c>
      <c r="BD887">
        <v>1</v>
      </c>
      <c r="BN887">
        <f t="shared" si="71"/>
        <v>0</v>
      </c>
      <c r="BO887">
        <f t="shared" si="72"/>
        <v>0</v>
      </c>
    </row>
    <row r="888" spans="12:67">
      <c r="L888" s="21">
        <f t="shared" si="69"/>
        <v>0</v>
      </c>
      <c r="M888" s="5"/>
      <c r="N888" s="4">
        <f t="shared" si="73"/>
        <v>0</v>
      </c>
      <c r="Y888" s="4">
        <f t="shared" si="70"/>
        <v>0</v>
      </c>
      <c r="BD888">
        <v>1</v>
      </c>
      <c r="BN888">
        <f t="shared" si="71"/>
        <v>0</v>
      </c>
      <c r="BO888">
        <f t="shared" si="72"/>
        <v>0</v>
      </c>
    </row>
    <row r="889" spans="12:67">
      <c r="L889" s="21">
        <f t="shared" si="69"/>
        <v>0</v>
      </c>
      <c r="M889" s="5"/>
      <c r="N889" s="4">
        <f t="shared" si="73"/>
        <v>0</v>
      </c>
      <c r="Y889" s="4">
        <f t="shared" si="70"/>
        <v>0</v>
      </c>
      <c r="BD889">
        <v>1</v>
      </c>
      <c r="BN889">
        <f t="shared" si="71"/>
        <v>0</v>
      </c>
      <c r="BO889">
        <f t="shared" si="72"/>
        <v>0</v>
      </c>
    </row>
    <row r="890" spans="12:67">
      <c r="L890" s="21">
        <f t="shared" si="69"/>
        <v>0</v>
      </c>
      <c r="M890" s="5"/>
      <c r="N890" s="4">
        <f t="shared" si="73"/>
        <v>0</v>
      </c>
      <c r="Y890" s="4">
        <f t="shared" si="70"/>
        <v>0</v>
      </c>
      <c r="BD890">
        <v>1</v>
      </c>
      <c r="BN890">
        <f t="shared" si="71"/>
        <v>0</v>
      </c>
      <c r="BO890">
        <f t="shared" si="72"/>
        <v>0</v>
      </c>
    </row>
    <row r="891" spans="12:67">
      <c r="L891" s="21">
        <f t="shared" si="69"/>
        <v>0</v>
      </c>
      <c r="M891" s="5"/>
      <c r="N891" s="4">
        <f t="shared" si="73"/>
        <v>0</v>
      </c>
      <c r="Y891" s="4">
        <f t="shared" si="70"/>
        <v>0</v>
      </c>
      <c r="BD891">
        <v>1</v>
      </c>
      <c r="BN891">
        <f t="shared" si="71"/>
        <v>0</v>
      </c>
      <c r="BO891">
        <f t="shared" si="72"/>
        <v>0</v>
      </c>
    </row>
    <row r="892" spans="12:67">
      <c r="L892" s="21">
        <f t="shared" si="69"/>
        <v>0</v>
      </c>
      <c r="M892" s="5"/>
      <c r="N892" s="4">
        <f t="shared" si="73"/>
        <v>0</v>
      </c>
      <c r="Y892" s="4">
        <f t="shared" si="70"/>
        <v>0</v>
      </c>
      <c r="BD892">
        <v>1</v>
      </c>
      <c r="BN892">
        <f t="shared" si="71"/>
        <v>0</v>
      </c>
      <c r="BO892">
        <f t="shared" si="72"/>
        <v>0</v>
      </c>
    </row>
    <row r="893" spans="12:67">
      <c r="L893" s="21">
        <f t="shared" si="69"/>
        <v>0</v>
      </c>
      <c r="M893" s="5"/>
      <c r="N893" s="4">
        <f t="shared" si="73"/>
        <v>0</v>
      </c>
      <c r="Y893" s="4">
        <f t="shared" si="70"/>
        <v>0</v>
      </c>
      <c r="BD893">
        <v>1</v>
      </c>
      <c r="BN893">
        <f t="shared" si="71"/>
        <v>0</v>
      </c>
      <c r="BO893">
        <f t="shared" si="72"/>
        <v>0</v>
      </c>
    </row>
    <row r="894" spans="12:67">
      <c r="L894" s="21">
        <f t="shared" si="69"/>
        <v>0</v>
      </c>
      <c r="M894" s="5"/>
      <c r="N894" s="4">
        <f t="shared" si="73"/>
        <v>0</v>
      </c>
      <c r="Y894" s="4">
        <f t="shared" si="70"/>
        <v>0</v>
      </c>
      <c r="BD894">
        <v>1</v>
      </c>
      <c r="BN894">
        <f t="shared" si="71"/>
        <v>0</v>
      </c>
      <c r="BO894">
        <f t="shared" si="72"/>
        <v>0</v>
      </c>
    </row>
    <row r="895" spans="12:67">
      <c r="L895" s="21">
        <f t="shared" si="69"/>
        <v>0</v>
      </c>
      <c r="M895" s="5"/>
      <c r="N895" s="4">
        <f t="shared" si="73"/>
        <v>0</v>
      </c>
      <c r="Y895" s="4">
        <f t="shared" si="70"/>
        <v>0</v>
      </c>
      <c r="BD895">
        <v>1</v>
      </c>
      <c r="BN895">
        <f t="shared" si="71"/>
        <v>0</v>
      </c>
      <c r="BO895">
        <f t="shared" si="72"/>
        <v>0</v>
      </c>
    </row>
    <row r="896" spans="12:67">
      <c r="L896" s="21">
        <f t="shared" si="69"/>
        <v>0</v>
      </c>
      <c r="M896" s="5"/>
      <c r="N896" s="4">
        <f t="shared" si="73"/>
        <v>0</v>
      </c>
      <c r="Y896" s="4">
        <f t="shared" si="70"/>
        <v>0</v>
      </c>
      <c r="BD896">
        <v>1</v>
      </c>
      <c r="BN896">
        <f t="shared" si="71"/>
        <v>0</v>
      </c>
      <c r="BO896">
        <f t="shared" si="72"/>
        <v>0</v>
      </c>
    </row>
    <row r="897" spans="12:67">
      <c r="L897" s="21">
        <f t="shared" si="69"/>
        <v>0</v>
      </c>
      <c r="M897" s="5"/>
      <c r="N897" s="4">
        <f t="shared" si="73"/>
        <v>0</v>
      </c>
      <c r="Y897" s="4">
        <f t="shared" si="70"/>
        <v>0</v>
      </c>
      <c r="BD897">
        <v>1</v>
      </c>
      <c r="BN897">
        <f t="shared" si="71"/>
        <v>0</v>
      </c>
      <c r="BO897">
        <f t="shared" si="72"/>
        <v>0</v>
      </c>
    </row>
    <row r="898" spans="12:67">
      <c r="L898" s="21">
        <f t="shared" si="69"/>
        <v>0</v>
      </c>
      <c r="M898" s="5"/>
      <c r="N898" s="4">
        <f t="shared" si="73"/>
        <v>0</v>
      </c>
      <c r="Y898" s="4">
        <f t="shared" si="70"/>
        <v>0</v>
      </c>
      <c r="BD898">
        <v>1</v>
      </c>
      <c r="BN898">
        <f t="shared" si="71"/>
        <v>0</v>
      </c>
      <c r="BO898">
        <f t="shared" si="72"/>
        <v>0</v>
      </c>
    </row>
    <row r="899" spans="12:67">
      <c r="L899" s="21">
        <f t="shared" si="69"/>
        <v>0</v>
      </c>
      <c r="M899" s="5"/>
      <c r="N899" s="4">
        <f t="shared" si="73"/>
        <v>0</v>
      </c>
      <c r="Y899" s="4">
        <f t="shared" si="70"/>
        <v>0</v>
      </c>
      <c r="BD899">
        <v>1</v>
      </c>
      <c r="BN899">
        <f t="shared" si="71"/>
        <v>0</v>
      </c>
      <c r="BO899">
        <f t="shared" si="72"/>
        <v>0</v>
      </c>
    </row>
    <row r="900" spans="12:67">
      <c r="L900" s="21">
        <f t="shared" ref="L900:L963" si="74">SUM(L901:L1838)</f>
        <v>0</v>
      </c>
      <c r="M900" s="5"/>
      <c r="N900" s="4">
        <f t="shared" si="73"/>
        <v>0</v>
      </c>
      <c r="Y900" s="4">
        <f t="shared" ref="Y900:Y963" si="75">+W900+N900</f>
        <v>0</v>
      </c>
      <c r="BD900">
        <v>1</v>
      </c>
      <c r="BN900">
        <f t="shared" si="71"/>
        <v>0</v>
      </c>
      <c r="BO900">
        <f t="shared" si="72"/>
        <v>0</v>
      </c>
    </row>
    <row r="901" spans="12:67">
      <c r="L901" s="21">
        <f t="shared" si="74"/>
        <v>0</v>
      </c>
      <c r="M901" s="5"/>
      <c r="N901" s="4">
        <f t="shared" si="73"/>
        <v>0</v>
      </c>
      <c r="Y901" s="4">
        <f t="shared" si="75"/>
        <v>0</v>
      </c>
      <c r="BD901">
        <v>1</v>
      </c>
      <c r="BN901">
        <f t="shared" si="71"/>
        <v>0</v>
      </c>
      <c r="BO901">
        <f t="shared" si="72"/>
        <v>0</v>
      </c>
    </row>
    <row r="902" spans="12:67">
      <c r="L902" s="21">
        <f t="shared" si="74"/>
        <v>0</v>
      </c>
      <c r="M902" s="5"/>
      <c r="N902" s="4">
        <f t="shared" si="73"/>
        <v>0</v>
      </c>
      <c r="Y902" s="4">
        <f t="shared" si="75"/>
        <v>0</v>
      </c>
      <c r="BD902">
        <v>1</v>
      </c>
      <c r="BN902">
        <f t="shared" si="71"/>
        <v>0</v>
      </c>
      <c r="BO902">
        <f t="shared" si="72"/>
        <v>0</v>
      </c>
    </row>
    <row r="903" spans="12:67">
      <c r="L903" s="21">
        <f t="shared" si="74"/>
        <v>0</v>
      </c>
      <c r="M903" s="5"/>
      <c r="N903" s="4">
        <f t="shared" si="73"/>
        <v>0</v>
      </c>
      <c r="Y903" s="4">
        <f t="shared" si="75"/>
        <v>0</v>
      </c>
      <c r="BD903">
        <v>1</v>
      </c>
      <c r="BN903">
        <f t="shared" si="71"/>
        <v>0</v>
      </c>
      <c r="BO903">
        <f t="shared" si="72"/>
        <v>0</v>
      </c>
    </row>
    <row r="904" spans="12:67">
      <c r="L904" s="21">
        <f t="shared" si="74"/>
        <v>0</v>
      </c>
      <c r="M904" s="5"/>
      <c r="N904" s="4">
        <f t="shared" si="73"/>
        <v>0</v>
      </c>
      <c r="Y904" s="4">
        <f t="shared" si="75"/>
        <v>0</v>
      </c>
      <c r="BD904">
        <v>1</v>
      </c>
      <c r="BN904">
        <f t="shared" si="71"/>
        <v>0</v>
      </c>
      <c r="BO904">
        <f t="shared" si="72"/>
        <v>0</v>
      </c>
    </row>
    <row r="905" spans="12:67">
      <c r="L905" s="21">
        <f t="shared" si="74"/>
        <v>0</v>
      </c>
      <c r="M905" s="5"/>
      <c r="N905" s="4">
        <f t="shared" si="73"/>
        <v>0</v>
      </c>
      <c r="Y905" s="4">
        <f t="shared" si="75"/>
        <v>0</v>
      </c>
      <c r="BD905">
        <v>1</v>
      </c>
      <c r="BN905">
        <f t="shared" si="71"/>
        <v>0</v>
      </c>
      <c r="BO905">
        <f t="shared" si="72"/>
        <v>0</v>
      </c>
    </row>
    <row r="906" spans="12:67">
      <c r="L906" s="21">
        <f t="shared" si="74"/>
        <v>0</v>
      </c>
      <c r="M906" s="5"/>
      <c r="N906" s="4">
        <f t="shared" si="73"/>
        <v>0</v>
      </c>
      <c r="Y906" s="4">
        <f t="shared" si="75"/>
        <v>0</v>
      </c>
      <c r="BD906">
        <v>1</v>
      </c>
      <c r="BN906">
        <f t="shared" si="71"/>
        <v>0</v>
      </c>
      <c r="BO906">
        <f t="shared" si="72"/>
        <v>0</v>
      </c>
    </row>
    <row r="907" spans="12:67">
      <c r="L907" s="21">
        <f t="shared" si="74"/>
        <v>0</v>
      </c>
      <c r="M907" s="5"/>
      <c r="N907" s="4">
        <f t="shared" si="73"/>
        <v>0</v>
      </c>
      <c r="Y907" s="4">
        <f t="shared" si="75"/>
        <v>0</v>
      </c>
      <c r="BD907">
        <v>1</v>
      </c>
      <c r="BN907">
        <f t="shared" si="71"/>
        <v>0</v>
      </c>
      <c r="BO907">
        <f t="shared" si="72"/>
        <v>0</v>
      </c>
    </row>
    <row r="908" spans="12:67">
      <c r="L908" s="21">
        <f t="shared" si="74"/>
        <v>0</v>
      </c>
      <c r="M908" s="5"/>
      <c r="N908" s="4">
        <f t="shared" si="73"/>
        <v>0</v>
      </c>
      <c r="Y908" s="4">
        <f t="shared" si="75"/>
        <v>0</v>
      </c>
      <c r="BD908">
        <v>1</v>
      </c>
      <c r="BN908">
        <f t="shared" si="71"/>
        <v>0</v>
      </c>
      <c r="BO908">
        <f t="shared" si="72"/>
        <v>0</v>
      </c>
    </row>
    <row r="909" spans="12:67">
      <c r="L909" s="21">
        <f t="shared" si="74"/>
        <v>0</v>
      </c>
      <c r="M909" s="5"/>
      <c r="N909" s="4">
        <f t="shared" si="73"/>
        <v>0</v>
      </c>
      <c r="Y909" s="4">
        <f t="shared" si="75"/>
        <v>0</v>
      </c>
      <c r="BD909">
        <v>1</v>
      </c>
      <c r="BN909">
        <f t="shared" si="71"/>
        <v>0</v>
      </c>
      <c r="BO909">
        <f t="shared" si="72"/>
        <v>0</v>
      </c>
    </row>
    <row r="910" spans="12:67">
      <c r="L910" s="21">
        <f t="shared" si="74"/>
        <v>0</v>
      </c>
      <c r="M910" s="5"/>
      <c r="N910" s="4">
        <f t="shared" si="73"/>
        <v>0</v>
      </c>
      <c r="Y910" s="4">
        <f t="shared" si="75"/>
        <v>0</v>
      </c>
      <c r="BD910">
        <v>1</v>
      </c>
      <c r="BN910">
        <f t="shared" si="71"/>
        <v>0</v>
      </c>
      <c r="BO910">
        <f t="shared" si="72"/>
        <v>0</v>
      </c>
    </row>
    <row r="911" spans="12:67">
      <c r="L911" s="21">
        <f t="shared" si="74"/>
        <v>0</v>
      </c>
      <c r="M911" s="5"/>
      <c r="N911" s="4">
        <f t="shared" si="73"/>
        <v>0</v>
      </c>
      <c r="Y911" s="4">
        <f t="shared" si="75"/>
        <v>0</v>
      </c>
      <c r="BD911">
        <v>1</v>
      </c>
      <c r="BN911">
        <f t="shared" si="71"/>
        <v>0</v>
      </c>
      <c r="BO911">
        <f t="shared" si="72"/>
        <v>0</v>
      </c>
    </row>
    <row r="912" spans="12:67">
      <c r="L912" s="21">
        <f t="shared" si="74"/>
        <v>0</v>
      </c>
      <c r="M912" s="5"/>
      <c r="N912" s="4">
        <f t="shared" si="73"/>
        <v>0</v>
      </c>
      <c r="Y912" s="4">
        <f t="shared" si="75"/>
        <v>0</v>
      </c>
      <c r="BD912">
        <v>1</v>
      </c>
      <c r="BN912">
        <f t="shared" si="71"/>
        <v>0</v>
      </c>
      <c r="BO912">
        <f t="shared" si="72"/>
        <v>0</v>
      </c>
    </row>
    <row r="913" spans="12:67">
      <c r="L913" s="21">
        <f t="shared" si="74"/>
        <v>0</v>
      </c>
      <c r="M913" s="5"/>
      <c r="N913" s="4">
        <f t="shared" si="73"/>
        <v>0</v>
      </c>
      <c r="Y913" s="4">
        <f t="shared" si="75"/>
        <v>0</v>
      </c>
      <c r="BD913">
        <v>1</v>
      </c>
      <c r="BN913">
        <f t="shared" si="71"/>
        <v>0</v>
      </c>
      <c r="BO913">
        <f t="shared" si="72"/>
        <v>0</v>
      </c>
    </row>
    <row r="914" spans="12:67">
      <c r="L914" s="21">
        <f t="shared" si="74"/>
        <v>0</v>
      </c>
      <c r="M914" s="5"/>
      <c r="N914" s="4">
        <f t="shared" si="73"/>
        <v>0</v>
      </c>
      <c r="Y914" s="4">
        <f t="shared" si="75"/>
        <v>0</v>
      </c>
      <c r="BD914">
        <v>1</v>
      </c>
      <c r="BN914">
        <f t="shared" si="71"/>
        <v>0</v>
      </c>
      <c r="BO914">
        <f t="shared" si="72"/>
        <v>0</v>
      </c>
    </row>
    <row r="915" spans="12:67">
      <c r="L915" s="21">
        <f t="shared" si="74"/>
        <v>0</v>
      </c>
      <c r="M915" s="5"/>
      <c r="N915" s="4">
        <f t="shared" si="73"/>
        <v>0</v>
      </c>
      <c r="Y915" s="4">
        <f t="shared" si="75"/>
        <v>0</v>
      </c>
      <c r="BD915">
        <v>1</v>
      </c>
      <c r="BN915">
        <f t="shared" si="71"/>
        <v>0</v>
      </c>
      <c r="BO915">
        <f t="shared" si="72"/>
        <v>0</v>
      </c>
    </row>
    <row r="916" spans="12:67">
      <c r="L916" s="21">
        <f t="shared" si="74"/>
        <v>0</v>
      </c>
      <c r="M916" s="5"/>
      <c r="N916" s="4">
        <f t="shared" si="73"/>
        <v>0</v>
      </c>
      <c r="Y916" s="4">
        <f t="shared" si="75"/>
        <v>0</v>
      </c>
      <c r="BD916">
        <v>1</v>
      </c>
      <c r="BN916">
        <f t="shared" si="71"/>
        <v>0</v>
      </c>
      <c r="BO916">
        <f t="shared" si="72"/>
        <v>0</v>
      </c>
    </row>
    <row r="917" spans="12:67">
      <c r="L917" s="21">
        <f t="shared" si="74"/>
        <v>0</v>
      </c>
      <c r="M917" s="5"/>
      <c r="N917" s="4">
        <f t="shared" si="73"/>
        <v>0</v>
      </c>
      <c r="Y917" s="4">
        <f t="shared" si="75"/>
        <v>0</v>
      </c>
      <c r="BD917">
        <v>1</v>
      </c>
      <c r="BN917">
        <f t="shared" si="71"/>
        <v>0</v>
      </c>
      <c r="BO917">
        <f t="shared" si="72"/>
        <v>0</v>
      </c>
    </row>
    <row r="918" spans="12:67">
      <c r="L918" s="21">
        <f t="shared" si="74"/>
        <v>0</v>
      </c>
      <c r="M918" s="5"/>
      <c r="N918" s="4">
        <f t="shared" si="73"/>
        <v>0</v>
      </c>
      <c r="Y918" s="4">
        <f t="shared" si="75"/>
        <v>0</v>
      </c>
      <c r="BD918">
        <v>1</v>
      </c>
      <c r="BN918">
        <f t="shared" si="71"/>
        <v>0</v>
      </c>
      <c r="BO918">
        <f t="shared" si="72"/>
        <v>0</v>
      </c>
    </row>
    <row r="919" spans="12:67">
      <c r="L919" s="21">
        <f t="shared" si="74"/>
        <v>0</v>
      </c>
      <c r="M919" s="5"/>
      <c r="N919" s="4">
        <f t="shared" si="73"/>
        <v>0</v>
      </c>
      <c r="Y919" s="4">
        <f t="shared" si="75"/>
        <v>0</v>
      </c>
      <c r="BD919">
        <v>1</v>
      </c>
      <c r="BN919">
        <f t="shared" si="71"/>
        <v>0</v>
      </c>
      <c r="BO919">
        <f t="shared" si="72"/>
        <v>0</v>
      </c>
    </row>
    <row r="920" spans="12:67">
      <c r="L920" s="21">
        <f t="shared" si="74"/>
        <v>0</v>
      </c>
      <c r="M920" s="5"/>
      <c r="N920" s="4">
        <f t="shared" si="73"/>
        <v>0</v>
      </c>
      <c r="Y920" s="4">
        <f t="shared" si="75"/>
        <v>0</v>
      </c>
      <c r="BD920">
        <v>1</v>
      </c>
      <c r="BN920">
        <f t="shared" si="71"/>
        <v>0</v>
      </c>
      <c r="BO920">
        <f t="shared" si="72"/>
        <v>0</v>
      </c>
    </row>
    <row r="921" spans="12:67">
      <c r="L921" s="21">
        <f t="shared" si="74"/>
        <v>0</v>
      </c>
      <c r="M921" s="5"/>
      <c r="N921" s="4">
        <f t="shared" si="73"/>
        <v>0</v>
      </c>
      <c r="Y921" s="4">
        <f t="shared" si="75"/>
        <v>0</v>
      </c>
      <c r="BD921">
        <v>1</v>
      </c>
      <c r="BN921">
        <f t="shared" si="71"/>
        <v>0</v>
      </c>
      <c r="BO921">
        <f t="shared" si="72"/>
        <v>0</v>
      </c>
    </row>
    <row r="922" spans="12:67">
      <c r="L922" s="21">
        <f t="shared" si="74"/>
        <v>0</v>
      </c>
      <c r="M922" s="5"/>
      <c r="N922" s="4">
        <f t="shared" si="73"/>
        <v>0</v>
      </c>
      <c r="Y922" s="4">
        <f t="shared" si="75"/>
        <v>0</v>
      </c>
      <c r="BD922">
        <v>1</v>
      </c>
      <c r="BN922">
        <f t="shared" si="71"/>
        <v>0</v>
      </c>
      <c r="BO922">
        <f t="shared" si="72"/>
        <v>0</v>
      </c>
    </row>
    <row r="923" spans="12:67">
      <c r="L923" s="21">
        <f t="shared" si="74"/>
        <v>0</v>
      </c>
      <c r="M923" s="5"/>
      <c r="N923" s="4">
        <f t="shared" si="73"/>
        <v>0</v>
      </c>
      <c r="Y923" s="4">
        <f t="shared" si="75"/>
        <v>0</v>
      </c>
      <c r="BD923">
        <v>1</v>
      </c>
      <c r="BN923">
        <f t="shared" si="71"/>
        <v>0</v>
      </c>
      <c r="BO923">
        <f t="shared" si="72"/>
        <v>0</v>
      </c>
    </row>
    <row r="924" spans="12:67">
      <c r="L924" s="21">
        <f t="shared" si="74"/>
        <v>0</v>
      </c>
      <c r="M924" s="5"/>
      <c r="N924" s="4">
        <f t="shared" si="73"/>
        <v>0</v>
      </c>
      <c r="Y924" s="4">
        <f t="shared" si="75"/>
        <v>0</v>
      </c>
      <c r="BD924">
        <v>1</v>
      </c>
      <c r="BN924">
        <f t="shared" si="71"/>
        <v>0</v>
      </c>
      <c r="BO924">
        <f t="shared" si="72"/>
        <v>0</v>
      </c>
    </row>
    <row r="925" spans="12:67">
      <c r="L925" s="21">
        <f t="shared" si="74"/>
        <v>0</v>
      </c>
      <c r="M925" s="5"/>
      <c r="N925" s="4">
        <f t="shared" si="73"/>
        <v>0</v>
      </c>
      <c r="Y925" s="4">
        <f t="shared" si="75"/>
        <v>0</v>
      </c>
      <c r="BD925">
        <v>1</v>
      </c>
      <c r="BN925">
        <f t="shared" si="71"/>
        <v>0</v>
      </c>
      <c r="BO925">
        <f t="shared" si="72"/>
        <v>0</v>
      </c>
    </row>
    <row r="926" spans="12:67">
      <c r="L926" s="21">
        <f t="shared" si="74"/>
        <v>0</v>
      </c>
      <c r="M926" s="5"/>
      <c r="N926" s="4">
        <f t="shared" si="73"/>
        <v>0</v>
      </c>
      <c r="Y926" s="4">
        <f t="shared" si="75"/>
        <v>0</v>
      </c>
      <c r="BD926">
        <v>1</v>
      </c>
      <c r="BN926">
        <f t="shared" si="71"/>
        <v>0</v>
      </c>
      <c r="BO926">
        <f t="shared" si="72"/>
        <v>0</v>
      </c>
    </row>
    <row r="927" spans="12:67">
      <c r="L927" s="21">
        <f t="shared" si="74"/>
        <v>0</v>
      </c>
      <c r="M927" s="5"/>
      <c r="N927" s="4">
        <f t="shared" si="73"/>
        <v>0</v>
      </c>
      <c r="Y927" s="4">
        <f t="shared" si="75"/>
        <v>0</v>
      </c>
      <c r="BD927">
        <v>1</v>
      </c>
      <c r="BN927">
        <f t="shared" si="71"/>
        <v>0</v>
      </c>
      <c r="BO927">
        <f t="shared" si="72"/>
        <v>0</v>
      </c>
    </row>
    <row r="928" spans="12:67">
      <c r="L928" s="21">
        <f t="shared" si="74"/>
        <v>0</v>
      </c>
      <c r="M928" s="5"/>
      <c r="N928" s="4">
        <f t="shared" si="73"/>
        <v>0</v>
      </c>
      <c r="Y928" s="4">
        <f t="shared" si="75"/>
        <v>0</v>
      </c>
      <c r="BD928">
        <v>1</v>
      </c>
      <c r="BN928">
        <f t="shared" si="71"/>
        <v>0</v>
      </c>
      <c r="BO928">
        <f t="shared" si="72"/>
        <v>0</v>
      </c>
    </row>
    <row r="929" spans="12:67">
      <c r="L929" s="21">
        <f t="shared" si="74"/>
        <v>0</v>
      </c>
      <c r="M929" s="5"/>
      <c r="N929" s="4">
        <f t="shared" si="73"/>
        <v>0</v>
      </c>
      <c r="Y929" s="4">
        <f t="shared" si="75"/>
        <v>0</v>
      </c>
      <c r="BD929">
        <v>1</v>
      </c>
      <c r="BN929">
        <f t="shared" si="71"/>
        <v>0</v>
      </c>
      <c r="BO929">
        <f t="shared" si="72"/>
        <v>0</v>
      </c>
    </row>
    <row r="930" spans="12:67">
      <c r="L930" s="21">
        <f t="shared" si="74"/>
        <v>0</v>
      </c>
      <c r="M930" s="5"/>
      <c r="N930" s="4">
        <f t="shared" si="73"/>
        <v>0</v>
      </c>
      <c r="Y930" s="4">
        <f t="shared" si="75"/>
        <v>0</v>
      </c>
      <c r="BD930">
        <v>1</v>
      </c>
      <c r="BN930">
        <f t="shared" si="71"/>
        <v>0</v>
      </c>
      <c r="BO930">
        <f t="shared" si="72"/>
        <v>0</v>
      </c>
    </row>
    <row r="931" spans="12:67">
      <c r="L931" s="21">
        <f t="shared" si="74"/>
        <v>0</v>
      </c>
      <c r="M931" s="5"/>
      <c r="N931" s="4">
        <f t="shared" si="73"/>
        <v>0</v>
      </c>
      <c r="Y931" s="4">
        <f t="shared" si="75"/>
        <v>0</v>
      </c>
      <c r="BD931">
        <v>1</v>
      </c>
      <c r="BN931">
        <f t="shared" si="71"/>
        <v>0</v>
      </c>
      <c r="BO931">
        <f t="shared" si="72"/>
        <v>0</v>
      </c>
    </row>
    <row r="932" spans="12:67">
      <c r="L932" s="21">
        <f t="shared" si="74"/>
        <v>0</v>
      </c>
      <c r="M932" s="5"/>
      <c r="N932" s="4">
        <f t="shared" si="73"/>
        <v>0</v>
      </c>
      <c r="Y932" s="4">
        <f t="shared" si="75"/>
        <v>0</v>
      </c>
      <c r="BD932">
        <v>1</v>
      </c>
      <c r="BN932">
        <f t="shared" ref="BN932:BN995" si="76">IF($M932&gt;0,1,0)</f>
        <v>0</v>
      </c>
      <c r="BO932">
        <f t="shared" ref="BO932:BO995" si="77">IF($M932&gt;0,L932,0)</f>
        <v>0</v>
      </c>
    </row>
    <row r="933" spans="12:67">
      <c r="L933" s="21">
        <f t="shared" si="74"/>
        <v>0</v>
      </c>
      <c r="M933" s="5"/>
      <c r="N933" s="4">
        <f t="shared" si="73"/>
        <v>0</v>
      </c>
      <c r="Y933" s="4">
        <f t="shared" si="75"/>
        <v>0</v>
      </c>
      <c r="BD933">
        <v>1</v>
      </c>
      <c r="BN933">
        <f t="shared" si="76"/>
        <v>0</v>
      </c>
      <c r="BO933">
        <f t="shared" si="77"/>
        <v>0</v>
      </c>
    </row>
    <row r="934" spans="12:67">
      <c r="L934" s="21">
        <f t="shared" si="74"/>
        <v>0</v>
      </c>
      <c r="M934" s="5"/>
      <c r="N934" s="4">
        <f t="shared" si="73"/>
        <v>0</v>
      </c>
      <c r="Y934" s="4">
        <f t="shared" si="75"/>
        <v>0</v>
      </c>
      <c r="BD934">
        <v>1</v>
      </c>
      <c r="BN934">
        <f t="shared" si="76"/>
        <v>0</v>
      </c>
      <c r="BO934">
        <f t="shared" si="77"/>
        <v>0</v>
      </c>
    </row>
    <row r="935" spans="12:67">
      <c r="L935" s="21">
        <f t="shared" si="74"/>
        <v>0</v>
      </c>
      <c r="M935" s="5"/>
      <c r="N935" s="4">
        <f t="shared" si="73"/>
        <v>0</v>
      </c>
      <c r="Y935" s="4">
        <f t="shared" si="75"/>
        <v>0</v>
      </c>
      <c r="BD935">
        <v>1</v>
      </c>
      <c r="BN935">
        <f t="shared" si="76"/>
        <v>0</v>
      </c>
      <c r="BO935">
        <f t="shared" si="77"/>
        <v>0</v>
      </c>
    </row>
    <row r="936" spans="12:67">
      <c r="L936" s="21">
        <f t="shared" si="74"/>
        <v>0</v>
      </c>
      <c r="M936" s="5"/>
      <c r="N936" s="4">
        <f t="shared" si="73"/>
        <v>0</v>
      </c>
      <c r="Y936" s="4">
        <f t="shared" si="75"/>
        <v>0</v>
      </c>
      <c r="BD936">
        <v>1</v>
      </c>
      <c r="BN936">
        <f t="shared" si="76"/>
        <v>0</v>
      </c>
      <c r="BO936">
        <f t="shared" si="77"/>
        <v>0</v>
      </c>
    </row>
    <row r="937" spans="12:67">
      <c r="L937" s="21">
        <f t="shared" si="74"/>
        <v>0</v>
      </c>
      <c r="M937" s="5"/>
      <c r="N937" s="4">
        <f t="shared" si="73"/>
        <v>0</v>
      </c>
      <c r="Y937" s="4">
        <f t="shared" si="75"/>
        <v>0</v>
      </c>
      <c r="BD937">
        <v>1</v>
      </c>
      <c r="BN937">
        <f t="shared" si="76"/>
        <v>0</v>
      </c>
      <c r="BO937">
        <f t="shared" si="77"/>
        <v>0</v>
      </c>
    </row>
    <row r="938" spans="12:67">
      <c r="L938" s="21">
        <f t="shared" si="74"/>
        <v>0</v>
      </c>
      <c r="M938" s="5"/>
      <c r="N938" s="4">
        <f t="shared" si="73"/>
        <v>0</v>
      </c>
      <c r="Y938" s="4">
        <f t="shared" si="75"/>
        <v>0</v>
      </c>
      <c r="BD938">
        <v>1</v>
      </c>
      <c r="BN938">
        <f t="shared" si="76"/>
        <v>0</v>
      </c>
      <c r="BO938">
        <f t="shared" si="77"/>
        <v>0</v>
      </c>
    </row>
    <row r="939" spans="12:67">
      <c r="L939" s="21">
        <f t="shared" si="74"/>
        <v>0</v>
      </c>
      <c r="M939" s="5"/>
      <c r="N939" s="4">
        <f t="shared" si="73"/>
        <v>0</v>
      </c>
      <c r="Y939" s="4">
        <f t="shared" si="75"/>
        <v>0</v>
      </c>
      <c r="BD939">
        <v>1</v>
      </c>
      <c r="BN939">
        <f t="shared" si="76"/>
        <v>0</v>
      </c>
      <c r="BO939">
        <f t="shared" si="77"/>
        <v>0</v>
      </c>
    </row>
    <row r="940" spans="12:67">
      <c r="L940" s="21">
        <f t="shared" si="74"/>
        <v>0</v>
      </c>
      <c r="M940" s="5"/>
      <c r="N940" s="4">
        <f t="shared" si="73"/>
        <v>0</v>
      </c>
      <c r="Y940" s="4">
        <f t="shared" si="75"/>
        <v>0</v>
      </c>
      <c r="BD940">
        <v>1</v>
      </c>
      <c r="BN940">
        <f t="shared" si="76"/>
        <v>0</v>
      </c>
      <c r="BO940">
        <f t="shared" si="77"/>
        <v>0</v>
      </c>
    </row>
    <row r="941" spans="12:67">
      <c r="L941" s="21">
        <f t="shared" si="74"/>
        <v>0</v>
      </c>
      <c r="M941" s="5"/>
      <c r="N941" s="4">
        <f t="shared" si="73"/>
        <v>0</v>
      </c>
      <c r="Y941" s="4">
        <f t="shared" si="75"/>
        <v>0</v>
      </c>
      <c r="BD941">
        <v>1</v>
      </c>
      <c r="BN941">
        <f t="shared" si="76"/>
        <v>0</v>
      </c>
      <c r="BO941">
        <f t="shared" si="77"/>
        <v>0</v>
      </c>
    </row>
    <row r="942" spans="12:67">
      <c r="L942" s="21">
        <f t="shared" si="74"/>
        <v>0</v>
      </c>
      <c r="M942" s="5"/>
      <c r="N942" s="4">
        <f t="shared" si="73"/>
        <v>0</v>
      </c>
      <c r="Y942" s="4">
        <f t="shared" si="75"/>
        <v>0</v>
      </c>
      <c r="BD942">
        <v>1</v>
      </c>
      <c r="BN942">
        <f t="shared" si="76"/>
        <v>0</v>
      </c>
      <c r="BO942">
        <f t="shared" si="77"/>
        <v>0</v>
      </c>
    </row>
    <row r="943" spans="12:67">
      <c r="L943" s="21">
        <f t="shared" si="74"/>
        <v>0</v>
      </c>
      <c r="M943" s="5"/>
      <c r="N943" s="4">
        <f t="shared" si="73"/>
        <v>0</v>
      </c>
      <c r="Y943" s="4">
        <f t="shared" si="75"/>
        <v>0</v>
      </c>
      <c r="BD943">
        <v>1</v>
      </c>
      <c r="BN943">
        <f t="shared" si="76"/>
        <v>0</v>
      </c>
      <c r="BO943">
        <f t="shared" si="77"/>
        <v>0</v>
      </c>
    </row>
    <row r="944" spans="12:67">
      <c r="L944" s="21">
        <f t="shared" si="74"/>
        <v>0</v>
      </c>
      <c r="M944" s="5"/>
      <c r="N944" s="4">
        <f t="shared" si="73"/>
        <v>0</v>
      </c>
      <c r="Y944" s="4">
        <f t="shared" si="75"/>
        <v>0</v>
      </c>
      <c r="BD944">
        <v>1</v>
      </c>
      <c r="BN944">
        <f t="shared" si="76"/>
        <v>0</v>
      </c>
      <c r="BO944">
        <f t="shared" si="77"/>
        <v>0</v>
      </c>
    </row>
    <row r="945" spans="12:67">
      <c r="L945" s="21">
        <f t="shared" si="74"/>
        <v>0</v>
      </c>
      <c r="M945" s="5"/>
      <c r="N945" s="4">
        <f t="shared" si="73"/>
        <v>0</v>
      </c>
      <c r="Y945" s="4">
        <f t="shared" si="75"/>
        <v>0</v>
      </c>
      <c r="BD945">
        <v>1</v>
      </c>
      <c r="BN945">
        <f t="shared" si="76"/>
        <v>0</v>
      </c>
      <c r="BO945">
        <f t="shared" si="77"/>
        <v>0</v>
      </c>
    </row>
    <row r="946" spans="12:67">
      <c r="L946" s="21">
        <f t="shared" si="74"/>
        <v>0</v>
      </c>
      <c r="M946" s="5"/>
      <c r="N946" s="4">
        <f t="shared" si="73"/>
        <v>0</v>
      </c>
      <c r="Y946" s="4">
        <f t="shared" si="75"/>
        <v>0</v>
      </c>
      <c r="BD946">
        <v>1</v>
      </c>
      <c r="BN946">
        <f t="shared" si="76"/>
        <v>0</v>
      </c>
      <c r="BO946">
        <f t="shared" si="77"/>
        <v>0</v>
      </c>
    </row>
    <row r="947" spans="12:67">
      <c r="L947" s="21">
        <f t="shared" si="74"/>
        <v>0</v>
      </c>
      <c r="M947" s="5"/>
      <c r="N947" s="4">
        <f t="shared" si="73"/>
        <v>0</v>
      </c>
      <c r="Y947" s="4">
        <f t="shared" si="75"/>
        <v>0</v>
      </c>
      <c r="BD947">
        <v>1</v>
      </c>
      <c r="BN947">
        <f t="shared" si="76"/>
        <v>0</v>
      </c>
      <c r="BO947">
        <f t="shared" si="77"/>
        <v>0</v>
      </c>
    </row>
    <row r="948" spans="12:67">
      <c r="L948" s="21">
        <f t="shared" si="74"/>
        <v>0</v>
      </c>
      <c r="M948" s="5"/>
      <c r="N948" s="4">
        <f t="shared" ref="N948:N1011" si="78">IF(M948&gt;0,L948,0)</f>
        <v>0</v>
      </c>
      <c r="Y948" s="4">
        <f t="shared" si="75"/>
        <v>0</v>
      </c>
      <c r="BD948">
        <v>1</v>
      </c>
      <c r="BN948">
        <f t="shared" si="76"/>
        <v>0</v>
      </c>
      <c r="BO948">
        <f t="shared" si="77"/>
        <v>0</v>
      </c>
    </row>
    <row r="949" spans="12:67">
      <c r="L949" s="21">
        <f t="shared" si="74"/>
        <v>0</v>
      </c>
      <c r="M949" s="5"/>
      <c r="N949" s="4">
        <f t="shared" si="78"/>
        <v>0</v>
      </c>
      <c r="Y949" s="4">
        <f t="shared" si="75"/>
        <v>0</v>
      </c>
      <c r="BD949">
        <v>1</v>
      </c>
      <c r="BN949">
        <f t="shared" si="76"/>
        <v>0</v>
      </c>
      <c r="BO949">
        <f t="shared" si="77"/>
        <v>0</v>
      </c>
    </row>
    <row r="950" spans="12:67">
      <c r="L950" s="21">
        <f t="shared" si="74"/>
        <v>0</v>
      </c>
      <c r="M950" s="5"/>
      <c r="N950" s="4">
        <f t="shared" si="78"/>
        <v>0</v>
      </c>
      <c r="Y950" s="4">
        <f t="shared" si="75"/>
        <v>0</v>
      </c>
      <c r="BD950">
        <v>1</v>
      </c>
      <c r="BN950">
        <f t="shared" si="76"/>
        <v>0</v>
      </c>
      <c r="BO950">
        <f t="shared" si="77"/>
        <v>0</v>
      </c>
    </row>
    <row r="951" spans="12:67">
      <c r="L951" s="21">
        <f t="shared" si="74"/>
        <v>0</v>
      </c>
      <c r="M951" s="5"/>
      <c r="N951" s="4">
        <f t="shared" si="78"/>
        <v>0</v>
      </c>
      <c r="Y951" s="4">
        <f t="shared" si="75"/>
        <v>0</v>
      </c>
      <c r="BD951">
        <v>1</v>
      </c>
      <c r="BN951">
        <f t="shared" si="76"/>
        <v>0</v>
      </c>
      <c r="BO951">
        <f t="shared" si="77"/>
        <v>0</v>
      </c>
    </row>
    <row r="952" spans="12:67">
      <c r="L952" s="21">
        <f t="shared" si="74"/>
        <v>0</v>
      </c>
      <c r="M952" s="5"/>
      <c r="N952" s="4">
        <f t="shared" si="78"/>
        <v>0</v>
      </c>
      <c r="Y952" s="4">
        <f t="shared" si="75"/>
        <v>0</v>
      </c>
      <c r="BD952">
        <v>1</v>
      </c>
      <c r="BN952">
        <f t="shared" si="76"/>
        <v>0</v>
      </c>
      <c r="BO952">
        <f t="shared" si="77"/>
        <v>0</v>
      </c>
    </row>
    <row r="953" spans="12:67">
      <c r="L953" s="21">
        <f t="shared" si="74"/>
        <v>0</v>
      </c>
      <c r="M953" s="5"/>
      <c r="N953" s="4">
        <f t="shared" si="78"/>
        <v>0</v>
      </c>
      <c r="Y953" s="4">
        <f t="shared" si="75"/>
        <v>0</v>
      </c>
      <c r="BD953">
        <v>1</v>
      </c>
      <c r="BN953">
        <f t="shared" si="76"/>
        <v>0</v>
      </c>
      <c r="BO953">
        <f t="shared" si="77"/>
        <v>0</v>
      </c>
    </row>
    <row r="954" spans="12:67">
      <c r="L954" s="21">
        <f t="shared" si="74"/>
        <v>0</v>
      </c>
      <c r="M954" s="5"/>
      <c r="N954" s="4">
        <f t="shared" si="78"/>
        <v>0</v>
      </c>
      <c r="Y954" s="4">
        <f t="shared" si="75"/>
        <v>0</v>
      </c>
      <c r="BD954">
        <v>1</v>
      </c>
      <c r="BN954">
        <f t="shared" si="76"/>
        <v>0</v>
      </c>
      <c r="BO954">
        <f t="shared" si="77"/>
        <v>0</v>
      </c>
    </row>
    <row r="955" spans="12:67">
      <c r="L955" s="21">
        <f t="shared" si="74"/>
        <v>0</v>
      </c>
      <c r="M955" s="5"/>
      <c r="N955" s="4">
        <f t="shared" si="78"/>
        <v>0</v>
      </c>
      <c r="Y955" s="4">
        <f t="shared" si="75"/>
        <v>0</v>
      </c>
      <c r="BD955">
        <v>1</v>
      </c>
      <c r="BN955">
        <f t="shared" si="76"/>
        <v>0</v>
      </c>
      <c r="BO955">
        <f t="shared" si="77"/>
        <v>0</v>
      </c>
    </row>
    <row r="956" spans="12:67">
      <c r="L956" s="21">
        <f t="shared" si="74"/>
        <v>0</v>
      </c>
      <c r="M956" s="5"/>
      <c r="N956" s="4">
        <f t="shared" si="78"/>
        <v>0</v>
      </c>
      <c r="Y956" s="4">
        <f t="shared" si="75"/>
        <v>0</v>
      </c>
      <c r="BD956">
        <v>1</v>
      </c>
      <c r="BN956">
        <f t="shared" si="76"/>
        <v>0</v>
      </c>
      <c r="BO956">
        <f t="shared" si="77"/>
        <v>0</v>
      </c>
    </row>
    <row r="957" spans="12:67">
      <c r="L957" s="21">
        <f t="shared" si="74"/>
        <v>0</v>
      </c>
      <c r="M957" s="5"/>
      <c r="N957" s="4">
        <f t="shared" si="78"/>
        <v>0</v>
      </c>
      <c r="Y957" s="4">
        <f t="shared" si="75"/>
        <v>0</v>
      </c>
      <c r="BD957">
        <v>1</v>
      </c>
      <c r="BN957">
        <f t="shared" si="76"/>
        <v>0</v>
      </c>
      <c r="BO957">
        <f t="shared" si="77"/>
        <v>0</v>
      </c>
    </row>
    <row r="958" spans="12:67">
      <c r="L958" s="21">
        <f t="shared" si="74"/>
        <v>0</v>
      </c>
      <c r="M958" s="5"/>
      <c r="N958" s="4">
        <f t="shared" si="78"/>
        <v>0</v>
      </c>
      <c r="Y958" s="4">
        <f t="shared" si="75"/>
        <v>0</v>
      </c>
      <c r="BD958">
        <v>1</v>
      </c>
      <c r="BN958">
        <f t="shared" si="76"/>
        <v>0</v>
      </c>
      <c r="BO958">
        <f t="shared" si="77"/>
        <v>0</v>
      </c>
    </row>
    <row r="959" spans="12:67">
      <c r="L959" s="21">
        <f t="shared" si="74"/>
        <v>0</v>
      </c>
      <c r="M959" s="5"/>
      <c r="N959" s="4">
        <f t="shared" si="78"/>
        <v>0</v>
      </c>
      <c r="Y959" s="4">
        <f t="shared" si="75"/>
        <v>0</v>
      </c>
      <c r="BD959">
        <v>1</v>
      </c>
      <c r="BN959">
        <f t="shared" si="76"/>
        <v>0</v>
      </c>
      <c r="BO959">
        <f t="shared" si="77"/>
        <v>0</v>
      </c>
    </row>
    <row r="960" spans="12:67">
      <c r="L960" s="21">
        <f t="shared" si="74"/>
        <v>0</v>
      </c>
      <c r="M960" s="5"/>
      <c r="N960" s="4">
        <f t="shared" si="78"/>
        <v>0</v>
      </c>
      <c r="Y960" s="4">
        <f t="shared" si="75"/>
        <v>0</v>
      </c>
      <c r="BD960">
        <v>1</v>
      </c>
      <c r="BN960">
        <f t="shared" si="76"/>
        <v>0</v>
      </c>
      <c r="BO960">
        <f t="shared" si="77"/>
        <v>0</v>
      </c>
    </row>
    <row r="961" spans="12:67">
      <c r="L961" s="21">
        <f t="shared" si="74"/>
        <v>0</v>
      </c>
      <c r="M961" s="5"/>
      <c r="N961" s="4">
        <f t="shared" si="78"/>
        <v>0</v>
      </c>
      <c r="Y961" s="4">
        <f t="shared" si="75"/>
        <v>0</v>
      </c>
      <c r="BD961">
        <v>1</v>
      </c>
      <c r="BN961">
        <f t="shared" si="76"/>
        <v>0</v>
      </c>
      <c r="BO961">
        <f t="shared" si="77"/>
        <v>0</v>
      </c>
    </row>
    <row r="962" spans="12:67">
      <c r="L962" s="21">
        <f t="shared" si="74"/>
        <v>0</v>
      </c>
      <c r="M962" s="5"/>
      <c r="N962" s="4">
        <f t="shared" si="78"/>
        <v>0</v>
      </c>
      <c r="Y962" s="4">
        <f t="shared" si="75"/>
        <v>0</v>
      </c>
      <c r="BD962">
        <v>1</v>
      </c>
      <c r="BN962">
        <f t="shared" si="76"/>
        <v>0</v>
      </c>
      <c r="BO962">
        <f t="shared" si="77"/>
        <v>0</v>
      </c>
    </row>
    <row r="963" spans="12:67">
      <c r="L963" s="21">
        <f t="shared" si="74"/>
        <v>0</v>
      </c>
      <c r="M963" s="5"/>
      <c r="N963" s="4">
        <f t="shared" si="78"/>
        <v>0</v>
      </c>
      <c r="Y963" s="4">
        <f t="shared" si="75"/>
        <v>0</v>
      </c>
      <c r="BD963">
        <v>1</v>
      </c>
      <c r="BN963">
        <f t="shared" si="76"/>
        <v>0</v>
      </c>
      <c r="BO963">
        <f t="shared" si="77"/>
        <v>0</v>
      </c>
    </row>
    <row r="964" spans="12:67">
      <c r="L964" s="21">
        <f t="shared" ref="L964:L1027" si="79">SUM(L965:L1902)</f>
        <v>0</v>
      </c>
      <c r="M964" s="5"/>
      <c r="N964" s="4">
        <f t="shared" si="78"/>
        <v>0</v>
      </c>
      <c r="Y964" s="4">
        <f t="shared" ref="Y964:Y1027" si="80">+W964+N964</f>
        <v>0</v>
      </c>
      <c r="BD964">
        <v>1</v>
      </c>
      <c r="BN964">
        <f t="shared" si="76"/>
        <v>0</v>
      </c>
      <c r="BO964">
        <f t="shared" si="77"/>
        <v>0</v>
      </c>
    </row>
    <row r="965" spans="12:67">
      <c r="L965" s="21">
        <f t="shared" si="79"/>
        <v>0</v>
      </c>
      <c r="M965" s="5"/>
      <c r="N965" s="4">
        <f t="shared" si="78"/>
        <v>0</v>
      </c>
      <c r="Y965" s="4">
        <f t="shared" si="80"/>
        <v>0</v>
      </c>
      <c r="BD965">
        <v>1</v>
      </c>
      <c r="BN965">
        <f t="shared" si="76"/>
        <v>0</v>
      </c>
      <c r="BO965">
        <f t="shared" si="77"/>
        <v>0</v>
      </c>
    </row>
    <row r="966" spans="12:67">
      <c r="L966" s="21">
        <f t="shared" si="79"/>
        <v>0</v>
      </c>
      <c r="M966" s="5"/>
      <c r="N966" s="4">
        <f t="shared" si="78"/>
        <v>0</v>
      </c>
      <c r="Y966" s="4">
        <f t="shared" si="80"/>
        <v>0</v>
      </c>
      <c r="BD966">
        <v>1</v>
      </c>
      <c r="BN966">
        <f t="shared" si="76"/>
        <v>0</v>
      </c>
      <c r="BO966">
        <f t="shared" si="77"/>
        <v>0</v>
      </c>
    </row>
    <row r="967" spans="12:67">
      <c r="L967" s="21">
        <f t="shared" si="79"/>
        <v>0</v>
      </c>
      <c r="M967" s="5"/>
      <c r="N967" s="4">
        <f t="shared" si="78"/>
        <v>0</v>
      </c>
      <c r="Y967" s="4">
        <f t="shared" si="80"/>
        <v>0</v>
      </c>
      <c r="BD967">
        <v>1</v>
      </c>
      <c r="BN967">
        <f t="shared" si="76"/>
        <v>0</v>
      </c>
      <c r="BO967">
        <f t="shared" si="77"/>
        <v>0</v>
      </c>
    </row>
    <row r="968" spans="12:67">
      <c r="L968" s="21">
        <f t="shared" si="79"/>
        <v>0</v>
      </c>
      <c r="M968" s="5"/>
      <c r="N968" s="4">
        <f t="shared" si="78"/>
        <v>0</v>
      </c>
      <c r="Y968" s="4">
        <f t="shared" si="80"/>
        <v>0</v>
      </c>
      <c r="BD968">
        <v>1</v>
      </c>
      <c r="BN968">
        <f t="shared" si="76"/>
        <v>0</v>
      </c>
      <c r="BO968">
        <f t="shared" si="77"/>
        <v>0</v>
      </c>
    </row>
    <row r="969" spans="12:67">
      <c r="L969" s="21">
        <f t="shared" si="79"/>
        <v>0</v>
      </c>
      <c r="M969" s="5"/>
      <c r="N969" s="4">
        <f t="shared" si="78"/>
        <v>0</v>
      </c>
      <c r="Y969" s="4">
        <f t="shared" si="80"/>
        <v>0</v>
      </c>
      <c r="BD969">
        <v>1</v>
      </c>
      <c r="BN969">
        <f t="shared" si="76"/>
        <v>0</v>
      </c>
      <c r="BO969">
        <f t="shared" si="77"/>
        <v>0</v>
      </c>
    </row>
    <row r="970" spans="12:67">
      <c r="L970" s="21">
        <f t="shared" si="79"/>
        <v>0</v>
      </c>
      <c r="M970" s="5"/>
      <c r="N970" s="4">
        <f t="shared" si="78"/>
        <v>0</v>
      </c>
      <c r="Y970" s="4">
        <f t="shared" si="80"/>
        <v>0</v>
      </c>
      <c r="BD970">
        <v>1</v>
      </c>
      <c r="BN970">
        <f t="shared" si="76"/>
        <v>0</v>
      </c>
      <c r="BO970">
        <f t="shared" si="77"/>
        <v>0</v>
      </c>
    </row>
    <row r="971" spans="12:67">
      <c r="L971" s="21">
        <f t="shared" si="79"/>
        <v>0</v>
      </c>
      <c r="M971" s="5"/>
      <c r="N971" s="4">
        <f t="shared" si="78"/>
        <v>0</v>
      </c>
      <c r="Y971" s="4">
        <f t="shared" si="80"/>
        <v>0</v>
      </c>
      <c r="BD971">
        <v>1</v>
      </c>
      <c r="BN971">
        <f t="shared" si="76"/>
        <v>0</v>
      </c>
      <c r="BO971">
        <f t="shared" si="77"/>
        <v>0</v>
      </c>
    </row>
    <row r="972" spans="12:67">
      <c r="L972" s="21">
        <f t="shared" si="79"/>
        <v>0</v>
      </c>
      <c r="M972" s="5"/>
      <c r="N972" s="4">
        <f t="shared" si="78"/>
        <v>0</v>
      </c>
      <c r="Y972" s="4">
        <f t="shared" si="80"/>
        <v>0</v>
      </c>
      <c r="BD972">
        <v>1</v>
      </c>
      <c r="BN972">
        <f t="shared" si="76"/>
        <v>0</v>
      </c>
      <c r="BO972">
        <f t="shared" si="77"/>
        <v>0</v>
      </c>
    </row>
    <row r="973" spans="12:67">
      <c r="L973" s="21">
        <f t="shared" si="79"/>
        <v>0</v>
      </c>
      <c r="M973" s="5"/>
      <c r="N973" s="4">
        <f t="shared" si="78"/>
        <v>0</v>
      </c>
      <c r="Y973" s="4">
        <f t="shared" si="80"/>
        <v>0</v>
      </c>
      <c r="BD973">
        <v>1</v>
      </c>
      <c r="BN973">
        <f t="shared" si="76"/>
        <v>0</v>
      </c>
      <c r="BO973">
        <f t="shared" si="77"/>
        <v>0</v>
      </c>
    </row>
    <row r="974" spans="12:67">
      <c r="L974" s="21">
        <f t="shared" si="79"/>
        <v>0</v>
      </c>
      <c r="M974" s="5"/>
      <c r="N974" s="4">
        <f t="shared" si="78"/>
        <v>0</v>
      </c>
      <c r="Y974" s="4">
        <f t="shared" si="80"/>
        <v>0</v>
      </c>
      <c r="BD974">
        <v>1</v>
      </c>
      <c r="BN974">
        <f t="shared" si="76"/>
        <v>0</v>
      </c>
      <c r="BO974">
        <f t="shared" si="77"/>
        <v>0</v>
      </c>
    </row>
    <row r="975" spans="12:67">
      <c r="L975" s="21">
        <f t="shared" si="79"/>
        <v>0</v>
      </c>
      <c r="M975" s="5"/>
      <c r="N975" s="4">
        <f t="shared" si="78"/>
        <v>0</v>
      </c>
      <c r="Y975" s="4">
        <f t="shared" si="80"/>
        <v>0</v>
      </c>
      <c r="BD975">
        <v>1</v>
      </c>
      <c r="BN975">
        <f t="shared" si="76"/>
        <v>0</v>
      </c>
      <c r="BO975">
        <f t="shared" si="77"/>
        <v>0</v>
      </c>
    </row>
    <row r="976" spans="12:67">
      <c r="L976" s="21">
        <f t="shared" si="79"/>
        <v>0</v>
      </c>
      <c r="M976" s="5"/>
      <c r="N976" s="4">
        <f t="shared" si="78"/>
        <v>0</v>
      </c>
      <c r="Y976" s="4">
        <f t="shared" si="80"/>
        <v>0</v>
      </c>
      <c r="BD976">
        <v>1</v>
      </c>
      <c r="BN976">
        <f t="shared" si="76"/>
        <v>0</v>
      </c>
      <c r="BO976">
        <f t="shared" si="77"/>
        <v>0</v>
      </c>
    </row>
    <row r="977" spans="12:67">
      <c r="L977" s="21">
        <f t="shared" si="79"/>
        <v>0</v>
      </c>
      <c r="M977" s="5"/>
      <c r="N977" s="4">
        <f t="shared" si="78"/>
        <v>0</v>
      </c>
      <c r="Y977" s="4">
        <f t="shared" si="80"/>
        <v>0</v>
      </c>
      <c r="BD977">
        <v>1</v>
      </c>
      <c r="BN977">
        <f t="shared" si="76"/>
        <v>0</v>
      </c>
      <c r="BO977">
        <f t="shared" si="77"/>
        <v>0</v>
      </c>
    </row>
    <row r="978" spans="12:67">
      <c r="L978" s="21">
        <f t="shared" si="79"/>
        <v>0</v>
      </c>
      <c r="M978" s="5"/>
      <c r="N978" s="4">
        <f t="shared" si="78"/>
        <v>0</v>
      </c>
      <c r="Y978" s="4">
        <f t="shared" si="80"/>
        <v>0</v>
      </c>
      <c r="BD978">
        <v>1</v>
      </c>
      <c r="BN978">
        <f t="shared" si="76"/>
        <v>0</v>
      </c>
      <c r="BO978">
        <f t="shared" si="77"/>
        <v>0</v>
      </c>
    </row>
    <row r="979" spans="12:67">
      <c r="L979" s="21">
        <f t="shared" si="79"/>
        <v>0</v>
      </c>
      <c r="M979" s="5"/>
      <c r="N979" s="4">
        <f t="shared" si="78"/>
        <v>0</v>
      </c>
      <c r="Y979" s="4">
        <f t="shared" si="80"/>
        <v>0</v>
      </c>
      <c r="BD979">
        <v>1</v>
      </c>
      <c r="BN979">
        <f t="shared" si="76"/>
        <v>0</v>
      </c>
      <c r="BO979">
        <f t="shared" si="77"/>
        <v>0</v>
      </c>
    </row>
    <row r="980" spans="12:67">
      <c r="L980" s="21">
        <f t="shared" si="79"/>
        <v>0</v>
      </c>
      <c r="M980" s="5"/>
      <c r="N980" s="4">
        <f t="shared" si="78"/>
        <v>0</v>
      </c>
      <c r="Y980" s="4">
        <f t="shared" si="80"/>
        <v>0</v>
      </c>
      <c r="BD980">
        <v>1</v>
      </c>
      <c r="BN980">
        <f t="shared" si="76"/>
        <v>0</v>
      </c>
      <c r="BO980">
        <f t="shared" si="77"/>
        <v>0</v>
      </c>
    </row>
    <row r="981" spans="12:67">
      <c r="L981" s="21">
        <f t="shared" si="79"/>
        <v>0</v>
      </c>
      <c r="M981" s="5"/>
      <c r="N981" s="4">
        <f t="shared" si="78"/>
        <v>0</v>
      </c>
      <c r="Y981" s="4">
        <f t="shared" si="80"/>
        <v>0</v>
      </c>
      <c r="BD981">
        <v>1</v>
      </c>
      <c r="BN981">
        <f t="shared" si="76"/>
        <v>0</v>
      </c>
      <c r="BO981">
        <f t="shared" si="77"/>
        <v>0</v>
      </c>
    </row>
    <row r="982" spans="12:67">
      <c r="L982" s="21">
        <f t="shared" si="79"/>
        <v>0</v>
      </c>
      <c r="M982" s="5"/>
      <c r="N982" s="4">
        <f t="shared" si="78"/>
        <v>0</v>
      </c>
      <c r="Y982" s="4">
        <f t="shared" si="80"/>
        <v>0</v>
      </c>
      <c r="BD982">
        <v>1</v>
      </c>
      <c r="BN982">
        <f t="shared" si="76"/>
        <v>0</v>
      </c>
      <c r="BO982">
        <f t="shared" si="77"/>
        <v>0</v>
      </c>
    </row>
    <row r="983" spans="12:67">
      <c r="L983" s="21">
        <f t="shared" si="79"/>
        <v>0</v>
      </c>
      <c r="M983" s="5"/>
      <c r="N983" s="4">
        <f t="shared" si="78"/>
        <v>0</v>
      </c>
      <c r="Y983" s="4">
        <f t="shared" si="80"/>
        <v>0</v>
      </c>
      <c r="BD983">
        <v>1</v>
      </c>
      <c r="BN983">
        <f t="shared" si="76"/>
        <v>0</v>
      </c>
      <c r="BO983">
        <f t="shared" si="77"/>
        <v>0</v>
      </c>
    </row>
    <row r="984" spans="12:67">
      <c r="L984" s="21">
        <f t="shared" si="79"/>
        <v>0</v>
      </c>
      <c r="M984" s="5"/>
      <c r="N984" s="4">
        <f t="shared" si="78"/>
        <v>0</v>
      </c>
      <c r="Y984" s="4">
        <f t="shared" si="80"/>
        <v>0</v>
      </c>
      <c r="BD984">
        <v>1</v>
      </c>
      <c r="BN984">
        <f t="shared" si="76"/>
        <v>0</v>
      </c>
      <c r="BO984">
        <f t="shared" si="77"/>
        <v>0</v>
      </c>
    </row>
    <row r="985" spans="12:67">
      <c r="L985" s="21">
        <f t="shared" si="79"/>
        <v>0</v>
      </c>
      <c r="M985" s="5"/>
      <c r="N985" s="4">
        <f t="shared" si="78"/>
        <v>0</v>
      </c>
      <c r="Y985" s="4">
        <f t="shared" si="80"/>
        <v>0</v>
      </c>
      <c r="BD985">
        <v>1</v>
      </c>
      <c r="BN985">
        <f t="shared" si="76"/>
        <v>0</v>
      </c>
      <c r="BO985">
        <f t="shared" si="77"/>
        <v>0</v>
      </c>
    </row>
    <row r="986" spans="12:67">
      <c r="L986" s="21">
        <f t="shared" si="79"/>
        <v>0</v>
      </c>
      <c r="M986" s="5"/>
      <c r="N986" s="4">
        <f t="shared" si="78"/>
        <v>0</v>
      </c>
      <c r="Y986" s="4">
        <f t="shared" si="80"/>
        <v>0</v>
      </c>
      <c r="BD986">
        <v>1</v>
      </c>
      <c r="BN986">
        <f t="shared" si="76"/>
        <v>0</v>
      </c>
      <c r="BO986">
        <f t="shared" si="77"/>
        <v>0</v>
      </c>
    </row>
    <row r="987" spans="12:67">
      <c r="L987" s="21">
        <f t="shared" si="79"/>
        <v>0</v>
      </c>
      <c r="M987" s="5"/>
      <c r="N987" s="4">
        <f t="shared" si="78"/>
        <v>0</v>
      </c>
      <c r="Y987" s="4">
        <f t="shared" si="80"/>
        <v>0</v>
      </c>
      <c r="BD987">
        <v>1</v>
      </c>
      <c r="BN987">
        <f t="shared" si="76"/>
        <v>0</v>
      </c>
      <c r="BO987">
        <f t="shared" si="77"/>
        <v>0</v>
      </c>
    </row>
    <row r="988" spans="12:67">
      <c r="L988" s="21">
        <f t="shared" si="79"/>
        <v>0</v>
      </c>
      <c r="M988" s="5"/>
      <c r="N988" s="4">
        <f t="shared" si="78"/>
        <v>0</v>
      </c>
      <c r="Y988" s="4">
        <f t="shared" si="80"/>
        <v>0</v>
      </c>
      <c r="BD988">
        <v>1</v>
      </c>
      <c r="BN988">
        <f t="shared" si="76"/>
        <v>0</v>
      </c>
      <c r="BO988">
        <f t="shared" si="77"/>
        <v>0</v>
      </c>
    </row>
    <row r="989" spans="12:67">
      <c r="L989" s="21">
        <f t="shared" si="79"/>
        <v>0</v>
      </c>
      <c r="M989" s="5"/>
      <c r="N989" s="4">
        <f t="shared" si="78"/>
        <v>0</v>
      </c>
      <c r="Y989" s="4">
        <f t="shared" si="80"/>
        <v>0</v>
      </c>
      <c r="BD989">
        <v>1</v>
      </c>
      <c r="BN989">
        <f t="shared" si="76"/>
        <v>0</v>
      </c>
      <c r="BO989">
        <f t="shared" si="77"/>
        <v>0</v>
      </c>
    </row>
    <row r="990" spans="12:67">
      <c r="L990" s="21">
        <f t="shared" si="79"/>
        <v>0</v>
      </c>
      <c r="M990" s="5"/>
      <c r="N990" s="4">
        <f t="shared" si="78"/>
        <v>0</v>
      </c>
      <c r="Y990" s="4">
        <f t="shared" si="80"/>
        <v>0</v>
      </c>
      <c r="BD990">
        <v>1</v>
      </c>
      <c r="BN990">
        <f t="shared" si="76"/>
        <v>0</v>
      </c>
      <c r="BO990">
        <f t="shared" si="77"/>
        <v>0</v>
      </c>
    </row>
    <row r="991" spans="12:67">
      <c r="L991" s="21">
        <f t="shared" si="79"/>
        <v>0</v>
      </c>
      <c r="M991" s="5"/>
      <c r="N991" s="4">
        <f t="shared" si="78"/>
        <v>0</v>
      </c>
      <c r="Y991" s="4">
        <f t="shared" si="80"/>
        <v>0</v>
      </c>
      <c r="BD991">
        <v>1</v>
      </c>
      <c r="BN991">
        <f t="shared" si="76"/>
        <v>0</v>
      </c>
      <c r="BO991">
        <f t="shared" si="77"/>
        <v>0</v>
      </c>
    </row>
    <row r="992" spans="12:67">
      <c r="L992" s="21">
        <f t="shared" si="79"/>
        <v>0</v>
      </c>
      <c r="M992" s="5"/>
      <c r="N992" s="4">
        <f t="shared" si="78"/>
        <v>0</v>
      </c>
      <c r="Y992" s="4">
        <f t="shared" si="80"/>
        <v>0</v>
      </c>
      <c r="BD992">
        <v>1</v>
      </c>
      <c r="BN992">
        <f t="shared" si="76"/>
        <v>0</v>
      </c>
      <c r="BO992">
        <f t="shared" si="77"/>
        <v>0</v>
      </c>
    </row>
    <row r="993" spans="12:67">
      <c r="L993" s="21">
        <f t="shared" si="79"/>
        <v>0</v>
      </c>
      <c r="M993" s="5"/>
      <c r="N993" s="4">
        <f t="shared" si="78"/>
        <v>0</v>
      </c>
      <c r="Y993" s="4">
        <f t="shared" si="80"/>
        <v>0</v>
      </c>
      <c r="BD993">
        <v>1</v>
      </c>
      <c r="BN993">
        <f t="shared" si="76"/>
        <v>0</v>
      </c>
      <c r="BO993">
        <f t="shared" si="77"/>
        <v>0</v>
      </c>
    </row>
    <row r="994" spans="12:67">
      <c r="L994" s="21">
        <f t="shared" si="79"/>
        <v>0</v>
      </c>
      <c r="M994" s="5"/>
      <c r="N994" s="4">
        <f t="shared" si="78"/>
        <v>0</v>
      </c>
      <c r="Y994" s="4">
        <f t="shared" si="80"/>
        <v>0</v>
      </c>
      <c r="BD994">
        <v>1</v>
      </c>
      <c r="BN994">
        <f t="shared" si="76"/>
        <v>0</v>
      </c>
      <c r="BO994">
        <f t="shared" si="77"/>
        <v>0</v>
      </c>
    </row>
    <row r="995" spans="12:67">
      <c r="L995" s="21">
        <f t="shared" si="79"/>
        <v>0</v>
      </c>
      <c r="M995" s="5"/>
      <c r="N995" s="4">
        <f t="shared" si="78"/>
        <v>0</v>
      </c>
      <c r="Y995" s="4">
        <f t="shared" si="80"/>
        <v>0</v>
      </c>
      <c r="BD995">
        <v>1</v>
      </c>
      <c r="BN995">
        <f t="shared" si="76"/>
        <v>0</v>
      </c>
      <c r="BO995">
        <f t="shared" si="77"/>
        <v>0</v>
      </c>
    </row>
    <row r="996" spans="12:67">
      <c r="L996" s="21">
        <f t="shared" si="79"/>
        <v>0</v>
      </c>
      <c r="M996" s="5"/>
      <c r="N996" s="4">
        <f t="shared" si="78"/>
        <v>0</v>
      </c>
      <c r="Y996" s="4">
        <f t="shared" si="80"/>
        <v>0</v>
      </c>
      <c r="BD996">
        <v>1</v>
      </c>
      <c r="BN996">
        <f t="shared" ref="BN996:BN1059" si="81">IF($M996&gt;0,1,0)</f>
        <v>0</v>
      </c>
      <c r="BO996">
        <f t="shared" ref="BO996:BO1059" si="82">IF($M996&gt;0,L996,0)</f>
        <v>0</v>
      </c>
    </row>
    <row r="997" spans="12:67">
      <c r="L997" s="21">
        <f t="shared" si="79"/>
        <v>0</v>
      </c>
      <c r="M997" s="5"/>
      <c r="N997" s="4">
        <f t="shared" si="78"/>
        <v>0</v>
      </c>
      <c r="Y997" s="4">
        <f t="shared" si="80"/>
        <v>0</v>
      </c>
      <c r="BD997">
        <v>1</v>
      </c>
      <c r="BN997">
        <f t="shared" si="81"/>
        <v>0</v>
      </c>
      <c r="BO997">
        <f t="shared" si="82"/>
        <v>0</v>
      </c>
    </row>
    <row r="998" spans="12:67">
      <c r="L998" s="21">
        <f t="shared" si="79"/>
        <v>0</v>
      </c>
      <c r="M998" s="5"/>
      <c r="N998" s="4">
        <f t="shared" si="78"/>
        <v>0</v>
      </c>
      <c r="Y998" s="4">
        <f t="shared" si="80"/>
        <v>0</v>
      </c>
      <c r="BD998">
        <v>1</v>
      </c>
      <c r="BN998">
        <f t="shared" si="81"/>
        <v>0</v>
      </c>
      <c r="BO998">
        <f t="shared" si="82"/>
        <v>0</v>
      </c>
    </row>
    <row r="999" spans="12:67">
      <c r="L999" s="21">
        <f t="shared" si="79"/>
        <v>0</v>
      </c>
      <c r="M999" s="5"/>
      <c r="N999" s="4">
        <f t="shared" si="78"/>
        <v>0</v>
      </c>
      <c r="Y999" s="4">
        <f t="shared" si="80"/>
        <v>0</v>
      </c>
      <c r="BD999">
        <v>1</v>
      </c>
      <c r="BN999">
        <f t="shared" si="81"/>
        <v>0</v>
      </c>
      <c r="BO999">
        <f t="shared" si="82"/>
        <v>0</v>
      </c>
    </row>
    <row r="1000" spans="12:67">
      <c r="L1000" s="21">
        <f t="shared" si="79"/>
        <v>0</v>
      </c>
      <c r="M1000" s="5"/>
      <c r="N1000" s="4">
        <f t="shared" si="78"/>
        <v>0</v>
      </c>
      <c r="Y1000" s="4">
        <f t="shared" si="80"/>
        <v>0</v>
      </c>
      <c r="BD1000">
        <v>1</v>
      </c>
      <c r="BN1000">
        <f t="shared" si="81"/>
        <v>0</v>
      </c>
      <c r="BO1000">
        <f t="shared" si="82"/>
        <v>0</v>
      </c>
    </row>
    <row r="1001" spans="12:67">
      <c r="L1001" s="21">
        <f t="shared" si="79"/>
        <v>0</v>
      </c>
      <c r="M1001" s="5"/>
      <c r="N1001" s="4">
        <f t="shared" si="78"/>
        <v>0</v>
      </c>
      <c r="Y1001" s="4">
        <f t="shared" si="80"/>
        <v>0</v>
      </c>
      <c r="BD1001">
        <v>1</v>
      </c>
      <c r="BN1001">
        <f t="shared" si="81"/>
        <v>0</v>
      </c>
      <c r="BO1001">
        <f t="shared" si="82"/>
        <v>0</v>
      </c>
    </row>
    <row r="1002" spans="12:67">
      <c r="L1002" s="21">
        <f t="shared" si="79"/>
        <v>0</v>
      </c>
      <c r="M1002" s="5"/>
      <c r="N1002" s="4">
        <f t="shared" si="78"/>
        <v>0</v>
      </c>
      <c r="Y1002" s="4">
        <f t="shared" si="80"/>
        <v>0</v>
      </c>
      <c r="BD1002">
        <v>1</v>
      </c>
      <c r="BN1002">
        <f t="shared" si="81"/>
        <v>0</v>
      </c>
      <c r="BO1002">
        <f t="shared" si="82"/>
        <v>0</v>
      </c>
    </row>
    <row r="1003" spans="12:67">
      <c r="L1003" s="21">
        <f t="shared" si="79"/>
        <v>0</v>
      </c>
      <c r="M1003" s="5"/>
      <c r="N1003" s="4">
        <f t="shared" si="78"/>
        <v>0</v>
      </c>
      <c r="Y1003" s="4">
        <f t="shared" si="80"/>
        <v>0</v>
      </c>
      <c r="BD1003">
        <v>1</v>
      </c>
      <c r="BN1003">
        <f t="shared" si="81"/>
        <v>0</v>
      </c>
      <c r="BO1003">
        <f t="shared" si="82"/>
        <v>0</v>
      </c>
    </row>
    <row r="1004" spans="12:67">
      <c r="L1004" s="21">
        <f t="shared" si="79"/>
        <v>0</v>
      </c>
      <c r="M1004" s="5"/>
      <c r="N1004" s="4">
        <f t="shared" si="78"/>
        <v>0</v>
      </c>
      <c r="Y1004" s="4">
        <f t="shared" si="80"/>
        <v>0</v>
      </c>
      <c r="BD1004">
        <v>1</v>
      </c>
      <c r="BN1004">
        <f t="shared" si="81"/>
        <v>0</v>
      </c>
      <c r="BO1004">
        <f t="shared" si="82"/>
        <v>0</v>
      </c>
    </row>
    <row r="1005" spans="12:67">
      <c r="L1005" s="21">
        <f t="shared" si="79"/>
        <v>0</v>
      </c>
      <c r="M1005" s="5"/>
      <c r="N1005" s="4">
        <f t="shared" si="78"/>
        <v>0</v>
      </c>
      <c r="Y1005" s="4">
        <f t="shared" si="80"/>
        <v>0</v>
      </c>
      <c r="BD1005">
        <v>1</v>
      </c>
      <c r="BN1005">
        <f t="shared" si="81"/>
        <v>0</v>
      </c>
      <c r="BO1005">
        <f t="shared" si="82"/>
        <v>0</v>
      </c>
    </row>
    <row r="1006" spans="12:67">
      <c r="L1006" s="21">
        <f t="shared" si="79"/>
        <v>0</v>
      </c>
      <c r="M1006" s="5"/>
      <c r="N1006" s="4">
        <f t="shared" si="78"/>
        <v>0</v>
      </c>
      <c r="Y1006" s="4">
        <f t="shared" si="80"/>
        <v>0</v>
      </c>
      <c r="BD1006">
        <v>1</v>
      </c>
      <c r="BN1006">
        <f t="shared" si="81"/>
        <v>0</v>
      </c>
      <c r="BO1006">
        <f t="shared" si="82"/>
        <v>0</v>
      </c>
    </row>
    <row r="1007" spans="12:67">
      <c r="L1007" s="21">
        <f t="shared" si="79"/>
        <v>0</v>
      </c>
      <c r="M1007" s="5"/>
      <c r="N1007" s="4">
        <f t="shared" si="78"/>
        <v>0</v>
      </c>
      <c r="Y1007" s="4">
        <f t="shared" si="80"/>
        <v>0</v>
      </c>
      <c r="BD1007">
        <v>1</v>
      </c>
      <c r="BN1007">
        <f t="shared" si="81"/>
        <v>0</v>
      </c>
      <c r="BO1007">
        <f t="shared" si="82"/>
        <v>0</v>
      </c>
    </row>
    <row r="1008" spans="12:67">
      <c r="L1008" s="21">
        <f t="shared" si="79"/>
        <v>0</v>
      </c>
      <c r="M1008" s="5"/>
      <c r="N1008" s="4">
        <f t="shared" si="78"/>
        <v>0</v>
      </c>
      <c r="Y1008" s="4">
        <f t="shared" si="80"/>
        <v>0</v>
      </c>
      <c r="BD1008">
        <v>1</v>
      </c>
      <c r="BN1008">
        <f t="shared" si="81"/>
        <v>0</v>
      </c>
      <c r="BO1008">
        <f t="shared" si="82"/>
        <v>0</v>
      </c>
    </row>
    <row r="1009" spans="12:67">
      <c r="L1009" s="21">
        <f t="shared" si="79"/>
        <v>0</v>
      </c>
      <c r="M1009" s="5"/>
      <c r="N1009" s="4">
        <f t="shared" si="78"/>
        <v>0</v>
      </c>
      <c r="Y1009" s="4">
        <f t="shared" si="80"/>
        <v>0</v>
      </c>
      <c r="BD1009">
        <v>1</v>
      </c>
      <c r="BN1009">
        <f t="shared" si="81"/>
        <v>0</v>
      </c>
      <c r="BO1009">
        <f t="shared" si="82"/>
        <v>0</v>
      </c>
    </row>
    <row r="1010" spans="12:67">
      <c r="L1010" s="21">
        <f t="shared" si="79"/>
        <v>0</v>
      </c>
      <c r="M1010" s="5"/>
      <c r="N1010" s="4">
        <f t="shared" si="78"/>
        <v>0</v>
      </c>
      <c r="Y1010" s="4">
        <f t="shared" si="80"/>
        <v>0</v>
      </c>
      <c r="BD1010">
        <v>1</v>
      </c>
      <c r="BN1010">
        <f t="shared" si="81"/>
        <v>0</v>
      </c>
      <c r="BO1010">
        <f t="shared" si="82"/>
        <v>0</v>
      </c>
    </row>
    <row r="1011" spans="12:67">
      <c r="L1011" s="21">
        <f t="shared" si="79"/>
        <v>0</v>
      </c>
      <c r="M1011" s="5"/>
      <c r="N1011" s="4">
        <f t="shared" si="78"/>
        <v>0</v>
      </c>
      <c r="Y1011" s="4">
        <f t="shared" si="80"/>
        <v>0</v>
      </c>
      <c r="BD1011">
        <v>1</v>
      </c>
      <c r="BN1011">
        <f t="shared" si="81"/>
        <v>0</v>
      </c>
      <c r="BO1011">
        <f t="shared" si="82"/>
        <v>0</v>
      </c>
    </row>
    <row r="1012" spans="12:67">
      <c r="L1012" s="21">
        <f t="shared" si="79"/>
        <v>0</v>
      </c>
      <c r="M1012" s="5"/>
      <c r="N1012" s="4">
        <f t="shared" ref="N1012:N1075" si="83">IF(M1012&gt;0,L1012,0)</f>
        <v>0</v>
      </c>
      <c r="Y1012" s="4">
        <f t="shared" si="80"/>
        <v>0</v>
      </c>
      <c r="BD1012">
        <v>1</v>
      </c>
      <c r="BN1012">
        <f t="shared" si="81"/>
        <v>0</v>
      </c>
      <c r="BO1012">
        <f t="shared" si="82"/>
        <v>0</v>
      </c>
    </row>
    <row r="1013" spans="12:67">
      <c r="L1013" s="21">
        <f t="shared" si="79"/>
        <v>0</v>
      </c>
      <c r="M1013" s="5"/>
      <c r="N1013" s="4">
        <f t="shared" si="83"/>
        <v>0</v>
      </c>
      <c r="Y1013" s="4">
        <f t="shared" si="80"/>
        <v>0</v>
      </c>
      <c r="BD1013">
        <v>1</v>
      </c>
      <c r="BN1013">
        <f t="shared" si="81"/>
        <v>0</v>
      </c>
      <c r="BO1013">
        <f t="shared" si="82"/>
        <v>0</v>
      </c>
    </row>
    <row r="1014" spans="12:67">
      <c r="L1014" s="21">
        <f t="shared" si="79"/>
        <v>0</v>
      </c>
      <c r="M1014" s="5"/>
      <c r="N1014" s="4">
        <f t="shared" si="83"/>
        <v>0</v>
      </c>
      <c r="Y1014" s="4">
        <f t="shared" si="80"/>
        <v>0</v>
      </c>
      <c r="BD1014">
        <v>1</v>
      </c>
      <c r="BN1014">
        <f t="shared" si="81"/>
        <v>0</v>
      </c>
      <c r="BO1014">
        <f t="shared" si="82"/>
        <v>0</v>
      </c>
    </row>
    <row r="1015" spans="12:67">
      <c r="L1015" s="21">
        <f t="shared" si="79"/>
        <v>0</v>
      </c>
      <c r="M1015" s="5"/>
      <c r="N1015" s="4">
        <f t="shared" si="83"/>
        <v>0</v>
      </c>
      <c r="Y1015" s="4">
        <f t="shared" si="80"/>
        <v>0</v>
      </c>
      <c r="BD1015">
        <v>1</v>
      </c>
      <c r="BN1015">
        <f t="shared" si="81"/>
        <v>0</v>
      </c>
      <c r="BO1015">
        <f t="shared" si="82"/>
        <v>0</v>
      </c>
    </row>
    <row r="1016" spans="12:67">
      <c r="L1016" s="21">
        <f t="shared" si="79"/>
        <v>0</v>
      </c>
      <c r="M1016" s="5"/>
      <c r="N1016" s="4">
        <f t="shared" si="83"/>
        <v>0</v>
      </c>
      <c r="Y1016" s="4">
        <f t="shared" si="80"/>
        <v>0</v>
      </c>
      <c r="BD1016">
        <v>1</v>
      </c>
      <c r="BN1016">
        <f t="shared" si="81"/>
        <v>0</v>
      </c>
      <c r="BO1016">
        <f t="shared" si="82"/>
        <v>0</v>
      </c>
    </row>
    <row r="1017" spans="12:67">
      <c r="L1017" s="21">
        <f t="shared" si="79"/>
        <v>0</v>
      </c>
      <c r="M1017" s="5"/>
      <c r="N1017" s="4">
        <f t="shared" si="83"/>
        <v>0</v>
      </c>
      <c r="Y1017" s="4">
        <f t="shared" si="80"/>
        <v>0</v>
      </c>
      <c r="BD1017">
        <v>1</v>
      </c>
      <c r="BN1017">
        <f t="shared" si="81"/>
        <v>0</v>
      </c>
      <c r="BO1017">
        <f t="shared" si="82"/>
        <v>0</v>
      </c>
    </row>
    <row r="1018" spans="12:67">
      <c r="L1018" s="21">
        <f t="shared" si="79"/>
        <v>0</v>
      </c>
      <c r="M1018" s="5"/>
      <c r="N1018" s="4">
        <f t="shared" si="83"/>
        <v>0</v>
      </c>
      <c r="Y1018" s="4">
        <f t="shared" si="80"/>
        <v>0</v>
      </c>
      <c r="BD1018">
        <v>1</v>
      </c>
      <c r="BN1018">
        <f t="shared" si="81"/>
        <v>0</v>
      </c>
      <c r="BO1018">
        <f t="shared" si="82"/>
        <v>0</v>
      </c>
    </row>
    <row r="1019" spans="12:67">
      <c r="L1019" s="21">
        <f t="shared" si="79"/>
        <v>0</v>
      </c>
      <c r="M1019" s="5"/>
      <c r="N1019" s="4">
        <f t="shared" si="83"/>
        <v>0</v>
      </c>
      <c r="Y1019" s="4">
        <f t="shared" si="80"/>
        <v>0</v>
      </c>
      <c r="BD1019">
        <v>1</v>
      </c>
      <c r="BN1019">
        <f t="shared" si="81"/>
        <v>0</v>
      </c>
      <c r="BO1019">
        <f t="shared" si="82"/>
        <v>0</v>
      </c>
    </row>
    <row r="1020" spans="12:67">
      <c r="L1020" s="21">
        <f t="shared" si="79"/>
        <v>0</v>
      </c>
      <c r="M1020" s="5"/>
      <c r="N1020" s="4">
        <f t="shared" si="83"/>
        <v>0</v>
      </c>
      <c r="Y1020" s="4">
        <f t="shared" si="80"/>
        <v>0</v>
      </c>
      <c r="BD1020">
        <v>1</v>
      </c>
      <c r="BN1020">
        <f t="shared" si="81"/>
        <v>0</v>
      </c>
      <c r="BO1020">
        <f t="shared" si="82"/>
        <v>0</v>
      </c>
    </row>
    <row r="1021" spans="12:67">
      <c r="L1021" s="21">
        <f t="shared" si="79"/>
        <v>0</v>
      </c>
      <c r="M1021" s="5"/>
      <c r="N1021" s="4">
        <f t="shared" si="83"/>
        <v>0</v>
      </c>
      <c r="Y1021" s="4">
        <f t="shared" si="80"/>
        <v>0</v>
      </c>
      <c r="BD1021">
        <v>1</v>
      </c>
      <c r="BN1021">
        <f t="shared" si="81"/>
        <v>0</v>
      </c>
      <c r="BO1021">
        <f t="shared" si="82"/>
        <v>0</v>
      </c>
    </row>
    <row r="1022" spans="12:67">
      <c r="L1022" s="21">
        <f t="shared" si="79"/>
        <v>0</v>
      </c>
      <c r="M1022" s="5"/>
      <c r="N1022" s="4">
        <f t="shared" si="83"/>
        <v>0</v>
      </c>
      <c r="Y1022" s="4">
        <f t="shared" si="80"/>
        <v>0</v>
      </c>
      <c r="BD1022">
        <v>1</v>
      </c>
      <c r="BN1022">
        <f t="shared" si="81"/>
        <v>0</v>
      </c>
      <c r="BO1022">
        <f t="shared" si="82"/>
        <v>0</v>
      </c>
    </row>
    <row r="1023" spans="12:67">
      <c r="L1023" s="21">
        <f t="shared" si="79"/>
        <v>0</v>
      </c>
      <c r="M1023" s="5"/>
      <c r="N1023" s="4">
        <f t="shared" si="83"/>
        <v>0</v>
      </c>
      <c r="Y1023" s="4">
        <f t="shared" si="80"/>
        <v>0</v>
      </c>
      <c r="BD1023">
        <v>1</v>
      </c>
      <c r="BN1023">
        <f t="shared" si="81"/>
        <v>0</v>
      </c>
      <c r="BO1023">
        <f t="shared" si="82"/>
        <v>0</v>
      </c>
    </row>
    <row r="1024" spans="12:67">
      <c r="L1024" s="21">
        <f t="shared" si="79"/>
        <v>0</v>
      </c>
      <c r="M1024" s="5"/>
      <c r="N1024" s="4">
        <f t="shared" si="83"/>
        <v>0</v>
      </c>
      <c r="Y1024" s="4">
        <f t="shared" si="80"/>
        <v>0</v>
      </c>
      <c r="BD1024">
        <v>1</v>
      </c>
      <c r="BN1024">
        <f t="shared" si="81"/>
        <v>0</v>
      </c>
      <c r="BO1024">
        <f t="shared" si="82"/>
        <v>0</v>
      </c>
    </row>
    <row r="1025" spans="12:67">
      <c r="L1025" s="21">
        <f t="shared" si="79"/>
        <v>0</v>
      </c>
      <c r="M1025" s="5"/>
      <c r="N1025" s="4">
        <f t="shared" si="83"/>
        <v>0</v>
      </c>
      <c r="Y1025" s="4">
        <f t="shared" si="80"/>
        <v>0</v>
      </c>
      <c r="BD1025">
        <v>1</v>
      </c>
      <c r="BN1025">
        <f t="shared" si="81"/>
        <v>0</v>
      </c>
      <c r="BO1025">
        <f t="shared" si="82"/>
        <v>0</v>
      </c>
    </row>
    <row r="1026" spans="12:67">
      <c r="L1026" s="21">
        <f t="shared" si="79"/>
        <v>0</v>
      </c>
      <c r="M1026" s="5"/>
      <c r="N1026" s="4">
        <f t="shared" si="83"/>
        <v>0</v>
      </c>
      <c r="Y1026" s="4">
        <f t="shared" si="80"/>
        <v>0</v>
      </c>
      <c r="BD1026">
        <v>1</v>
      </c>
      <c r="BN1026">
        <f t="shared" si="81"/>
        <v>0</v>
      </c>
      <c r="BO1026">
        <f t="shared" si="82"/>
        <v>0</v>
      </c>
    </row>
    <row r="1027" spans="12:67">
      <c r="L1027" s="21">
        <f t="shared" si="79"/>
        <v>0</v>
      </c>
      <c r="M1027" s="5"/>
      <c r="N1027" s="4">
        <f t="shared" si="83"/>
        <v>0</v>
      </c>
      <c r="Y1027" s="4">
        <f t="shared" si="80"/>
        <v>0</v>
      </c>
      <c r="BD1027">
        <v>1</v>
      </c>
      <c r="BN1027">
        <f t="shared" si="81"/>
        <v>0</v>
      </c>
      <c r="BO1027">
        <f t="shared" si="82"/>
        <v>0</v>
      </c>
    </row>
    <row r="1028" spans="12:67">
      <c r="L1028" s="21">
        <f t="shared" ref="L1028:L1091" si="84">SUM(L1029:L1966)</f>
        <v>0</v>
      </c>
      <c r="M1028" s="5"/>
      <c r="N1028" s="4">
        <f t="shared" si="83"/>
        <v>0</v>
      </c>
      <c r="Y1028" s="4">
        <f t="shared" ref="Y1028:Y1091" si="85">+W1028+N1028</f>
        <v>0</v>
      </c>
      <c r="BD1028">
        <v>1</v>
      </c>
      <c r="BN1028">
        <f t="shared" si="81"/>
        <v>0</v>
      </c>
      <c r="BO1028">
        <f t="shared" si="82"/>
        <v>0</v>
      </c>
    </row>
    <row r="1029" spans="12:67">
      <c r="L1029" s="21">
        <f t="shared" si="84"/>
        <v>0</v>
      </c>
      <c r="M1029" s="5"/>
      <c r="N1029" s="4">
        <f t="shared" si="83"/>
        <v>0</v>
      </c>
      <c r="Y1029" s="4">
        <f t="shared" si="85"/>
        <v>0</v>
      </c>
      <c r="BD1029">
        <v>1</v>
      </c>
      <c r="BN1029">
        <f t="shared" si="81"/>
        <v>0</v>
      </c>
      <c r="BO1029">
        <f t="shared" si="82"/>
        <v>0</v>
      </c>
    </row>
    <row r="1030" spans="12:67">
      <c r="L1030" s="21">
        <f t="shared" si="84"/>
        <v>0</v>
      </c>
      <c r="M1030" s="5"/>
      <c r="N1030" s="4">
        <f t="shared" si="83"/>
        <v>0</v>
      </c>
      <c r="Y1030" s="4">
        <f t="shared" si="85"/>
        <v>0</v>
      </c>
      <c r="BD1030">
        <v>1</v>
      </c>
      <c r="BN1030">
        <f t="shared" si="81"/>
        <v>0</v>
      </c>
      <c r="BO1030">
        <f t="shared" si="82"/>
        <v>0</v>
      </c>
    </row>
    <row r="1031" spans="12:67">
      <c r="L1031" s="21">
        <f t="shared" si="84"/>
        <v>0</v>
      </c>
      <c r="M1031" s="5"/>
      <c r="N1031" s="4">
        <f t="shared" si="83"/>
        <v>0</v>
      </c>
      <c r="Y1031" s="4">
        <f t="shared" si="85"/>
        <v>0</v>
      </c>
      <c r="BD1031">
        <v>1</v>
      </c>
      <c r="BN1031">
        <f t="shared" si="81"/>
        <v>0</v>
      </c>
      <c r="BO1031">
        <f t="shared" si="82"/>
        <v>0</v>
      </c>
    </row>
    <row r="1032" spans="12:67">
      <c r="L1032" s="21">
        <f t="shared" si="84"/>
        <v>0</v>
      </c>
      <c r="M1032" s="5"/>
      <c r="N1032" s="4">
        <f t="shared" si="83"/>
        <v>0</v>
      </c>
      <c r="Y1032" s="4">
        <f t="shared" si="85"/>
        <v>0</v>
      </c>
      <c r="BD1032">
        <v>1</v>
      </c>
      <c r="BN1032">
        <f t="shared" si="81"/>
        <v>0</v>
      </c>
      <c r="BO1032">
        <f t="shared" si="82"/>
        <v>0</v>
      </c>
    </row>
    <row r="1033" spans="12:67">
      <c r="L1033" s="21">
        <f t="shared" si="84"/>
        <v>0</v>
      </c>
      <c r="M1033" s="5"/>
      <c r="N1033" s="4">
        <f t="shared" si="83"/>
        <v>0</v>
      </c>
      <c r="Y1033" s="4">
        <f t="shared" si="85"/>
        <v>0</v>
      </c>
      <c r="BD1033">
        <v>1</v>
      </c>
      <c r="BN1033">
        <f t="shared" si="81"/>
        <v>0</v>
      </c>
      <c r="BO1033">
        <f t="shared" si="82"/>
        <v>0</v>
      </c>
    </row>
    <row r="1034" spans="12:67">
      <c r="L1034" s="21">
        <f t="shared" si="84"/>
        <v>0</v>
      </c>
      <c r="M1034" s="5"/>
      <c r="N1034" s="4">
        <f t="shared" si="83"/>
        <v>0</v>
      </c>
      <c r="Y1034" s="4">
        <f t="shared" si="85"/>
        <v>0</v>
      </c>
      <c r="BD1034">
        <v>1</v>
      </c>
      <c r="BN1034">
        <f t="shared" si="81"/>
        <v>0</v>
      </c>
      <c r="BO1034">
        <f t="shared" si="82"/>
        <v>0</v>
      </c>
    </row>
    <row r="1035" spans="12:67">
      <c r="L1035" s="21">
        <f t="shared" si="84"/>
        <v>0</v>
      </c>
      <c r="M1035" s="5"/>
      <c r="N1035" s="4">
        <f t="shared" si="83"/>
        <v>0</v>
      </c>
      <c r="Y1035" s="4">
        <f t="shared" si="85"/>
        <v>0</v>
      </c>
      <c r="BD1035">
        <v>1</v>
      </c>
      <c r="BN1035">
        <f t="shared" si="81"/>
        <v>0</v>
      </c>
      <c r="BO1035">
        <f t="shared" si="82"/>
        <v>0</v>
      </c>
    </row>
    <row r="1036" spans="12:67">
      <c r="L1036" s="21">
        <f t="shared" si="84"/>
        <v>0</v>
      </c>
      <c r="M1036" s="5"/>
      <c r="N1036" s="4">
        <f t="shared" si="83"/>
        <v>0</v>
      </c>
      <c r="Y1036" s="4">
        <f t="shared" si="85"/>
        <v>0</v>
      </c>
      <c r="BD1036">
        <v>1</v>
      </c>
      <c r="BN1036">
        <f t="shared" si="81"/>
        <v>0</v>
      </c>
      <c r="BO1036">
        <f t="shared" si="82"/>
        <v>0</v>
      </c>
    </row>
    <row r="1037" spans="12:67">
      <c r="L1037" s="21">
        <f t="shared" si="84"/>
        <v>0</v>
      </c>
      <c r="M1037" s="5"/>
      <c r="N1037" s="4">
        <f t="shared" si="83"/>
        <v>0</v>
      </c>
      <c r="Y1037" s="4">
        <f t="shared" si="85"/>
        <v>0</v>
      </c>
      <c r="BD1037">
        <v>1</v>
      </c>
      <c r="BN1037">
        <f t="shared" si="81"/>
        <v>0</v>
      </c>
      <c r="BO1037">
        <f t="shared" si="82"/>
        <v>0</v>
      </c>
    </row>
    <row r="1038" spans="12:67">
      <c r="L1038" s="21">
        <f t="shared" si="84"/>
        <v>0</v>
      </c>
      <c r="M1038" s="5"/>
      <c r="N1038" s="4">
        <f t="shared" si="83"/>
        <v>0</v>
      </c>
      <c r="Y1038" s="4">
        <f t="shared" si="85"/>
        <v>0</v>
      </c>
      <c r="BD1038">
        <v>1</v>
      </c>
      <c r="BN1038">
        <f t="shared" si="81"/>
        <v>0</v>
      </c>
      <c r="BO1038">
        <f t="shared" si="82"/>
        <v>0</v>
      </c>
    </row>
    <row r="1039" spans="12:67">
      <c r="L1039" s="21">
        <f t="shared" si="84"/>
        <v>0</v>
      </c>
      <c r="M1039" s="5"/>
      <c r="N1039" s="4">
        <f t="shared" si="83"/>
        <v>0</v>
      </c>
      <c r="Y1039" s="4">
        <f t="shared" si="85"/>
        <v>0</v>
      </c>
      <c r="BD1039">
        <v>1</v>
      </c>
      <c r="BN1039">
        <f t="shared" si="81"/>
        <v>0</v>
      </c>
      <c r="BO1039">
        <f t="shared" si="82"/>
        <v>0</v>
      </c>
    </row>
    <row r="1040" spans="12:67">
      <c r="L1040" s="21">
        <f t="shared" si="84"/>
        <v>0</v>
      </c>
      <c r="M1040" s="5"/>
      <c r="N1040" s="4">
        <f t="shared" si="83"/>
        <v>0</v>
      </c>
      <c r="Y1040" s="4">
        <f t="shared" si="85"/>
        <v>0</v>
      </c>
      <c r="BD1040">
        <v>1</v>
      </c>
      <c r="BN1040">
        <f t="shared" si="81"/>
        <v>0</v>
      </c>
      <c r="BO1040">
        <f t="shared" si="82"/>
        <v>0</v>
      </c>
    </row>
    <row r="1041" spans="12:67">
      <c r="L1041" s="21">
        <f t="shared" si="84"/>
        <v>0</v>
      </c>
      <c r="M1041" s="5"/>
      <c r="N1041" s="4">
        <f t="shared" si="83"/>
        <v>0</v>
      </c>
      <c r="Y1041" s="4">
        <f t="shared" si="85"/>
        <v>0</v>
      </c>
      <c r="BD1041">
        <v>1</v>
      </c>
      <c r="BN1041">
        <f t="shared" si="81"/>
        <v>0</v>
      </c>
      <c r="BO1041">
        <f t="shared" si="82"/>
        <v>0</v>
      </c>
    </row>
    <row r="1042" spans="12:67">
      <c r="L1042" s="21">
        <f t="shared" si="84"/>
        <v>0</v>
      </c>
      <c r="M1042" s="5"/>
      <c r="N1042" s="4">
        <f t="shared" si="83"/>
        <v>0</v>
      </c>
      <c r="Y1042" s="4">
        <f t="shared" si="85"/>
        <v>0</v>
      </c>
      <c r="BD1042">
        <v>1</v>
      </c>
      <c r="BN1042">
        <f t="shared" si="81"/>
        <v>0</v>
      </c>
      <c r="BO1042">
        <f t="shared" si="82"/>
        <v>0</v>
      </c>
    </row>
    <row r="1043" spans="12:67">
      <c r="L1043" s="21">
        <f t="shared" si="84"/>
        <v>0</v>
      </c>
      <c r="M1043" s="5"/>
      <c r="N1043" s="4">
        <f t="shared" si="83"/>
        <v>0</v>
      </c>
      <c r="Y1043" s="4">
        <f t="shared" si="85"/>
        <v>0</v>
      </c>
      <c r="BD1043">
        <v>1</v>
      </c>
      <c r="BN1043">
        <f t="shared" si="81"/>
        <v>0</v>
      </c>
      <c r="BO1043">
        <f t="shared" si="82"/>
        <v>0</v>
      </c>
    </row>
    <row r="1044" spans="12:67">
      <c r="L1044" s="21">
        <f t="shared" si="84"/>
        <v>0</v>
      </c>
      <c r="M1044" s="5"/>
      <c r="N1044" s="4">
        <f t="shared" si="83"/>
        <v>0</v>
      </c>
      <c r="Y1044" s="4">
        <f t="shared" si="85"/>
        <v>0</v>
      </c>
      <c r="BD1044">
        <v>1</v>
      </c>
      <c r="BN1044">
        <f t="shared" si="81"/>
        <v>0</v>
      </c>
      <c r="BO1044">
        <f t="shared" si="82"/>
        <v>0</v>
      </c>
    </row>
    <row r="1045" spans="12:67">
      <c r="L1045" s="21">
        <f t="shared" si="84"/>
        <v>0</v>
      </c>
      <c r="M1045" s="5"/>
      <c r="N1045" s="4">
        <f t="shared" si="83"/>
        <v>0</v>
      </c>
      <c r="Y1045" s="4">
        <f t="shared" si="85"/>
        <v>0</v>
      </c>
      <c r="BD1045">
        <v>1</v>
      </c>
      <c r="BN1045">
        <f t="shared" si="81"/>
        <v>0</v>
      </c>
      <c r="BO1045">
        <f t="shared" si="82"/>
        <v>0</v>
      </c>
    </row>
    <row r="1046" spans="12:67">
      <c r="L1046" s="21">
        <f t="shared" si="84"/>
        <v>0</v>
      </c>
      <c r="M1046" s="5"/>
      <c r="N1046" s="4">
        <f t="shared" si="83"/>
        <v>0</v>
      </c>
      <c r="Y1046" s="4">
        <f t="shared" si="85"/>
        <v>0</v>
      </c>
      <c r="BD1046">
        <v>1</v>
      </c>
      <c r="BN1046">
        <f t="shared" si="81"/>
        <v>0</v>
      </c>
      <c r="BO1046">
        <f t="shared" si="82"/>
        <v>0</v>
      </c>
    </row>
    <row r="1047" spans="12:67">
      <c r="L1047" s="21">
        <f t="shared" si="84"/>
        <v>0</v>
      </c>
      <c r="M1047" s="5"/>
      <c r="N1047" s="4">
        <f t="shared" si="83"/>
        <v>0</v>
      </c>
      <c r="Y1047" s="4">
        <f t="shared" si="85"/>
        <v>0</v>
      </c>
      <c r="BD1047">
        <v>1</v>
      </c>
      <c r="BN1047">
        <f t="shared" si="81"/>
        <v>0</v>
      </c>
      <c r="BO1047">
        <f t="shared" si="82"/>
        <v>0</v>
      </c>
    </row>
    <row r="1048" spans="12:67">
      <c r="L1048" s="21">
        <f t="shared" si="84"/>
        <v>0</v>
      </c>
      <c r="M1048" s="5"/>
      <c r="N1048" s="4">
        <f t="shared" si="83"/>
        <v>0</v>
      </c>
      <c r="Y1048" s="4">
        <f t="shared" si="85"/>
        <v>0</v>
      </c>
      <c r="BD1048">
        <v>1</v>
      </c>
      <c r="BN1048">
        <f t="shared" si="81"/>
        <v>0</v>
      </c>
      <c r="BO1048">
        <f t="shared" si="82"/>
        <v>0</v>
      </c>
    </row>
    <row r="1049" spans="12:67">
      <c r="L1049" s="21">
        <f t="shared" si="84"/>
        <v>0</v>
      </c>
      <c r="M1049" s="5"/>
      <c r="N1049" s="4">
        <f t="shared" si="83"/>
        <v>0</v>
      </c>
      <c r="Y1049" s="4">
        <f t="shared" si="85"/>
        <v>0</v>
      </c>
      <c r="BD1049">
        <v>1</v>
      </c>
      <c r="BN1049">
        <f t="shared" si="81"/>
        <v>0</v>
      </c>
      <c r="BO1049">
        <f t="shared" si="82"/>
        <v>0</v>
      </c>
    </row>
    <row r="1050" spans="12:67">
      <c r="L1050" s="21">
        <f t="shared" si="84"/>
        <v>0</v>
      </c>
      <c r="M1050" s="5"/>
      <c r="N1050" s="4">
        <f t="shared" si="83"/>
        <v>0</v>
      </c>
      <c r="Y1050" s="4">
        <f t="shared" si="85"/>
        <v>0</v>
      </c>
      <c r="BD1050">
        <v>1</v>
      </c>
      <c r="BN1050">
        <f t="shared" si="81"/>
        <v>0</v>
      </c>
      <c r="BO1050">
        <f t="shared" si="82"/>
        <v>0</v>
      </c>
    </row>
    <row r="1051" spans="12:67">
      <c r="L1051" s="21">
        <f t="shared" si="84"/>
        <v>0</v>
      </c>
      <c r="M1051" s="5"/>
      <c r="N1051" s="4">
        <f t="shared" si="83"/>
        <v>0</v>
      </c>
      <c r="Y1051" s="4">
        <f t="shared" si="85"/>
        <v>0</v>
      </c>
      <c r="BD1051">
        <v>1</v>
      </c>
      <c r="BN1051">
        <f t="shared" si="81"/>
        <v>0</v>
      </c>
      <c r="BO1051">
        <f t="shared" si="82"/>
        <v>0</v>
      </c>
    </row>
    <row r="1052" spans="12:67">
      <c r="L1052" s="21">
        <f t="shared" si="84"/>
        <v>0</v>
      </c>
      <c r="M1052" s="5"/>
      <c r="N1052" s="4">
        <f t="shared" si="83"/>
        <v>0</v>
      </c>
      <c r="Y1052" s="4">
        <f t="shared" si="85"/>
        <v>0</v>
      </c>
      <c r="BD1052">
        <v>1</v>
      </c>
      <c r="BN1052">
        <f t="shared" si="81"/>
        <v>0</v>
      </c>
      <c r="BO1052">
        <f t="shared" si="82"/>
        <v>0</v>
      </c>
    </row>
    <row r="1053" spans="12:67">
      <c r="L1053" s="21">
        <f t="shared" si="84"/>
        <v>0</v>
      </c>
      <c r="M1053" s="5"/>
      <c r="N1053" s="4">
        <f t="shared" si="83"/>
        <v>0</v>
      </c>
      <c r="Y1053" s="4">
        <f t="shared" si="85"/>
        <v>0</v>
      </c>
      <c r="BD1053">
        <v>1</v>
      </c>
      <c r="BN1053">
        <f t="shared" si="81"/>
        <v>0</v>
      </c>
      <c r="BO1053">
        <f t="shared" si="82"/>
        <v>0</v>
      </c>
    </row>
    <row r="1054" spans="12:67">
      <c r="L1054" s="21">
        <f t="shared" si="84"/>
        <v>0</v>
      </c>
      <c r="M1054" s="5"/>
      <c r="N1054" s="4">
        <f t="shared" si="83"/>
        <v>0</v>
      </c>
      <c r="Y1054" s="4">
        <f t="shared" si="85"/>
        <v>0</v>
      </c>
      <c r="BD1054">
        <v>1</v>
      </c>
      <c r="BN1054">
        <f t="shared" si="81"/>
        <v>0</v>
      </c>
      <c r="BO1054">
        <f t="shared" si="82"/>
        <v>0</v>
      </c>
    </row>
    <row r="1055" spans="12:67">
      <c r="L1055" s="21">
        <f t="shared" si="84"/>
        <v>0</v>
      </c>
      <c r="M1055" s="5"/>
      <c r="N1055" s="4">
        <f t="shared" si="83"/>
        <v>0</v>
      </c>
      <c r="Y1055" s="4">
        <f t="shared" si="85"/>
        <v>0</v>
      </c>
      <c r="BD1055">
        <v>1</v>
      </c>
      <c r="BN1055">
        <f t="shared" si="81"/>
        <v>0</v>
      </c>
      <c r="BO1055">
        <f t="shared" si="82"/>
        <v>0</v>
      </c>
    </row>
    <row r="1056" spans="12:67">
      <c r="L1056" s="21">
        <f t="shared" si="84"/>
        <v>0</v>
      </c>
      <c r="M1056" s="5"/>
      <c r="N1056" s="4">
        <f t="shared" si="83"/>
        <v>0</v>
      </c>
      <c r="Y1056" s="4">
        <f t="shared" si="85"/>
        <v>0</v>
      </c>
      <c r="BD1056">
        <v>1</v>
      </c>
      <c r="BN1056">
        <f t="shared" si="81"/>
        <v>0</v>
      </c>
      <c r="BO1056">
        <f t="shared" si="82"/>
        <v>0</v>
      </c>
    </row>
    <row r="1057" spans="12:67">
      <c r="L1057" s="21">
        <f t="shared" si="84"/>
        <v>0</v>
      </c>
      <c r="M1057" s="5"/>
      <c r="N1057" s="4">
        <f t="shared" si="83"/>
        <v>0</v>
      </c>
      <c r="Y1057" s="4">
        <f t="shared" si="85"/>
        <v>0</v>
      </c>
      <c r="BD1057">
        <v>1</v>
      </c>
      <c r="BN1057">
        <f t="shared" si="81"/>
        <v>0</v>
      </c>
      <c r="BO1057">
        <f t="shared" si="82"/>
        <v>0</v>
      </c>
    </row>
    <row r="1058" spans="12:67">
      <c r="L1058" s="21">
        <f t="shared" si="84"/>
        <v>0</v>
      </c>
      <c r="M1058" s="5"/>
      <c r="N1058" s="4">
        <f t="shared" si="83"/>
        <v>0</v>
      </c>
      <c r="Y1058" s="4">
        <f t="shared" si="85"/>
        <v>0</v>
      </c>
      <c r="BD1058">
        <v>1</v>
      </c>
      <c r="BN1058">
        <f t="shared" si="81"/>
        <v>0</v>
      </c>
      <c r="BO1058">
        <f t="shared" si="82"/>
        <v>0</v>
      </c>
    </row>
    <row r="1059" spans="12:67">
      <c r="L1059" s="21">
        <f t="shared" si="84"/>
        <v>0</v>
      </c>
      <c r="M1059" s="5"/>
      <c r="N1059" s="4">
        <f t="shared" si="83"/>
        <v>0</v>
      </c>
      <c r="Y1059" s="4">
        <f t="shared" si="85"/>
        <v>0</v>
      </c>
      <c r="BD1059">
        <v>1</v>
      </c>
      <c r="BN1059">
        <f t="shared" si="81"/>
        <v>0</v>
      </c>
      <c r="BO1059">
        <f t="shared" si="82"/>
        <v>0</v>
      </c>
    </row>
    <row r="1060" spans="12:67">
      <c r="L1060" s="21">
        <f t="shared" si="84"/>
        <v>0</v>
      </c>
      <c r="M1060" s="5"/>
      <c r="N1060" s="4">
        <f t="shared" si="83"/>
        <v>0</v>
      </c>
      <c r="Y1060" s="4">
        <f t="shared" si="85"/>
        <v>0</v>
      </c>
      <c r="BD1060">
        <v>1</v>
      </c>
      <c r="BN1060">
        <f t="shared" ref="BN1060:BN1123" si="86">IF($M1060&gt;0,1,0)</f>
        <v>0</v>
      </c>
      <c r="BO1060">
        <f t="shared" ref="BO1060:BO1123" si="87">IF($M1060&gt;0,L1060,0)</f>
        <v>0</v>
      </c>
    </row>
    <row r="1061" spans="12:67">
      <c r="L1061" s="21">
        <f t="shared" si="84"/>
        <v>0</v>
      </c>
      <c r="M1061" s="5"/>
      <c r="N1061" s="4">
        <f t="shared" si="83"/>
        <v>0</v>
      </c>
      <c r="Y1061" s="4">
        <f t="shared" si="85"/>
        <v>0</v>
      </c>
      <c r="BD1061">
        <v>1</v>
      </c>
      <c r="BN1061">
        <f t="shared" si="86"/>
        <v>0</v>
      </c>
      <c r="BO1061">
        <f t="shared" si="87"/>
        <v>0</v>
      </c>
    </row>
    <row r="1062" spans="12:67">
      <c r="L1062" s="21">
        <f t="shared" si="84"/>
        <v>0</v>
      </c>
      <c r="M1062" s="5"/>
      <c r="N1062" s="4">
        <f t="shared" si="83"/>
        <v>0</v>
      </c>
      <c r="Y1062" s="4">
        <f t="shared" si="85"/>
        <v>0</v>
      </c>
      <c r="BD1062">
        <v>1</v>
      </c>
      <c r="BN1062">
        <f t="shared" si="86"/>
        <v>0</v>
      </c>
      <c r="BO1062">
        <f t="shared" si="87"/>
        <v>0</v>
      </c>
    </row>
    <row r="1063" spans="12:67">
      <c r="L1063" s="21">
        <f t="shared" si="84"/>
        <v>0</v>
      </c>
      <c r="M1063" s="5"/>
      <c r="N1063" s="4">
        <f t="shared" si="83"/>
        <v>0</v>
      </c>
      <c r="Y1063" s="4">
        <f t="shared" si="85"/>
        <v>0</v>
      </c>
      <c r="BD1063">
        <v>1</v>
      </c>
      <c r="BN1063">
        <f t="shared" si="86"/>
        <v>0</v>
      </c>
      <c r="BO1063">
        <f t="shared" si="87"/>
        <v>0</v>
      </c>
    </row>
    <row r="1064" spans="12:67">
      <c r="L1064" s="21">
        <f t="shared" si="84"/>
        <v>0</v>
      </c>
      <c r="M1064" s="5"/>
      <c r="N1064" s="4">
        <f t="shared" si="83"/>
        <v>0</v>
      </c>
      <c r="Y1064" s="4">
        <f t="shared" si="85"/>
        <v>0</v>
      </c>
      <c r="BD1064">
        <v>1</v>
      </c>
      <c r="BN1064">
        <f t="shared" si="86"/>
        <v>0</v>
      </c>
      <c r="BO1064">
        <f t="shared" si="87"/>
        <v>0</v>
      </c>
    </row>
    <row r="1065" spans="12:67">
      <c r="L1065" s="21">
        <f t="shared" si="84"/>
        <v>0</v>
      </c>
      <c r="M1065" s="5"/>
      <c r="N1065" s="4">
        <f t="shared" si="83"/>
        <v>0</v>
      </c>
      <c r="Y1065" s="4">
        <f t="shared" si="85"/>
        <v>0</v>
      </c>
      <c r="BD1065">
        <v>1</v>
      </c>
      <c r="BN1065">
        <f t="shared" si="86"/>
        <v>0</v>
      </c>
      <c r="BO1065">
        <f t="shared" si="87"/>
        <v>0</v>
      </c>
    </row>
    <row r="1066" spans="12:67">
      <c r="L1066" s="21">
        <f t="shared" si="84"/>
        <v>0</v>
      </c>
      <c r="M1066" s="5"/>
      <c r="N1066" s="4">
        <f t="shared" si="83"/>
        <v>0</v>
      </c>
      <c r="Y1066" s="4">
        <f t="shared" si="85"/>
        <v>0</v>
      </c>
      <c r="BD1066">
        <v>1</v>
      </c>
      <c r="BN1066">
        <f t="shared" si="86"/>
        <v>0</v>
      </c>
      <c r="BO1066">
        <f t="shared" si="87"/>
        <v>0</v>
      </c>
    </row>
    <row r="1067" spans="12:67">
      <c r="L1067" s="21">
        <f t="shared" si="84"/>
        <v>0</v>
      </c>
      <c r="M1067" s="5"/>
      <c r="N1067" s="4">
        <f t="shared" si="83"/>
        <v>0</v>
      </c>
      <c r="Y1067" s="4">
        <f t="shared" si="85"/>
        <v>0</v>
      </c>
      <c r="BD1067">
        <v>1</v>
      </c>
      <c r="BN1067">
        <f t="shared" si="86"/>
        <v>0</v>
      </c>
      <c r="BO1067">
        <f t="shared" si="87"/>
        <v>0</v>
      </c>
    </row>
    <row r="1068" spans="12:67">
      <c r="L1068" s="21">
        <f t="shared" si="84"/>
        <v>0</v>
      </c>
      <c r="M1068" s="5"/>
      <c r="N1068" s="4">
        <f t="shared" si="83"/>
        <v>0</v>
      </c>
      <c r="Y1068" s="4">
        <f t="shared" si="85"/>
        <v>0</v>
      </c>
      <c r="BD1068">
        <v>1</v>
      </c>
      <c r="BN1068">
        <f t="shared" si="86"/>
        <v>0</v>
      </c>
      <c r="BO1068">
        <f t="shared" si="87"/>
        <v>0</v>
      </c>
    </row>
    <row r="1069" spans="12:67">
      <c r="L1069" s="21">
        <f t="shared" si="84"/>
        <v>0</v>
      </c>
      <c r="M1069" s="5"/>
      <c r="N1069" s="4">
        <f t="shared" si="83"/>
        <v>0</v>
      </c>
      <c r="Y1069" s="4">
        <f t="shared" si="85"/>
        <v>0</v>
      </c>
      <c r="BD1069">
        <v>1</v>
      </c>
      <c r="BN1069">
        <f t="shared" si="86"/>
        <v>0</v>
      </c>
      <c r="BO1069">
        <f t="shared" si="87"/>
        <v>0</v>
      </c>
    </row>
    <row r="1070" spans="12:67">
      <c r="L1070" s="21">
        <f t="shared" si="84"/>
        <v>0</v>
      </c>
      <c r="M1070" s="5"/>
      <c r="N1070" s="4">
        <f t="shared" si="83"/>
        <v>0</v>
      </c>
      <c r="Y1070" s="4">
        <f t="shared" si="85"/>
        <v>0</v>
      </c>
      <c r="BD1070">
        <v>1</v>
      </c>
      <c r="BN1070">
        <f t="shared" si="86"/>
        <v>0</v>
      </c>
      <c r="BO1070">
        <f t="shared" si="87"/>
        <v>0</v>
      </c>
    </row>
    <row r="1071" spans="12:67">
      <c r="L1071" s="21">
        <f t="shared" si="84"/>
        <v>0</v>
      </c>
      <c r="M1071" s="5"/>
      <c r="N1071" s="4">
        <f t="shared" si="83"/>
        <v>0</v>
      </c>
      <c r="Y1071" s="4">
        <f t="shared" si="85"/>
        <v>0</v>
      </c>
      <c r="BD1071">
        <v>1</v>
      </c>
      <c r="BN1071">
        <f t="shared" si="86"/>
        <v>0</v>
      </c>
      <c r="BO1071">
        <f t="shared" si="87"/>
        <v>0</v>
      </c>
    </row>
    <row r="1072" spans="12:67">
      <c r="L1072" s="21">
        <f t="shared" si="84"/>
        <v>0</v>
      </c>
      <c r="M1072" s="5"/>
      <c r="N1072" s="4">
        <f t="shared" si="83"/>
        <v>0</v>
      </c>
      <c r="Y1072" s="4">
        <f t="shared" si="85"/>
        <v>0</v>
      </c>
      <c r="BD1072">
        <v>1</v>
      </c>
      <c r="BN1072">
        <f t="shared" si="86"/>
        <v>0</v>
      </c>
      <c r="BO1072">
        <f t="shared" si="87"/>
        <v>0</v>
      </c>
    </row>
    <row r="1073" spans="12:67">
      <c r="L1073" s="21">
        <f t="shared" si="84"/>
        <v>0</v>
      </c>
      <c r="M1073" s="5"/>
      <c r="N1073" s="4">
        <f t="shared" si="83"/>
        <v>0</v>
      </c>
      <c r="Y1073" s="4">
        <f t="shared" si="85"/>
        <v>0</v>
      </c>
      <c r="BD1073">
        <v>1</v>
      </c>
      <c r="BN1073">
        <f t="shared" si="86"/>
        <v>0</v>
      </c>
      <c r="BO1073">
        <f t="shared" si="87"/>
        <v>0</v>
      </c>
    </row>
    <row r="1074" spans="12:67">
      <c r="L1074" s="21">
        <f t="shared" si="84"/>
        <v>0</v>
      </c>
      <c r="M1074" s="5"/>
      <c r="N1074" s="4">
        <f t="shared" si="83"/>
        <v>0</v>
      </c>
      <c r="Y1074" s="4">
        <f t="shared" si="85"/>
        <v>0</v>
      </c>
      <c r="BD1074">
        <v>1</v>
      </c>
      <c r="BN1074">
        <f t="shared" si="86"/>
        <v>0</v>
      </c>
      <c r="BO1074">
        <f t="shared" si="87"/>
        <v>0</v>
      </c>
    </row>
    <row r="1075" spans="12:67">
      <c r="L1075" s="21">
        <f t="shared" si="84"/>
        <v>0</v>
      </c>
      <c r="M1075" s="5"/>
      <c r="N1075" s="4">
        <f t="shared" si="83"/>
        <v>0</v>
      </c>
      <c r="Y1075" s="4">
        <f t="shared" si="85"/>
        <v>0</v>
      </c>
      <c r="BD1075">
        <v>1</v>
      </c>
      <c r="BN1075">
        <f t="shared" si="86"/>
        <v>0</v>
      </c>
      <c r="BO1075">
        <f t="shared" si="87"/>
        <v>0</v>
      </c>
    </row>
    <row r="1076" spans="12:67">
      <c r="L1076" s="21">
        <f t="shared" si="84"/>
        <v>0</v>
      </c>
      <c r="M1076" s="5"/>
      <c r="N1076" s="4">
        <f t="shared" ref="N1076:N1139" si="88">IF(M1076&gt;0,L1076,0)</f>
        <v>0</v>
      </c>
      <c r="Y1076" s="4">
        <f t="shared" si="85"/>
        <v>0</v>
      </c>
      <c r="BD1076">
        <v>1</v>
      </c>
      <c r="BN1076">
        <f t="shared" si="86"/>
        <v>0</v>
      </c>
      <c r="BO1076">
        <f t="shared" si="87"/>
        <v>0</v>
      </c>
    </row>
    <row r="1077" spans="12:67">
      <c r="L1077" s="21">
        <f t="shared" si="84"/>
        <v>0</v>
      </c>
      <c r="M1077" s="5"/>
      <c r="N1077" s="4">
        <f t="shared" si="88"/>
        <v>0</v>
      </c>
      <c r="Y1077" s="4">
        <f t="shared" si="85"/>
        <v>0</v>
      </c>
      <c r="BD1077">
        <v>1</v>
      </c>
      <c r="BN1077">
        <f t="shared" si="86"/>
        <v>0</v>
      </c>
      <c r="BO1077">
        <f t="shared" si="87"/>
        <v>0</v>
      </c>
    </row>
    <row r="1078" spans="12:67">
      <c r="L1078" s="21">
        <f t="shared" si="84"/>
        <v>0</v>
      </c>
      <c r="M1078" s="5"/>
      <c r="N1078" s="4">
        <f t="shared" si="88"/>
        <v>0</v>
      </c>
      <c r="Y1078" s="4">
        <f t="shared" si="85"/>
        <v>0</v>
      </c>
      <c r="BD1078">
        <v>1</v>
      </c>
      <c r="BN1078">
        <f t="shared" si="86"/>
        <v>0</v>
      </c>
      <c r="BO1078">
        <f t="shared" si="87"/>
        <v>0</v>
      </c>
    </row>
    <row r="1079" spans="12:67">
      <c r="L1079" s="21">
        <f t="shared" si="84"/>
        <v>0</v>
      </c>
      <c r="M1079" s="5"/>
      <c r="N1079" s="4">
        <f t="shared" si="88"/>
        <v>0</v>
      </c>
      <c r="Y1079" s="4">
        <f t="shared" si="85"/>
        <v>0</v>
      </c>
      <c r="BD1079">
        <v>1</v>
      </c>
      <c r="BN1079">
        <f t="shared" si="86"/>
        <v>0</v>
      </c>
      <c r="BO1079">
        <f t="shared" si="87"/>
        <v>0</v>
      </c>
    </row>
    <row r="1080" spans="12:67">
      <c r="L1080" s="21">
        <f t="shared" si="84"/>
        <v>0</v>
      </c>
      <c r="M1080" s="5"/>
      <c r="N1080" s="4">
        <f t="shared" si="88"/>
        <v>0</v>
      </c>
      <c r="Y1080" s="4">
        <f t="shared" si="85"/>
        <v>0</v>
      </c>
      <c r="BD1080">
        <v>1</v>
      </c>
      <c r="BN1080">
        <f t="shared" si="86"/>
        <v>0</v>
      </c>
      <c r="BO1080">
        <f t="shared" si="87"/>
        <v>0</v>
      </c>
    </row>
    <row r="1081" spans="12:67">
      <c r="L1081" s="21">
        <f t="shared" si="84"/>
        <v>0</v>
      </c>
      <c r="M1081" s="5"/>
      <c r="N1081" s="4">
        <f t="shared" si="88"/>
        <v>0</v>
      </c>
      <c r="Y1081" s="4">
        <f t="shared" si="85"/>
        <v>0</v>
      </c>
      <c r="BD1081">
        <v>1</v>
      </c>
      <c r="BN1081">
        <f t="shared" si="86"/>
        <v>0</v>
      </c>
      <c r="BO1081">
        <f t="shared" si="87"/>
        <v>0</v>
      </c>
    </row>
    <row r="1082" spans="12:67">
      <c r="L1082" s="21">
        <f t="shared" si="84"/>
        <v>0</v>
      </c>
      <c r="M1082" s="5"/>
      <c r="N1082" s="4">
        <f t="shared" si="88"/>
        <v>0</v>
      </c>
      <c r="Y1082" s="4">
        <f t="shared" si="85"/>
        <v>0</v>
      </c>
      <c r="BD1082">
        <v>1</v>
      </c>
      <c r="BN1082">
        <f t="shared" si="86"/>
        <v>0</v>
      </c>
      <c r="BO1082">
        <f t="shared" si="87"/>
        <v>0</v>
      </c>
    </row>
    <row r="1083" spans="12:67">
      <c r="L1083" s="21">
        <f t="shared" si="84"/>
        <v>0</v>
      </c>
      <c r="M1083" s="5"/>
      <c r="N1083" s="4">
        <f t="shared" si="88"/>
        <v>0</v>
      </c>
      <c r="Y1083" s="4">
        <f t="shared" si="85"/>
        <v>0</v>
      </c>
      <c r="BD1083">
        <v>1</v>
      </c>
      <c r="BN1083">
        <f t="shared" si="86"/>
        <v>0</v>
      </c>
      <c r="BO1083">
        <f t="shared" si="87"/>
        <v>0</v>
      </c>
    </row>
    <row r="1084" spans="12:67">
      <c r="L1084" s="21">
        <f t="shared" si="84"/>
        <v>0</v>
      </c>
      <c r="M1084" s="5"/>
      <c r="N1084" s="4">
        <f t="shared" si="88"/>
        <v>0</v>
      </c>
      <c r="Y1084" s="4">
        <f t="shared" si="85"/>
        <v>0</v>
      </c>
      <c r="BD1084">
        <v>1</v>
      </c>
      <c r="BN1084">
        <f t="shared" si="86"/>
        <v>0</v>
      </c>
      <c r="BO1084">
        <f t="shared" si="87"/>
        <v>0</v>
      </c>
    </row>
    <row r="1085" spans="12:67">
      <c r="L1085" s="21">
        <f t="shared" si="84"/>
        <v>0</v>
      </c>
      <c r="M1085" s="5"/>
      <c r="N1085" s="4">
        <f t="shared" si="88"/>
        <v>0</v>
      </c>
      <c r="Y1085" s="4">
        <f t="shared" si="85"/>
        <v>0</v>
      </c>
      <c r="BD1085">
        <v>1</v>
      </c>
      <c r="BN1085">
        <f t="shared" si="86"/>
        <v>0</v>
      </c>
      <c r="BO1085">
        <f t="shared" si="87"/>
        <v>0</v>
      </c>
    </row>
    <row r="1086" spans="12:67">
      <c r="L1086" s="21">
        <f t="shared" si="84"/>
        <v>0</v>
      </c>
      <c r="M1086" s="5"/>
      <c r="N1086" s="4">
        <f t="shared" si="88"/>
        <v>0</v>
      </c>
      <c r="Y1086" s="4">
        <f t="shared" si="85"/>
        <v>0</v>
      </c>
      <c r="BD1086">
        <v>1</v>
      </c>
      <c r="BN1086">
        <f t="shared" si="86"/>
        <v>0</v>
      </c>
      <c r="BO1086">
        <f t="shared" si="87"/>
        <v>0</v>
      </c>
    </row>
    <row r="1087" spans="12:67">
      <c r="L1087" s="21">
        <f t="shared" si="84"/>
        <v>0</v>
      </c>
      <c r="M1087" s="5"/>
      <c r="N1087" s="4">
        <f t="shared" si="88"/>
        <v>0</v>
      </c>
      <c r="Y1087" s="4">
        <f t="shared" si="85"/>
        <v>0</v>
      </c>
      <c r="BD1087">
        <v>1</v>
      </c>
      <c r="BN1087">
        <f t="shared" si="86"/>
        <v>0</v>
      </c>
      <c r="BO1087">
        <f t="shared" si="87"/>
        <v>0</v>
      </c>
    </row>
    <row r="1088" spans="12:67">
      <c r="L1088" s="21">
        <f t="shared" si="84"/>
        <v>0</v>
      </c>
      <c r="M1088" s="5"/>
      <c r="N1088" s="4">
        <f t="shared" si="88"/>
        <v>0</v>
      </c>
      <c r="Y1088" s="4">
        <f t="shared" si="85"/>
        <v>0</v>
      </c>
      <c r="BD1088">
        <v>1</v>
      </c>
      <c r="BN1088">
        <f t="shared" si="86"/>
        <v>0</v>
      </c>
      <c r="BO1088">
        <f t="shared" si="87"/>
        <v>0</v>
      </c>
    </row>
    <row r="1089" spans="12:67">
      <c r="L1089" s="21">
        <f t="shared" si="84"/>
        <v>0</v>
      </c>
      <c r="M1089" s="5"/>
      <c r="N1089" s="4">
        <f t="shared" si="88"/>
        <v>0</v>
      </c>
      <c r="Y1089" s="4">
        <f t="shared" si="85"/>
        <v>0</v>
      </c>
      <c r="BD1089">
        <v>1</v>
      </c>
      <c r="BN1089">
        <f t="shared" si="86"/>
        <v>0</v>
      </c>
      <c r="BO1089">
        <f t="shared" si="87"/>
        <v>0</v>
      </c>
    </row>
    <row r="1090" spans="12:67">
      <c r="L1090" s="21">
        <f t="shared" si="84"/>
        <v>0</v>
      </c>
      <c r="M1090" s="5"/>
      <c r="N1090" s="4">
        <f t="shared" si="88"/>
        <v>0</v>
      </c>
      <c r="Y1090" s="4">
        <f t="shared" si="85"/>
        <v>0</v>
      </c>
      <c r="BD1090">
        <v>1</v>
      </c>
      <c r="BN1090">
        <f t="shared" si="86"/>
        <v>0</v>
      </c>
      <c r="BO1090">
        <f t="shared" si="87"/>
        <v>0</v>
      </c>
    </row>
    <row r="1091" spans="12:67">
      <c r="L1091" s="21">
        <f t="shared" si="84"/>
        <v>0</v>
      </c>
      <c r="M1091" s="5"/>
      <c r="N1091" s="4">
        <f t="shared" si="88"/>
        <v>0</v>
      </c>
      <c r="Y1091" s="4">
        <f t="shared" si="85"/>
        <v>0</v>
      </c>
      <c r="BD1091">
        <v>1</v>
      </c>
      <c r="BN1091">
        <f t="shared" si="86"/>
        <v>0</v>
      </c>
      <c r="BO1091">
        <f t="shared" si="87"/>
        <v>0</v>
      </c>
    </row>
    <row r="1092" spans="12:67">
      <c r="L1092" s="21">
        <f t="shared" ref="L1092:L1155" si="89">SUM(L1093:L2030)</f>
        <v>0</v>
      </c>
      <c r="M1092" s="5"/>
      <c r="N1092" s="4">
        <f t="shared" si="88"/>
        <v>0</v>
      </c>
      <c r="Y1092" s="4">
        <f t="shared" ref="Y1092:Y1155" si="90">+W1092+N1092</f>
        <v>0</v>
      </c>
      <c r="BD1092">
        <v>1</v>
      </c>
      <c r="BN1092">
        <f t="shared" si="86"/>
        <v>0</v>
      </c>
      <c r="BO1092">
        <f t="shared" si="87"/>
        <v>0</v>
      </c>
    </row>
    <row r="1093" spans="12:67">
      <c r="L1093" s="21">
        <f t="shared" si="89"/>
        <v>0</v>
      </c>
      <c r="M1093" s="5"/>
      <c r="N1093" s="4">
        <f t="shared" si="88"/>
        <v>0</v>
      </c>
      <c r="Y1093" s="4">
        <f t="shared" si="90"/>
        <v>0</v>
      </c>
      <c r="BD1093">
        <v>1</v>
      </c>
      <c r="BN1093">
        <f t="shared" si="86"/>
        <v>0</v>
      </c>
      <c r="BO1093">
        <f t="shared" si="87"/>
        <v>0</v>
      </c>
    </row>
    <row r="1094" spans="12:67">
      <c r="L1094" s="21">
        <f t="shared" si="89"/>
        <v>0</v>
      </c>
      <c r="M1094" s="5"/>
      <c r="N1094" s="4">
        <f t="shared" si="88"/>
        <v>0</v>
      </c>
      <c r="Y1094" s="4">
        <f t="shared" si="90"/>
        <v>0</v>
      </c>
      <c r="BD1094">
        <v>1</v>
      </c>
      <c r="BN1094">
        <f t="shared" si="86"/>
        <v>0</v>
      </c>
      <c r="BO1094">
        <f t="shared" si="87"/>
        <v>0</v>
      </c>
    </row>
    <row r="1095" spans="12:67">
      <c r="L1095" s="21">
        <f t="shared" si="89"/>
        <v>0</v>
      </c>
      <c r="M1095" s="5"/>
      <c r="N1095" s="4">
        <f t="shared" si="88"/>
        <v>0</v>
      </c>
      <c r="Y1095" s="4">
        <f t="shared" si="90"/>
        <v>0</v>
      </c>
      <c r="BD1095">
        <v>1</v>
      </c>
      <c r="BN1095">
        <f t="shared" si="86"/>
        <v>0</v>
      </c>
      <c r="BO1095">
        <f t="shared" si="87"/>
        <v>0</v>
      </c>
    </row>
    <row r="1096" spans="12:67">
      <c r="L1096" s="21">
        <f t="shared" si="89"/>
        <v>0</v>
      </c>
      <c r="M1096" s="5"/>
      <c r="N1096" s="4">
        <f t="shared" si="88"/>
        <v>0</v>
      </c>
      <c r="Y1096" s="4">
        <f t="shared" si="90"/>
        <v>0</v>
      </c>
      <c r="BD1096">
        <v>1</v>
      </c>
      <c r="BN1096">
        <f t="shared" si="86"/>
        <v>0</v>
      </c>
      <c r="BO1096">
        <f t="shared" si="87"/>
        <v>0</v>
      </c>
    </row>
    <row r="1097" spans="12:67">
      <c r="L1097" s="21">
        <f t="shared" si="89"/>
        <v>0</v>
      </c>
      <c r="M1097" s="5"/>
      <c r="N1097" s="4">
        <f t="shared" si="88"/>
        <v>0</v>
      </c>
      <c r="Y1097" s="4">
        <f t="shared" si="90"/>
        <v>0</v>
      </c>
      <c r="BD1097">
        <v>1</v>
      </c>
      <c r="BN1097">
        <f t="shared" si="86"/>
        <v>0</v>
      </c>
      <c r="BO1097">
        <f t="shared" si="87"/>
        <v>0</v>
      </c>
    </row>
    <row r="1098" spans="12:67">
      <c r="L1098" s="21">
        <f t="shared" si="89"/>
        <v>0</v>
      </c>
      <c r="M1098" s="5"/>
      <c r="N1098" s="4">
        <f t="shared" si="88"/>
        <v>0</v>
      </c>
      <c r="Y1098" s="4">
        <f t="shared" si="90"/>
        <v>0</v>
      </c>
      <c r="BD1098">
        <v>1</v>
      </c>
      <c r="BN1098">
        <f t="shared" si="86"/>
        <v>0</v>
      </c>
      <c r="BO1098">
        <f t="shared" si="87"/>
        <v>0</v>
      </c>
    </row>
    <row r="1099" spans="12:67">
      <c r="L1099" s="21">
        <f t="shared" si="89"/>
        <v>0</v>
      </c>
      <c r="M1099" s="5"/>
      <c r="N1099" s="4">
        <f t="shared" si="88"/>
        <v>0</v>
      </c>
      <c r="Y1099" s="4">
        <f t="shared" si="90"/>
        <v>0</v>
      </c>
      <c r="BD1099">
        <v>1</v>
      </c>
      <c r="BN1099">
        <f t="shared" si="86"/>
        <v>0</v>
      </c>
      <c r="BO1099">
        <f t="shared" si="87"/>
        <v>0</v>
      </c>
    </row>
    <row r="1100" spans="12:67">
      <c r="L1100" s="21">
        <f t="shared" si="89"/>
        <v>0</v>
      </c>
      <c r="M1100" s="5"/>
      <c r="N1100" s="4">
        <f t="shared" si="88"/>
        <v>0</v>
      </c>
      <c r="Y1100" s="4">
        <f t="shared" si="90"/>
        <v>0</v>
      </c>
      <c r="BD1100">
        <v>1</v>
      </c>
      <c r="BN1100">
        <f t="shared" si="86"/>
        <v>0</v>
      </c>
      <c r="BO1100">
        <f t="shared" si="87"/>
        <v>0</v>
      </c>
    </row>
    <row r="1101" spans="12:67">
      <c r="L1101" s="21">
        <f t="shared" si="89"/>
        <v>0</v>
      </c>
      <c r="M1101" s="5"/>
      <c r="N1101" s="4">
        <f t="shared" si="88"/>
        <v>0</v>
      </c>
      <c r="Y1101" s="4">
        <f t="shared" si="90"/>
        <v>0</v>
      </c>
      <c r="BD1101">
        <v>1</v>
      </c>
      <c r="BN1101">
        <f t="shared" si="86"/>
        <v>0</v>
      </c>
      <c r="BO1101">
        <f t="shared" si="87"/>
        <v>0</v>
      </c>
    </row>
    <row r="1102" spans="12:67">
      <c r="L1102" s="21">
        <f t="shared" si="89"/>
        <v>0</v>
      </c>
      <c r="M1102" s="5"/>
      <c r="N1102" s="4">
        <f t="shared" si="88"/>
        <v>0</v>
      </c>
      <c r="Y1102" s="4">
        <f t="shared" si="90"/>
        <v>0</v>
      </c>
      <c r="BD1102">
        <v>1</v>
      </c>
      <c r="BN1102">
        <f t="shared" si="86"/>
        <v>0</v>
      </c>
      <c r="BO1102">
        <f t="shared" si="87"/>
        <v>0</v>
      </c>
    </row>
    <row r="1103" spans="12:67">
      <c r="L1103" s="21">
        <f t="shared" si="89"/>
        <v>0</v>
      </c>
      <c r="M1103" s="5"/>
      <c r="N1103" s="4">
        <f t="shared" si="88"/>
        <v>0</v>
      </c>
      <c r="Y1103" s="4">
        <f t="shared" si="90"/>
        <v>0</v>
      </c>
      <c r="BD1103">
        <v>1</v>
      </c>
      <c r="BN1103">
        <f t="shared" si="86"/>
        <v>0</v>
      </c>
      <c r="BO1103">
        <f t="shared" si="87"/>
        <v>0</v>
      </c>
    </row>
    <row r="1104" spans="12:67">
      <c r="L1104" s="21">
        <f t="shared" si="89"/>
        <v>0</v>
      </c>
      <c r="M1104" s="5"/>
      <c r="N1104" s="4">
        <f t="shared" si="88"/>
        <v>0</v>
      </c>
      <c r="Y1104" s="4">
        <f t="shared" si="90"/>
        <v>0</v>
      </c>
      <c r="BD1104">
        <v>1</v>
      </c>
      <c r="BN1104">
        <f t="shared" si="86"/>
        <v>0</v>
      </c>
      <c r="BO1104">
        <f t="shared" si="87"/>
        <v>0</v>
      </c>
    </row>
    <row r="1105" spans="12:67">
      <c r="L1105" s="21">
        <f t="shared" si="89"/>
        <v>0</v>
      </c>
      <c r="M1105" s="5"/>
      <c r="N1105" s="4">
        <f t="shared" si="88"/>
        <v>0</v>
      </c>
      <c r="Y1105" s="4">
        <f t="shared" si="90"/>
        <v>0</v>
      </c>
      <c r="BD1105">
        <v>1</v>
      </c>
      <c r="BN1105">
        <f t="shared" si="86"/>
        <v>0</v>
      </c>
      <c r="BO1105">
        <f t="shared" si="87"/>
        <v>0</v>
      </c>
    </row>
    <row r="1106" spans="12:67">
      <c r="L1106" s="21">
        <f t="shared" si="89"/>
        <v>0</v>
      </c>
      <c r="M1106" s="5"/>
      <c r="N1106" s="4">
        <f t="shared" si="88"/>
        <v>0</v>
      </c>
      <c r="Y1106" s="4">
        <f t="shared" si="90"/>
        <v>0</v>
      </c>
      <c r="BD1106">
        <v>1</v>
      </c>
      <c r="BN1106">
        <f t="shared" si="86"/>
        <v>0</v>
      </c>
      <c r="BO1106">
        <f t="shared" si="87"/>
        <v>0</v>
      </c>
    </row>
    <row r="1107" spans="12:67">
      <c r="L1107" s="21">
        <f t="shared" si="89"/>
        <v>0</v>
      </c>
      <c r="M1107" s="5"/>
      <c r="N1107" s="4">
        <f t="shared" si="88"/>
        <v>0</v>
      </c>
      <c r="Y1107" s="4">
        <f t="shared" si="90"/>
        <v>0</v>
      </c>
      <c r="BD1107">
        <v>1</v>
      </c>
      <c r="BN1107">
        <f t="shared" si="86"/>
        <v>0</v>
      </c>
      <c r="BO1107">
        <f t="shared" si="87"/>
        <v>0</v>
      </c>
    </row>
    <row r="1108" spans="12:67">
      <c r="L1108" s="21">
        <f t="shared" si="89"/>
        <v>0</v>
      </c>
      <c r="M1108" s="5"/>
      <c r="N1108" s="4">
        <f t="shared" si="88"/>
        <v>0</v>
      </c>
      <c r="Y1108" s="4">
        <f t="shared" si="90"/>
        <v>0</v>
      </c>
      <c r="BD1108">
        <v>1</v>
      </c>
      <c r="BN1108">
        <f t="shared" si="86"/>
        <v>0</v>
      </c>
      <c r="BO1108">
        <f t="shared" si="87"/>
        <v>0</v>
      </c>
    </row>
    <row r="1109" spans="12:67">
      <c r="L1109" s="21">
        <f t="shared" si="89"/>
        <v>0</v>
      </c>
      <c r="M1109" s="5"/>
      <c r="N1109" s="4">
        <f t="shared" si="88"/>
        <v>0</v>
      </c>
      <c r="Y1109" s="4">
        <f t="shared" si="90"/>
        <v>0</v>
      </c>
      <c r="BD1109">
        <v>1</v>
      </c>
      <c r="BN1109">
        <f t="shared" si="86"/>
        <v>0</v>
      </c>
      <c r="BO1109">
        <f t="shared" si="87"/>
        <v>0</v>
      </c>
    </row>
    <row r="1110" spans="12:67">
      <c r="L1110" s="21">
        <f t="shared" si="89"/>
        <v>0</v>
      </c>
      <c r="M1110" s="5"/>
      <c r="N1110" s="4">
        <f t="shared" si="88"/>
        <v>0</v>
      </c>
      <c r="Y1110" s="4">
        <f t="shared" si="90"/>
        <v>0</v>
      </c>
      <c r="BD1110">
        <v>1</v>
      </c>
      <c r="BN1110">
        <f t="shared" si="86"/>
        <v>0</v>
      </c>
      <c r="BO1110">
        <f t="shared" si="87"/>
        <v>0</v>
      </c>
    </row>
    <row r="1111" spans="12:67">
      <c r="L1111" s="21">
        <f t="shared" si="89"/>
        <v>0</v>
      </c>
      <c r="M1111" s="5"/>
      <c r="N1111" s="4">
        <f t="shared" si="88"/>
        <v>0</v>
      </c>
      <c r="Y1111" s="4">
        <f t="shared" si="90"/>
        <v>0</v>
      </c>
      <c r="BD1111">
        <v>1</v>
      </c>
      <c r="BN1111">
        <f t="shared" si="86"/>
        <v>0</v>
      </c>
      <c r="BO1111">
        <f t="shared" si="87"/>
        <v>0</v>
      </c>
    </row>
    <row r="1112" spans="12:67">
      <c r="L1112" s="21">
        <f t="shared" si="89"/>
        <v>0</v>
      </c>
      <c r="M1112" s="5"/>
      <c r="N1112" s="4">
        <f t="shared" si="88"/>
        <v>0</v>
      </c>
      <c r="Y1112" s="4">
        <f t="shared" si="90"/>
        <v>0</v>
      </c>
      <c r="BD1112">
        <v>1</v>
      </c>
      <c r="BN1112">
        <f t="shared" si="86"/>
        <v>0</v>
      </c>
      <c r="BO1112">
        <f t="shared" si="87"/>
        <v>0</v>
      </c>
    </row>
    <row r="1113" spans="12:67">
      <c r="L1113" s="21">
        <f t="shared" si="89"/>
        <v>0</v>
      </c>
      <c r="M1113" s="5"/>
      <c r="N1113" s="4">
        <f t="shared" si="88"/>
        <v>0</v>
      </c>
      <c r="Y1113" s="4">
        <f t="shared" si="90"/>
        <v>0</v>
      </c>
      <c r="BD1113">
        <v>1</v>
      </c>
      <c r="BN1113">
        <f t="shared" si="86"/>
        <v>0</v>
      </c>
      <c r="BO1113">
        <f t="shared" si="87"/>
        <v>0</v>
      </c>
    </row>
    <row r="1114" spans="12:67">
      <c r="L1114" s="21">
        <f t="shared" si="89"/>
        <v>0</v>
      </c>
      <c r="M1114" s="5"/>
      <c r="N1114" s="4">
        <f t="shared" si="88"/>
        <v>0</v>
      </c>
      <c r="Y1114" s="4">
        <f t="shared" si="90"/>
        <v>0</v>
      </c>
      <c r="BD1114">
        <v>1</v>
      </c>
      <c r="BN1114">
        <f t="shared" si="86"/>
        <v>0</v>
      </c>
      <c r="BO1114">
        <f t="shared" si="87"/>
        <v>0</v>
      </c>
    </row>
    <row r="1115" spans="12:67">
      <c r="L1115" s="21">
        <f t="shared" si="89"/>
        <v>0</v>
      </c>
      <c r="M1115" s="5"/>
      <c r="N1115" s="4">
        <f t="shared" si="88"/>
        <v>0</v>
      </c>
      <c r="Y1115" s="4">
        <f t="shared" si="90"/>
        <v>0</v>
      </c>
      <c r="BD1115">
        <v>1</v>
      </c>
      <c r="BN1115">
        <f t="shared" si="86"/>
        <v>0</v>
      </c>
      <c r="BO1115">
        <f t="shared" si="87"/>
        <v>0</v>
      </c>
    </row>
    <row r="1116" spans="12:67">
      <c r="L1116" s="21">
        <f t="shared" si="89"/>
        <v>0</v>
      </c>
      <c r="M1116" s="5"/>
      <c r="N1116" s="4">
        <f t="shared" si="88"/>
        <v>0</v>
      </c>
      <c r="Y1116" s="4">
        <f t="shared" si="90"/>
        <v>0</v>
      </c>
      <c r="BD1116">
        <v>1</v>
      </c>
      <c r="BN1116">
        <f t="shared" si="86"/>
        <v>0</v>
      </c>
      <c r="BO1116">
        <f t="shared" si="87"/>
        <v>0</v>
      </c>
    </row>
    <row r="1117" spans="12:67">
      <c r="L1117" s="21">
        <f t="shared" si="89"/>
        <v>0</v>
      </c>
      <c r="M1117" s="5"/>
      <c r="N1117" s="4">
        <f t="shared" si="88"/>
        <v>0</v>
      </c>
      <c r="Y1117" s="4">
        <f t="shared" si="90"/>
        <v>0</v>
      </c>
      <c r="BD1117">
        <v>1</v>
      </c>
      <c r="BN1117">
        <f t="shared" si="86"/>
        <v>0</v>
      </c>
      <c r="BO1117">
        <f t="shared" si="87"/>
        <v>0</v>
      </c>
    </row>
    <row r="1118" spans="12:67">
      <c r="L1118" s="21">
        <f t="shared" si="89"/>
        <v>0</v>
      </c>
      <c r="M1118" s="5"/>
      <c r="N1118" s="4">
        <f t="shared" si="88"/>
        <v>0</v>
      </c>
      <c r="Y1118" s="4">
        <f t="shared" si="90"/>
        <v>0</v>
      </c>
      <c r="BD1118">
        <v>1</v>
      </c>
      <c r="BN1118">
        <f t="shared" si="86"/>
        <v>0</v>
      </c>
      <c r="BO1118">
        <f t="shared" si="87"/>
        <v>0</v>
      </c>
    </row>
    <row r="1119" spans="12:67">
      <c r="L1119" s="21">
        <f t="shared" si="89"/>
        <v>0</v>
      </c>
      <c r="M1119" s="5"/>
      <c r="N1119" s="4">
        <f t="shared" si="88"/>
        <v>0</v>
      </c>
      <c r="Y1119" s="4">
        <f t="shared" si="90"/>
        <v>0</v>
      </c>
      <c r="BD1119">
        <v>1</v>
      </c>
      <c r="BN1119">
        <f t="shared" si="86"/>
        <v>0</v>
      </c>
      <c r="BO1119">
        <f t="shared" si="87"/>
        <v>0</v>
      </c>
    </row>
    <row r="1120" spans="12:67">
      <c r="L1120" s="21">
        <f t="shared" si="89"/>
        <v>0</v>
      </c>
      <c r="M1120" s="5"/>
      <c r="N1120" s="4">
        <f t="shared" si="88"/>
        <v>0</v>
      </c>
      <c r="Y1120" s="4">
        <f t="shared" si="90"/>
        <v>0</v>
      </c>
      <c r="BD1120">
        <v>1</v>
      </c>
      <c r="BN1120">
        <f t="shared" si="86"/>
        <v>0</v>
      </c>
      <c r="BO1120">
        <f t="shared" si="87"/>
        <v>0</v>
      </c>
    </row>
    <row r="1121" spans="12:67">
      <c r="L1121" s="21">
        <f t="shared" si="89"/>
        <v>0</v>
      </c>
      <c r="M1121" s="5"/>
      <c r="N1121" s="4">
        <f t="shared" si="88"/>
        <v>0</v>
      </c>
      <c r="Y1121" s="4">
        <f t="shared" si="90"/>
        <v>0</v>
      </c>
      <c r="BD1121">
        <v>1</v>
      </c>
      <c r="BN1121">
        <f t="shared" si="86"/>
        <v>0</v>
      </c>
      <c r="BO1121">
        <f t="shared" si="87"/>
        <v>0</v>
      </c>
    </row>
    <row r="1122" spans="12:67">
      <c r="L1122" s="21">
        <f t="shared" si="89"/>
        <v>0</v>
      </c>
      <c r="M1122" s="5"/>
      <c r="N1122" s="4">
        <f t="shared" si="88"/>
        <v>0</v>
      </c>
      <c r="Y1122" s="4">
        <f t="shared" si="90"/>
        <v>0</v>
      </c>
      <c r="BD1122">
        <v>1</v>
      </c>
      <c r="BN1122">
        <f t="shared" si="86"/>
        <v>0</v>
      </c>
      <c r="BO1122">
        <f t="shared" si="87"/>
        <v>0</v>
      </c>
    </row>
    <row r="1123" spans="12:67">
      <c r="L1123" s="21">
        <f t="shared" si="89"/>
        <v>0</v>
      </c>
      <c r="M1123" s="5"/>
      <c r="N1123" s="4">
        <f t="shared" si="88"/>
        <v>0</v>
      </c>
      <c r="Y1123" s="4">
        <f t="shared" si="90"/>
        <v>0</v>
      </c>
      <c r="BD1123">
        <v>1</v>
      </c>
      <c r="BN1123">
        <f t="shared" si="86"/>
        <v>0</v>
      </c>
      <c r="BO1123">
        <f t="shared" si="87"/>
        <v>0</v>
      </c>
    </row>
    <row r="1124" spans="12:67">
      <c r="L1124" s="21">
        <f t="shared" si="89"/>
        <v>0</v>
      </c>
      <c r="M1124" s="5"/>
      <c r="N1124" s="4">
        <f t="shared" si="88"/>
        <v>0</v>
      </c>
      <c r="Y1124" s="4">
        <f t="shared" si="90"/>
        <v>0</v>
      </c>
      <c r="BD1124">
        <v>1</v>
      </c>
      <c r="BN1124">
        <f t="shared" ref="BN1124:BN1187" si="91">IF($M1124&gt;0,1,0)</f>
        <v>0</v>
      </c>
      <c r="BO1124">
        <f t="shared" ref="BO1124:BO1187" si="92">IF($M1124&gt;0,L1124,0)</f>
        <v>0</v>
      </c>
    </row>
    <row r="1125" spans="12:67">
      <c r="L1125" s="21">
        <f t="shared" si="89"/>
        <v>0</v>
      </c>
      <c r="M1125" s="5"/>
      <c r="N1125" s="4">
        <f t="shared" si="88"/>
        <v>0</v>
      </c>
      <c r="Y1125" s="4">
        <f t="shared" si="90"/>
        <v>0</v>
      </c>
      <c r="BD1125">
        <v>1</v>
      </c>
      <c r="BN1125">
        <f t="shared" si="91"/>
        <v>0</v>
      </c>
      <c r="BO1125">
        <f t="shared" si="92"/>
        <v>0</v>
      </c>
    </row>
    <row r="1126" spans="12:67">
      <c r="L1126" s="21">
        <f t="shared" si="89"/>
        <v>0</v>
      </c>
      <c r="M1126" s="5"/>
      <c r="N1126" s="4">
        <f t="shared" si="88"/>
        <v>0</v>
      </c>
      <c r="Y1126" s="4">
        <f t="shared" si="90"/>
        <v>0</v>
      </c>
      <c r="BD1126">
        <v>1</v>
      </c>
      <c r="BN1126">
        <f t="shared" si="91"/>
        <v>0</v>
      </c>
      <c r="BO1126">
        <f t="shared" si="92"/>
        <v>0</v>
      </c>
    </row>
    <row r="1127" spans="12:67">
      <c r="L1127" s="21">
        <f t="shared" si="89"/>
        <v>0</v>
      </c>
      <c r="M1127" s="5"/>
      <c r="N1127" s="4">
        <f t="shared" si="88"/>
        <v>0</v>
      </c>
      <c r="Y1127" s="4">
        <f t="shared" si="90"/>
        <v>0</v>
      </c>
      <c r="BD1127">
        <v>1</v>
      </c>
      <c r="BN1127">
        <f t="shared" si="91"/>
        <v>0</v>
      </c>
      <c r="BO1127">
        <f t="shared" si="92"/>
        <v>0</v>
      </c>
    </row>
    <row r="1128" spans="12:67">
      <c r="L1128" s="21">
        <f t="shared" si="89"/>
        <v>0</v>
      </c>
      <c r="M1128" s="5"/>
      <c r="N1128" s="4">
        <f t="shared" si="88"/>
        <v>0</v>
      </c>
      <c r="Y1128" s="4">
        <f t="shared" si="90"/>
        <v>0</v>
      </c>
      <c r="BD1128">
        <v>1</v>
      </c>
      <c r="BN1128">
        <f t="shared" si="91"/>
        <v>0</v>
      </c>
      <c r="BO1128">
        <f t="shared" si="92"/>
        <v>0</v>
      </c>
    </row>
    <row r="1129" spans="12:67">
      <c r="L1129" s="21">
        <f t="shared" si="89"/>
        <v>0</v>
      </c>
      <c r="M1129" s="5"/>
      <c r="N1129" s="4">
        <f t="shared" si="88"/>
        <v>0</v>
      </c>
      <c r="Y1129" s="4">
        <f t="shared" si="90"/>
        <v>0</v>
      </c>
      <c r="BD1129">
        <v>1</v>
      </c>
      <c r="BN1129">
        <f t="shared" si="91"/>
        <v>0</v>
      </c>
      <c r="BO1129">
        <f t="shared" si="92"/>
        <v>0</v>
      </c>
    </row>
    <row r="1130" spans="12:67">
      <c r="L1130" s="21">
        <f t="shared" si="89"/>
        <v>0</v>
      </c>
      <c r="M1130" s="5"/>
      <c r="N1130" s="4">
        <f t="shared" si="88"/>
        <v>0</v>
      </c>
      <c r="Y1130" s="4">
        <f t="shared" si="90"/>
        <v>0</v>
      </c>
      <c r="BD1130">
        <v>1</v>
      </c>
      <c r="BN1130">
        <f t="shared" si="91"/>
        <v>0</v>
      </c>
      <c r="BO1130">
        <f t="shared" si="92"/>
        <v>0</v>
      </c>
    </row>
    <row r="1131" spans="12:67">
      <c r="L1131" s="21">
        <f t="shared" si="89"/>
        <v>0</v>
      </c>
      <c r="M1131" s="5"/>
      <c r="N1131" s="4">
        <f t="shared" si="88"/>
        <v>0</v>
      </c>
      <c r="Y1131" s="4">
        <f t="shared" si="90"/>
        <v>0</v>
      </c>
      <c r="BD1131">
        <v>1</v>
      </c>
      <c r="BN1131">
        <f t="shared" si="91"/>
        <v>0</v>
      </c>
      <c r="BO1131">
        <f t="shared" si="92"/>
        <v>0</v>
      </c>
    </row>
    <row r="1132" spans="12:67">
      <c r="L1132" s="21">
        <f t="shared" si="89"/>
        <v>0</v>
      </c>
      <c r="M1132" s="5"/>
      <c r="N1132" s="4">
        <f t="shared" si="88"/>
        <v>0</v>
      </c>
      <c r="Y1132" s="4">
        <f t="shared" si="90"/>
        <v>0</v>
      </c>
      <c r="BD1132">
        <v>1</v>
      </c>
      <c r="BN1132">
        <f t="shared" si="91"/>
        <v>0</v>
      </c>
      <c r="BO1132">
        <f t="shared" si="92"/>
        <v>0</v>
      </c>
    </row>
    <row r="1133" spans="12:67">
      <c r="L1133" s="21">
        <f t="shared" si="89"/>
        <v>0</v>
      </c>
      <c r="M1133" s="5"/>
      <c r="N1133" s="4">
        <f t="shared" si="88"/>
        <v>0</v>
      </c>
      <c r="Y1133" s="4">
        <f t="shared" si="90"/>
        <v>0</v>
      </c>
      <c r="BD1133">
        <v>1</v>
      </c>
      <c r="BN1133">
        <f t="shared" si="91"/>
        <v>0</v>
      </c>
      <c r="BO1133">
        <f t="shared" si="92"/>
        <v>0</v>
      </c>
    </row>
    <row r="1134" spans="12:67">
      <c r="L1134" s="21">
        <f t="shared" si="89"/>
        <v>0</v>
      </c>
      <c r="M1134" s="5"/>
      <c r="N1134" s="4">
        <f t="shared" si="88"/>
        <v>0</v>
      </c>
      <c r="Y1134" s="4">
        <f t="shared" si="90"/>
        <v>0</v>
      </c>
      <c r="BD1134">
        <v>1</v>
      </c>
      <c r="BN1134">
        <f t="shared" si="91"/>
        <v>0</v>
      </c>
      <c r="BO1134">
        <f t="shared" si="92"/>
        <v>0</v>
      </c>
    </row>
    <row r="1135" spans="12:67">
      <c r="L1135" s="21">
        <f t="shared" si="89"/>
        <v>0</v>
      </c>
      <c r="M1135" s="5"/>
      <c r="N1135" s="4">
        <f t="shared" si="88"/>
        <v>0</v>
      </c>
      <c r="Y1135" s="4">
        <f t="shared" si="90"/>
        <v>0</v>
      </c>
      <c r="BD1135">
        <v>1</v>
      </c>
      <c r="BN1135">
        <f t="shared" si="91"/>
        <v>0</v>
      </c>
      <c r="BO1135">
        <f t="shared" si="92"/>
        <v>0</v>
      </c>
    </row>
    <row r="1136" spans="12:67">
      <c r="L1136" s="21">
        <f t="shared" si="89"/>
        <v>0</v>
      </c>
      <c r="M1136" s="5"/>
      <c r="N1136" s="4">
        <f t="shared" si="88"/>
        <v>0</v>
      </c>
      <c r="Y1136" s="4">
        <f t="shared" si="90"/>
        <v>0</v>
      </c>
      <c r="BD1136">
        <v>1</v>
      </c>
      <c r="BN1136">
        <f t="shared" si="91"/>
        <v>0</v>
      </c>
      <c r="BO1136">
        <f t="shared" si="92"/>
        <v>0</v>
      </c>
    </row>
    <row r="1137" spans="12:67">
      <c r="L1137" s="21">
        <f t="shared" si="89"/>
        <v>0</v>
      </c>
      <c r="M1137" s="5"/>
      <c r="N1137" s="4">
        <f t="shared" si="88"/>
        <v>0</v>
      </c>
      <c r="Y1137" s="4">
        <f t="shared" si="90"/>
        <v>0</v>
      </c>
      <c r="BD1137">
        <v>1</v>
      </c>
      <c r="BN1137">
        <f t="shared" si="91"/>
        <v>0</v>
      </c>
      <c r="BO1137">
        <f t="shared" si="92"/>
        <v>0</v>
      </c>
    </row>
    <row r="1138" spans="12:67">
      <c r="L1138" s="21">
        <f t="shared" si="89"/>
        <v>0</v>
      </c>
      <c r="M1138" s="5"/>
      <c r="N1138" s="4">
        <f t="shared" si="88"/>
        <v>0</v>
      </c>
      <c r="Y1138" s="4">
        <f t="shared" si="90"/>
        <v>0</v>
      </c>
      <c r="BD1138">
        <v>1</v>
      </c>
      <c r="BN1138">
        <f t="shared" si="91"/>
        <v>0</v>
      </c>
      <c r="BO1138">
        <f t="shared" si="92"/>
        <v>0</v>
      </c>
    </row>
    <row r="1139" spans="12:67">
      <c r="L1139" s="21">
        <f t="shared" si="89"/>
        <v>0</v>
      </c>
      <c r="M1139" s="5"/>
      <c r="N1139" s="4">
        <f t="shared" si="88"/>
        <v>0</v>
      </c>
      <c r="Y1139" s="4">
        <f t="shared" si="90"/>
        <v>0</v>
      </c>
      <c r="BD1139">
        <v>1</v>
      </c>
      <c r="BN1139">
        <f t="shared" si="91"/>
        <v>0</v>
      </c>
      <c r="BO1139">
        <f t="shared" si="92"/>
        <v>0</v>
      </c>
    </row>
    <row r="1140" spans="12:67">
      <c r="L1140" s="21">
        <f t="shared" si="89"/>
        <v>0</v>
      </c>
      <c r="M1140" s="5"/>
      <c r="N1140" s="4">
        <f t="shared" ref="N1140:N1203" si="93">IF(M1140&gt;0,L1140,0)</f>
        <v>0</v>
      </c>
      <c r="Y1140" s="4">
        <f t="shared" si="90"/>
        <v>0</v>
      </c>
      <c r="BD1140">
        <v>1</v>
      </c>
      <c r="BN1140">
        <f t="shared" si="91"/>
        <v>0</v>
      </c>
      <c r="BO1140">
        <f t="shared" si="92"/>
        <v>0</v>
      </c>
    </row>
    <row r="1141" spans="12:67">
      <c r="L1141" s="21">
        <f t="shared" si="89"/>
        <v>0</v>
      </c>
      <c r="M1141" s="5"/>
      <c r="N1141" s="4">
        <f t="shared" si="93"/>
        <v>0</v>
      </c>
      <c r="Y1141" s="4">
        <f t="shared" si="90"/>
        <v>0</v>
      </c>
      <c r="BD1141">
        <v>1</v>
      </c>
      <c r="BN1141">
        <f t="shared" si="91"/>
        <v>0</v>
      </c>
      <c r="BO1141">
        <f t="shared" si="92"/>
        <v>0</v>
      </c>
    </row>
    <row r="1142" spans="12:67">
      <c r="L1142" s="21">
        <f t="shared" si="89"/>
        <v>0</v>
      </c>
      <c r="M1142" s="5"/>
      <c r="N1142" s="4">
        <f t="shared" si="93"/>
        <v>0</v>
      </c>
      <c r="Y1142" s="4">
        <f t="shared" si="90"/>
        <v>0</v>
      </c>
      <c r="BD1142">
        <v>1</v>
      </c>
      <c r="BN1142">
        <f t="shared" si="91"/>
        <v>0</v>
      </c>
      <c r="BO1142">
        <f t="shared" si="92"/>
        <v>0</v>
      </c>
    </row>
    <row r="1143" spans="12:67">
      <c r="L1143" s="21">
        <f t="shared" si="89"/>
        <v>0</v>
      </c>
      <c r="M1143" s="5"/>
      <c r="N1143" s="4">
        <f t="shared" si="93"/>
        <v>0</v>
      </c>
      <c r="Y1143" s="4">
        <f t="shared" si="90"/>
        <v>0</v>
      </c>
      <c r="BD1143">
        <v>1</v>
      </c>
      <c r="BN1143">
        <f t="shared" si="91"/>
        <v>0</v>
      </c>
      <c r="BO1143">
        <f t="shared" si="92"/>
        <v>0</v>
      </c>
    </row>
    <row r="1144" spans="12:67">
      <c r="L1144" s="21">
        <f t="shared" si="89"/>
        <v>0</v>
      </c>
      <c r="M1144" s="5"/>
      <c r="N1144" s="4">
        <f t="shared" si="93"/>
        <v>0</v>
      </c>
      <c r="Y1144" s="4">
        <f t="shared" si="90"/>
        <v>0</v>
      </c>
      <c r="BD1144">
        <v>1</v>
      </c>
      <c r="BN1144">
        <f t="shared" si="91"/>
        <v>0</v>
      </c>
      <c r="BO1144">
        <f t="shared" si="92"/>
        <v>0</v>
      </c>
    </row>
    <row r="1145" spans="12:67">
      <c r="L1145" s="21">
        <f t="shared" si="89"/>
        <v>0</v>
      </c>
      <c r="M1145" s="5"/>
      <c r="N1145" s="4">
        <f t="shared" si="93"/>
        <v>0</v>
      </c>
      <c r="Y1145" s="4">
        <f t="shared" si="90"/>
        <v>0</v>
      </c>
      <c r="BD1145">
        <v>1</v>
      </c>
      <c r="BN1145">
        <f t="shared" si="91"/>
        <v>0</v>
      </c>
      <c r="BO1145">
        <f t="shared" si="92"/>
        <v>0</v>
      </c>
    </row>
    <row r="1146" spans="12:67">
      <c r="L1146" s="21">
        <f t="shared" si="89"/>
        <v>0</v>
      </c>
      <c r="M1146" s="5"/>
      <c r="N1146" s="4">
        <f t="shared" si="93"/>
        <v>0</v>
      </c>
      <c r="Y1146" s="4">
        <f t="shared" si="90"/>
        <v>0</v>
      </c>
      <c r="BD1146">
        <v>1</v>
      </c>
      <c r="BN1146">
        <f t="shared" si="91"/>
        <v>0</v>
      </c>
      <c r="BO1146">
        <f t="shared" si="92"/>
        <v>0</v>
      </c>
    </row>
    <row r="1147" spans="12:67">
      <c r="L1147" s="21">
        <f t="shared" si="89"/>
        <v>0</v>
      </c>
      <c r="M1147" s="5"/>
      <c r="N1147" s="4">
        <f t="shared" si="93"/>
        <v>0</v>
      </c>
      <c r="Y1147" s="4">
        <f t="shared" si="90"/>
        <v>0</v>
      </c>
      <c r="BD1147">
        <v>1</v>
      </c>
      <c r="BN1147">
        <f t="shared" si="91"/>
        <v>0</v>
      </c>
      <c r="BO1147">
        <f t="shared" si="92"/>
        <v>0</v>
      </c>
    </row>
    <row r="1148" spans="12:67">
      <c r="L1148" s="21">
        <f t="shared" si="89"/>
        <v>0</v>
      </c>
      <c r="M1148" s="5"/>
      <c r="N1148" s="4">
        <f t="shared" si="93"/>
        <v>0</v>
      </c>
      <c r="Y1148" s="4">
        <f t="shared" si="90"/>
        <v>0</v>
      </c>
      <c r="BD1148">
        <v>1</v>
      </c>
      <c r="BN1148">
        <f t="shared" si="91"/>
        <v>0</v>
      </c>
      <c r="BO1148">
        <f t="shared" si="92"/>
        <v>0</v>
      </c>
    </row>
    <row r="1149" spans="12:67">
      <c r="L1149" s="21">
        <f t="shared" si="89"/>
        <v>0</v>
      </c>
      <c r="M1149" s="5"/>
      <c r="N1149" s="4">
        <f t="shared" si="93"/>
        <v>0</v>
      </c>
      <c r="Y1149" s="4">
        <f t="shared" si="90"/>
        <v>0</v>
      </c>
      <c r="BD1149">
        <v>1</v>
      </c>
      <c r="BN1149">
        <f t="shared" si="91"/>
        <v>0</v>
      </c>
      <c r="BO1149">
        <f t="shared" si="92"/>
        <v>0</v>
      </c>
    </row>
    <row r="1150" spans="12:67">
      <c r="L1150" s="21">
        <f t="shared" si="89"/>
        <v>0</v>
      </c>
      <c r="M1150" s="5"/>
      <c r="N1150" s="4">
        <f t="shared" si="93"/>
        <v>0</v>
      </c>
      <c r="Y1150" s="4">
        <f t="shared" si="90"/>
        <v>0</v>
      </c>
      <c r="BD1150">
        <v>1</v>
      </c>
      <c r="BN1150">
        <f t="shared" si="91"/>
        <v>0</v>
      </c>
      <c r="BO1150">
        <f t="shared" si="92"/>
        <v>0</v>
      </c>
    </row>
    <row r="1151" spans="12:67">
      <c r="L1151" s="21">
        <f t="shared" si="89"/>
        <v>0</v>
      </c>
      <c r="M1151" s="5"/>
      <c r="N1151" s="4">
        <f t="shared" si="93"/>
        <v>0</v>
      </c>
      <c r="Y1151" s="4">
        <f t="shared" si="90"/>
        <v>0</v>
      </c>
      <c r="BD1151">
        <v>1</v>
      </c>
      <c r="BN1151">
        <f t="shared" si="91"/>
        <v>0</v>
      </c>
      <c r="BO1151">
        <f t="shared" si="92"/>
        <v>0</v>
      </c>
    </row>
    <row r="1152" spans="12:67">
      <c r="L1152" s="21">
        <f t="shared" si="89"/>
        <v>0</v>
      </c>
      <c r="M1152" s="5"/>
      <c r="N1152" s="4">
        <f t="shared" si="93"/>
        <v>0</v>
      </c>
      <c r="Y1152" s="4">
        <f t="shared" si="90"/>
        <v>0</v>
      </c>
      <c r="BD1152">
        <v>1</v>
      </c>
      <c r="BN1152">
        <f t="shared" si="91"/>
        <v>0</v>
      </c>
      <c r="BO1152">
        <f t="shared" si="92"/>
        <v>0</v>
      </c>
    </row>
    <row r="1153" spans="12:67">
      <c r="L1153" s="21">
        <f t="shared" si="89"/>
        <v>0</v>
      </c>
      <c r="M1153" s="5"/>
      <c r="N1153" s="4">
        <f t="shared" si="93"/>
        <v>0</v>
      </c>
      <c r="Y1153" s="4">
        <f t="shared" si="90"/>
        <v>0</v>
      </c>
      <c r="BD1153">
        <v>1</v>
      </c>
      <c r="BN1153">
        <f t="shared" si="91"/>
        <v>0</v>
      </c>
      <c r="BO1153">
        <f t="shared" si="92"/>
        <v>0</v>
      </c>
    </row>
    <row r="1154" spans="12:67">
      <c r="L1154" s="21">
        <f t="shared" si="89"/>
        <v>0</v>
      </c>
      <c r="M1154" s="5"/>
      <c r="N1154" s="4">
        <f t="shared" si="93"/>
        <v>0</v>
      </c>
      <c r="Y1154" s="4">
        <f t="shared" si="90"/>
        <v>0</v>
      </c>
      <c r="BD1154">
        <v>1</v>
      </c>
      <c r="BN1154">
        <f t="shared" si="91"/>
        <v>0</v>
      </c>
      <c r="BO1154">
        <f t="shared" si="92"/>
        <v>0</v>
      </c>
    </row>
    <row r="1155" spans="12:67">
      <c r="L1155" s="21">
        <f t="shared" si="89"/>
        <v>0</v>
      </c>
      <c r="M1155" s="5"/>
      <c r="N1155" s="4">
        <f t="shared" si="93"/>
        <v>0</v>
      </c>
      <c r="Y1155" s="4">
        <f t="shared" si="90"/>
        <v>0</v>
      </c>
      <c r="BD1155">
        <v>1</v>
      </c>
      <c r="BN1155">
        <f t="shared" si="91"/>
        <v>0</v>
      </c>
      <c r="BO1155">
        <f t="shared" si="92"/>
        <v>0</v>
      </c>
    </row>
    <row r="1156" spans="12:67">
      <c r="L1156" s="21">
        <f t="shared" ref="L1156:L1219" si="94">SUM(L1157:L2094)</f>
        <v>0</v>
      </c>
      <c r="M1156" s="5"/>
      <c r="N1156" s="4">
        <f t="shared" si="93"/>
        <v>0</v>
      </c>
      <c r="Y1156" s="4">
        <f t="shared" ref="Y1156:Y1219" si="95">+W1156+N1156</f>
        <v>0</v>
      </c>
      <c r="BD1156">
        <v>1</v>
      </c>
      <c r="BN1156">
        <f t="shared" si="91"/>
        <v>0</v>
      </c>
      <c r="BO1156">
        <f t="shared" si="92"/>
        <v>0</v>
      </c>
    </row>
    <row r="1157" spans="12:67">
      <c r="L1157" s="21">
        <f t="shared" si="94"/>
        <v>0</v>
      </c>
      <c r="M1157" s="5"/>
      <c r="N1157" s="4">
        <f t="shared" si="93"/>
        <v>0</v>
      </c>
      <c r="Y1157" s="4">
        <f t="shared" si="95"/>
        <v>0</v>
      </c>
      <c r="BD1157">
        <v>1</v>
      </c>
      <c r="BN1157">
        <f t="shared" si="91"/>
        <v>0</v>
      </c>
      <c r="BO1157">
        <f t="shared" si="92"/>
        <v>0</v>
      </c>
    </row>
    <row r="1158" spans="12:67">
      <c r="L1158" s="21">
        <f t="shared" si="94"/>
        <v>0</v>
      </c>
      <c r="M1158" s="5"/>
      <c r="N1158" s="4">
        <f t="shared" si="93"/>
        <v>0</v>
      </c>
      <c r="Y1158" s="4">
        <f t="shared" si="95"/>
        <v>0</v>
      </c>
      <c r="BD1158">
        <v>1</v>
      </c>
      <c r="BN1158">
        <f t="shared" si="91"/>
        <v>0</v>
      </c>
      <c r="BO1158">
        <f t="shared" si="92"/>
        <v>0</v>
      </c>
    </row>
    <row r="1159" spans="12:67">
      <c r="L1159" s="21">
        <f t="shared" si="94"/>
        <v>0</v>
      </c>
      <c r="M1159" s="5"/>
      <c r="N1159" s="4">
        <f t="shared" si="93"/>
        <v>0</v>
      </c>
      <c r="Y1159" s="4">
        <f t="shared" si="95"/>
        <v>0</v>
      </c>
      <c r="BD1159">
        <v>1</v>
      </c>
      <c r="BN1159">
        <f t="shared" si="91"/>
        <v>0</v>
      </c>
      <c r="BO1159">
        <f t="shared" si="92"/>
        <v>0</v>
      </c>
    </row>
    <row r="1160" spans="12:67">
      <c r="L1160" s="21">
        <f t="shared" si="94"/>
        <v>0</v>
      </c>
      <c r="M1160" s="5"/>
      <c r="N1160" s="4">
        <f t="shared" si="93"/>
        <v>0</v>
      </c>
      <c r="Y1160" s="4">
        <f t="shared" si="95"/>
        <v>0</v>
      </c>
      <c r="BD1160">
        <v>1</v>
      </c>
      <c r="BN1160">
        <f t="shared" si="91"/>
        <v>0</v>
      </c>
      <c r="BO1160">
        <f t="shared" si="92"/>
        <v>0</v>
      </c>
    </row>
    <row r="1161" spans="12:67">
      <c r="L1161" s="21">
        <f t="shared" si="94"/>
        <v>0</v>
      </c>
      <c r="M1161" s="5"/>
      <c r="N1161" s="4">
        <f t="shared" si="93"/>
        <v>0</v>
      </c>
      <c r="Y1161" s="4">
        <f t="shared" si="95"/>
        <v>0</v>
      </c>
      <c r="BD1161">
        <v>1</v>
      </c>
      <c r="BN1161">
        <f t="shared" si="91"/>
        <v>0</v>
      </c>
      <c r="BO1161">
        <f t="shared" si="92"/>
        <v>0</v>
      </c>
    </row>
    <row r="1162" spans="12:67">
      <c r="L1162" s="21">
        <f t="shared" si="94"/>
        <v>0</v>
      </c>
      <c r="M1162" s="5"/>
      <c r="N1162" s="4">
        <f t="shared" si="93"/>
        <v>0</v>
      </c>
      <c r="Y1162" s="4">
        <f t="shared" si="95"/>
        <v>0</v>
      </c>
      <c r="BD1162">
        <v>1</v>
      </c>
      <c r="BN1162">
        <f t="shared" si="91"/>
        <v>0</v>
      </c>
      <c r="BO1162">
        <f t="shared" si="92"/>
        <v>0</v>
      </c>
    </row>
    <row r="1163" spans="12:67">
      <c r="L1163" s="21">
        <f t="shared" si="94"/>
        <v>0</v>
      </c>
      <c r="M1163" s="5"/>
      <c r="N1163" s="4">
        <f t="shared" si="93"/>
        <v>0</v>
      </c>
      <c r="Y1163" s="4">
        <f t="shared" si="95"/>
        <v>0</v>
      </c>
      <c r="BD1163">
        <v>1</v>
      </c>
      <c r="BN1163">
        <f t="shared" si="91"/>
        <v>0</v>
      </c>
      <c r="BO1163">
        <f t="shared" si="92"/>
        <v>0</v>
      </c>
    </row>
    <row r="1164" spans="12:67">
      <c r="L1164" s="21">
        <f t="shared" si="94"/>
        <v>0</v>
      </c>
      <c r="M1164" s="5"/>
      <c r="N1164" s="4">
        <f t="shared" si="93"/>
        <v>0</v>
      </c>
      <c r="Y1164" s="4">
        <f t="shared" si="95"/>
        <v>0</v>
      </c>
      <c r="BD1164">
        <v>1</v>
      </c>
      <c r="BN1164">
        <f t="shared" si="91"/>
        <v>0</v>
      </c>
      <c r="BO1164">
        <f t="shared" si="92"/>
        <v>0</v>
      </c>
    </row>
    <row r="1165" spans="12:67">
      <c r="L1165" s="21">
        <f t="shared" si="94"/>
        <v>0</v>
      </c>
      <c r="M1165" s="5"/>
      <c r="N1165" s="4">
        <f t="shared" si="93"/>
        <v>0</v>
      </c>
      <c r="Y1165" s="4">
        <f t="shared" si="95"/>
        <v>0</v>
      </c>
      <c r="BD1165">
        <v>1</v>
      </c>
      <c r="BN1165">
        <f t="shared" si="91"/>
        <v>0</v>
      </c>
      <c r="BO1165">
        <f t="shared" si="92"/>
        <v>0</v>
      </c>
    </row>
    <row r="1166" spans="12:67">
      <c r="L1166" s="21">
        <f t="shared" si="94"/>
        <v>0</v>
      </c>
      <c r="M1166" s="5"/>
      <c r="N1166" s="4">
        <f t="shared" si="93"/>
        <v>0</v>
      </c>
      <c r="Y1166" s="4">
        <f t="shared" si="95"/>
        <v>0</v>
      </c>
      <c r="BD1166">
        <v>1</v>
      </c>
      <c r="BN1166">
        <f t="shared" si="91"/>
        <v>0</v>
      </c>
      <c r="BO1166">
        <f t="shared" si="92"/>
        <v>0</v>
      </c>
    </row>
    <row r="1167" spans="12:67">
      <c r="L1167" s="21">
        <f t="shared" si="94"/>
        <v>0</v>
      </c>
      <c r="M1167" s="5"/>
      <c r="N1167" s="4">
        <f t="shared" si="93"/>
        <v>0</v>
      </c>
      <c r="Y1167" s="4">
        <f t="shared" si="95"/>
        <v>0</v>
      </c>
      <c r="BD1167">
        <v>1</v>
      </c>
      <c r="BN1167">
        <f t="shared" si="91"/>
        <v>0</v>
      </c>
      <c r="BO1167">
        <f t="shared" si="92"/>
        <v>0</v>
      </c>
    </row>
    <row r="1168" spans="12:67">
      <c r="L1168" s="21">
        <f t="shared" si="94"/>
        <v>0</v>
      </c>
      <c r="M1168" s="5"/>
      <c r="N1168" s="4">
        <f t="shared" si="93"/>
        <v>0</v>
      </c>
      <c r="Y1168" s="4">
        <f t="shared" si="95"/>
        <v>0</v>
      </c>
      <c r="BD1168">
        <v>1</v>
      </c>
      <c r="BN1168">
        <f t="shared" si="91"/>
        <v>0</v>
      </c>
      <c r="BO1168">
        <f t="shared" si="92"/>
        <v>0</v>
      </c>
    </row>
    <row r="1169" spans="12:67">
      <c r="L1169" s="21">
        <f t="shared" si="94"/>
        <v>0</v>
      </c>
      <c r="M1169" s="5"/>
      <c r="N1169" s="4">
        <f t="shared" si="93"/>
        <v>0</v>
      </c>
      <c r="Y1169" s="4">
        <f t="shared" si="95"/>
        <v>0</v>
      </c>
      <c r="BD1169">
        <v>1</v>
      </c>
      <c r="BN1169">
        <f t="shared" si="91"/>
        <v>0</v>
      </c>
      <c r="BO1169">
        <f t="shared" si="92"/>
        <v>0</v>
      </c>
    </row>
    <row r="1170" spans="12:67">
      <c r="L1170" s="21">
        <f t="shared" si="94"/>
        <v>0</v>
      </c>
      <c r="M1170" s="5"/>
      <c r="N1170" s="4">
        <f t="shared" si="93"/>
        <v>0</v>
      </c>
      <c r="Y1170" s="4">
        <f t="shared" si="95"/>
        <v>0</v>
      </c>
      <c r="BD1170">
        <v>1</v>
      </c>
      <c r="BN1170">
        <f t="shared" si="91"/>
        <v>0</v>
      </c>
      <c r="BO1170">
        <f t="shared" si="92"/>
        <v>0</v>
      </c>
    </row>
    <row r="1171" spans="12:67">
      <c r="L1171" s="21">
        <f t="shared" si="94"/>
        <v>0</v>
      </c>
      <c r="M1171" s="5"/>
      <c r="N1171" s="4">
        <f t="shared" si="93"/>
        <v>0</v>
      </c>
      <c r="Y1171" s="4">
        <f t="shared" si="95"/>
        <v>0</v>
      </c>
      <c r="BD1171">
        <v>1</v>
      </c>
      <c r="BN1171">
        <f t="shared" si="91"/>
        <v>0</v>
      </c>
      <c r="BO1171">
        <f t="shared" si="92"/>
        <v>0</v>
      </c>
    </row>
    <row r="1172" spans="12:67">
      <c r="L1172" s="21">
        <f t="shared" si="94"/>
        <v>0</v>
      </c>
      <c r="M1172" s="5"/>
      <c r="N1172" s="4">
        <f t="shared" si="93"/>
        <v>0</v>
      </c>
      <c r="Y1172" s="4">
        <f t="shared" si="95"/>
        <v>0</v>
      </c>
      <c r="BD1172">
        <v>1</v>
      </c>
      <c r="BN1172">
        <f t="shared" si="91"/>
        <v>0</v>
      </c>
      <c r="BO1172">
        <f t="shared" si="92"/>
        <v>0</v>
      </c>
    </row>
    <row r="1173" spans="12:67">
      <c r="L1173" s="21">
        <f t="shared" si="94"/>
        <v>0</v>
      </c>
      <c r="M1173" s="5"/>
      <c r="N1173" s="4">
        <f t="shared" si="93"/>
        <v>0</v>
      </c>
      <c r="Y1173" s="4">
        <f t="shared" si="95"/>
        <v>0</v>
      </c>
      <c r="BD1173">
        <v>1</v>
      </c>
      <c r="BN1173">
        <f t="shared" si="91"/>
        <v>0</v>
      </c>
      <c r="BO1173">
        <f t="shared" si="92"/>
        <v>0</v>
      </c>
    </row>
    <row r="1174" spans="12:67">
      <c r="L1174" s="21">
        <f t="shared" si="94"/>
        <v>0</v>
      </c>
      <c r="M1174" s="5"/>
      <c r="N1174" s="4">
        <f t="shared" si="93"/>
        <v>0</v>
      </c>
      <c r="Y1174" s="4">
        <f t="shared" si="95"/>
        <v>0</v>
      </c>
      <c r="BD1174">
        <v>1</v>
      </c>
      <c r="BN1174">
        <f t="shared" si="91"/>
        <v>0</v>
      </c>
      <c r="BO1174">
        <f t="shared" si="92"/>
        <v>0</v>
      </c>
    </row>
    <row r="1175" spans="12:67">
      <c r="L1175" s="21">
        <f t="shared" si="94"/>
        <v>0</v>
      </c>
      <c r="M1175" s="5"/>
      <c r="N1175" s="4">
        <f t="shared" si="93"/>
        <v>0</v>
      </c>
      <c r="Y1175" s="4">
        <f t="shared" si="95"/>
        <v>0</v>
      </c>
      <c r="BD1175">
        <v>1</v>
      </c>
      <c r="BN1175">
        <f t="shared" si="91"/>
        <v>0</v>
      </c>
      <c r="BO1175">
        <f t="shared" si="92"/>
        <v>0</v>
      </c>
    </row>
    <row r="1176" spans="12:67">
      <c r="L1176" s="21">
        <f t="shared" si="94"/>
        <v>0</v>
      </c>
      <c r="M1176" s="5"/>
      <c r="N1176" s="4">
        <f t="shared" si="93"/>
        <v>0</v>
      </c>
      <c r="Y1176" s="4">
        <f t="shared" si="95"/>
        <v>0</v>
      </c>
      <c r="BD1176">
        <v>1</v>
      </c>
      <c r="BN1176">
        <f t="shared" si="91"/>
        <v>0</v>
      </c>
      <c r="BO1176">
        <f t="shared" si="92"/>
        <v>0</v>
      </c>
    </row>
    <row r="1177" spans="12:67">
      <c r="L1177" s="21">
        <f t="shared" si="94"/>
        <v>0</v>
      </c>
      <c r="M1177" s="5"/>
      <c r="N1177" s="4">
        <f t="shared" si="93"/>
        <v>0</v>
      </c>
      <c r="Y1177" s="4">
        <f t="shared" si="95"/>
        <v>0</v>
      </c>
      <c r="BD1177">
        <v>1</v>
      </c>
      <c r="BN1177">
        <f t="shared" si="91"/>
        <v>0</v>
      </c>
      <c r="BO1177">
        <f t="shared" si="92"/>
        <v>0</v>
      </c>
    </row>
    <row r="1178" spans="12:67">
      <c r="L1178" s="21">
        <f t="shared" si="94"/>
        <v>0</v>
      </c>
      <c r="M1178" s="5"/>
      <c r="N1178" s="4">
        <f t="shared" si="93"/>
        <v>0</v>
      </c>
      <c r="Y1178" s="4">
        <f t="shared" si="95"/>
        <v>0</v>
      </c>
      <c r="BD1178">
        <v>1</v>
      </c>
      <c r="BN1178">
        <f t="shared" si="91"/>
        <v>0</v>
      </c>
      <c r="BO1178">
        <f t="shared" si="92"/>
        <v>0</v>
      </c>
    </row>
    <row r="1179" spans="12:67">
      <c r="L1179" s="21">
        <f t="shared" si="94"/>
        <v>0</v>
      </c>
      <c r="M1179" s="5"/>
      <c r="N1179" s="4">
        <f t="shared" si="93"/>
        <v>0</v>
      </c>
      <c r="Y1179" s="4">
        <f t="shared" si="95"/>
        <v>0</v>
      </c>
      <c r="BD1179">
        <v>1</v>
      </c>
      <c r="BN1179">
        <f t="shared" si="91"/>
        <v>0</v>
      </c>
      <c r="BO1179">
        <f t="shared" si="92"/>
        <v>0</v>
      </c>
    </row>
    <row r="1180" spans="12:67">
      <c r="L1180" s="21">
        <f t="shared" si="94"/>
        <v>0</v>
      </c>
      <c r="M1180" s="5"/>
      <c r="N1180" s="4">
        <f t="shared" si="93"/>
        <v>0</v>
      </c>
      <c r="Y1180" s="4">
        <f t="shared" si="95"/>
        <v>0</v>
      </c>
      <c r="BD1180">
        <v>1</v>
      </c>
      <c r="BN1180">
        <f t="shared" si="91"/>
        <v>0</v>
      </c>
      <c r="BO1180">
        <f t="shared" si="92"/>
        <v>0</v>
      </c>
    </row>
    <row r="1181" spans="12:67">
      <c r="L1181" s="21">
        <f t="shared" si="94"/>
        <v>0</v>
      </c>
      <c r="M1181" s="5"/>
      <c r="N1181" s="4">
        <f t="shared" si="93"/>
        <v>0</v>
      </c>
      <c r="Y1181" s="4">
        <f t="shared" si="95"/>
        <v>0</v>
      </c>
      <c r="BD1181">
        <v>1</v>
      </c>
      <c r="BN1181">
        <f t="shared" si="91"/>
        <v>0</v>
      </c>
      <c r="BO1181">
        <f t="shared" si="92"/>
        <v>0</v>
      </c>
    </row>
    <row r="1182" spans="12:67">
      <c r="L1182" s="21">
        <f t="shared" si="94"/>
        <v>0</v>
      </c>
      <c r="M1182" s="5"/>
      <c r="N1182" s="4">
        <f t="shared" si="93"/>
        <v>0</v>
      </c>
      <c r="Y1182" s="4">
        <f t="shared" si="95"/>
        <v>0</v>
      </c>
      <c r="BD1182">
        <v>1</v>
      </c>
      <c r="BN1182">
        <f t="shared" si="91"/>
        <v>0</v>
      </c>
      <c r="BO1182">
        <f t="shared" si="92"/>
        <v>0</v>
      </c>
    </row>
    <row r="1183" spans="12:67">
      <c r="L1183" s="21">
        <f t="shared" si="94"/>
        <v>0</v>
      </c>
      <c r="M1183" s="5"/>
      <c r="N1183" s="4">
        <f t="shared" si="93"/>
        <v>0</v>
      </c>
      <c r="Y1183" s="4">
        <f t="shared" si="95"/>
        <v>0</v>
      </c>
      <c r="BD1183">
        <v>1</v>
      </c>
      <c r="BN1183">
        <f t="shared" si="91"/>
        <v>0</v>
      </c>
      <c r="BO1183">
        <f t="shared" si="92"/>
        <v>0</v>
      </c>
    </row>
    <row r="1184" spans="12:67">
      <c r="L1184" s="21">
        <f t="shared" si="94"/>
        <v>0</v>
      </c>
      <c r="M1184" s="5"/>
      <c r="N1184" s="4">
        <f t="shared" si="93"/>
        <v>0</v>
      </c>
      <c r="Y1184" s="4">
        <f t="shared" si="95"/>
        <v>0</v>
      </c>
      <c r="BD1184">
        <v>1</v>
      </c>
      <c r="BN1184">
        <f t="shared" si="91"/>
        <v>0</v>
      </c>
      <c r="BO1184">
        <f t="shared" si="92"/>
        <v>0</v>
      </c>
    </row>
    <row r="1185" spans="12:67">
      <c r="L1185" s="21">
        <f t="shared" si="94"/>
        <v>0</v>
      </c>
      <c r="M1185" s="5"/>
      <c r="N1185" s="4">
        <f t="shared" si="93"/>
        <v>0</v>
      </c>
      <c r="Y1185" s="4">
        <f t="shared" si="95"/>
        <v>0</v>
      </c>
      <c r="BD1185">
        <v>1</v>
      </c>
      <c r="BN1185">
        <f t="shared" si="91"/>
        <v>0</v>
      </c>
      <c r="BO1185">
        <f t="shared" si="92"/>
        <v>0</v>
      </c>
    </row>
    <row r="1186" spans="12:67">
      <c r="L1186" s="21">
        <f t="shared" si="94"/>
        <v>0</v>
      </c>
      <c r="M1186" s="5"/>
      <c r="N1186" s="4">
        <f t="shared" si="93"/>
        <v>0</v>
      </c>
      <c r="Y1186" s="4">
        <f t="shared" si="95"/>
        <v>0</v>
      </c>
      <c r="BD1186">
        <v>1</v>
      </c>
      <c r="BN1186">
        <f t="shared" si="91"/>
        <v>0</v>
      </c>
      <c r="BO1186">
        <f t="shared" si="92"/>
        <v>0</v>
      </c>
    </row>
    <row r="1187" spans="12:67">
      <c r="L1187" s="21">
        <f t="shared" si="94"/>
        <v>0</v>
      </c>
      <c r="M1187" s="5"/>
      <c r="N1187" s="4">
        <f t="shared" si="93"/>
        <v>0</v>
      </c>
      <c r="Y1187" s="4">
        <f t="shared" si="95"/>
        <v>0</v>
      </c>
      <c r="BD1187">
        <v>1</v>
      </c>
      <c r="BN1187">
        <f t="shared" si="91"/>
        <v>0</v>
      </c>
      <c r="BO1187">
        <f t="shared" si="92"/>
        <v>0</v>
      </c>
    </row>
    <row r="1188" spans="12:67">
      <c r="L1188" s="21">
        <f t="shared" si="94"/>
        <v>0</v>
      </c>
      <c r="M1188" s="5"/>
      <c r="N1188" s="4">
        <f t="shared" si="93"/>
        <v>0</v>
      </c>
      <c r="Y1188" s="4">
        <f t="shared" si="95"/>
        <v>0</v>
      </c>
      <c r="BD1188">
        <v>1</v>
      </c>
      <c r="BN1188">
        <f t="shared" ref="BN1188:BN1251" si="96">IF($M1188&gt;0,1,0)</f>
        <v>0</v>
      </c>
      <c r="BO1188">
        <f t="shared" ref="BO1188:BO1251" si="97">IF($M1188&gt;0,L1188,0)</f>
        <v>0</v>
      </c>
    </row>
    <row r="1189" spans="12:67">
      <c r="L1189" s="21">
        <f t="shared" si="94"/>
        <v>0</v>
      </c>
      <c r="M1189" s="5"/>
      <c r="N1189" s="4">
        <f t="shared" si="93"/>
        <v>0</v>
      </c>
      <c r="Y1189" s="4">
        <f t="shared" si="95"/>
        <v>0</v>
      </c>
      <c r="BD1189">
        <v>1</v>
      </c>
      <c r="BN1189">
        <f t="shared" si="96"/>
        <v>0</v>
      </c>
      <c r="BO1189">
        <f t="shared" si="97"/>
        <v>0</v>
      </c>
    </row>
    <row r="1190" spans="12:67">
      <c r="L1190" s="21">
        <f t="shared" si="94"/>
        <v>0</v>
      </c>
      <c r="M1190" s="5"/>
      <c r="N1190" s="4">
        <f t="shared" si="93"/>
        <v>0</v>
      </c>
      <c r="Y1190" s="4">
        <f t="shared" si="95"/>
        <v>0</v>
      </c>
      <c r="BD1190">
        <v>1</v>
      </c>
      <c r="BN1190">
        <f t="shared" si="96"/>
        <v>0</v>
      </c>
      <c r="BO1190">
        <f t="shared" si="97"/>
        <v>0</v>
      </c>
    </row>
    <row r="1191" spans="12:67">
      <c r="L1191" s="21">
        <f t="shared" si="94"/>
        <v>0</v>
      </c>
      <c r="M1191" s="5"/>
      <c r="N1191" s="4">
        <f t="shared" si="93"/>
        <v>0</v>
      </c>
      <c r="Y1191" s="4">
        <f t="shared" si="95"/>
        <v>0</v>
      </c>
      <c r="BD1191">
        <v>1</v>
      </c>
      <c r="BN1191">
        <f t="shared" si="96"/>
        <v>0</v>
      </c>
      <c r="BO1191">
        <f t="shared" si="97"/>
        <v>0</v>
      </c>
    </row>
    <row r="1192" spans="12:67">
      <c r="L1192" s="21">
        <f t="shared" si="94"/>
        <v>0</v>
      </c>
      <c r="M1192" s="5"/>
      <c r="N1192" s="4">
        <f t="shared" si="93"/>
        <v>0</v>
      </c>
      <c r="Y1192" s="4">
        <f t="shared" si="95"/>
        <v>0</v>
      </c>
      <c r="BD1192">
        <v>1</v>
      </c>
      <c r="BN1192">
        <f t="shared" si="96"/>
        <v>0</v>
      </c>
      <c r="BO1192">
        <f t="shared" si="97"/>
        <v>0</v>
      </c>
    </row>
    <row r="1193" spans="12:67">
      <c r="L1193" s="21">
        <f t="shared" si="94"/>
        <v>0</v>
      </c>
      <c r="M1193" s="5"/>
      <c r="N1193" s="4">
        <f t="shared" si="93"/>
        <v>0</v>
      </c>
      <c r="Y1193" s="4">
        <f t="shared" si="95"/>
        <v>0</v>
      </c>
      <c r="BD1193">
        <v>1</v>
      </c>
      <c r="BN1193">
        <f t="shared" si="96"/>
        <v>0</v>
      </c>
      <c r="BO1193">
        <f t="shared" si="97"/>
        <v>0</v>
      </c>
    </row>
    <row r="1194" spans="12:67">
      <c r="L1194" s="21">
        <f t="shared" si="94"/>
        <v>0</v>
      </c>
      <c r="M1194" s="5"/>
      <c r="N1194" s="4">
        <f t="shared" si="93"/>
        <v>0</v>
      </c>
      <c r="Y1194" s="4">
        <f t="shared" si="95"/>
        <v>0</v>
      </c>
      <c r="BD1194">
        <v>1</v>
      </c>
      <c r="BN1194">
        <f t="shared" si="96"/>
        <v>0</v>
      </c>
      <c r="BO1194">
        <f t="shared" si="97"/>
        <v>0</v>
      </c>
    </row>
    <row r="1195" spans="12:67">
      <c r="L1195" s="21">
        <f t="shared" si="94"/>
        <v>0</v>
      </c>
      <c r="M1195" s="5"/>
      <c r="N1195" s="4">
        <f t="shared" si="93"/>
        <v>0</v>
      </c>
      <c r="Y1195" s="4">
        <f t="shared" si="95"/>
        <v>0</v>
      </c>
      <c r="BD1195">
        <v>1</v>
      </c>
      <c r="BN1195">
        <f t="shared" si="96"/>
        <v>0</v>
      </c>
      <c r="BO1195">
        <f t="shared" si="97"/>
        <v>0</v>
      </c>
    </row>
    <row r="1196" spans="12:67">
      <c r="L1196" s="21">
        <f t="shared" si="94"/>
        <v>0</v>
      </c>
      <c r="M1196" s="5"/>
      <c r="N1196" s="4">
        <f t="shared" si="93"/>
        <v>0</v>
      </c>
      <c r="Y1196" s="4">
        <f t="shared" si="95"/>
        <v>0</v>
      </c>
      <c r="BD1196">
        <v>1</v>
      </c>
      <c r="BN1196">
        <f t="shared" si="96"/>
        <v>0</v>
      </c>
      <c r="BO1196">
        <f t="shared" si="97"/>
        <v>0</v>
      </c>
    </row>
    <row r="1197" spans="12:67">
      <c r="L1197" s="21">
        <f t="shared" si="94"/>
        <v>0</v>
      </c>
      <c r="M1197" s="5"/>
      <c r="N1197" s="4">
        <f t="shared" si="93"/>
        <v>0</v>
      </c>
      <c r="Y1197" s="4">
        <f t="shared" si="95"/>
        <v>0</v>
      </c>
      <c r="BD1197">
        <v>1</v>
      </c>
      <c r="BN1197">
        <f t="shared" si="96"/>
        <v>0</v>
      </c>
      <c r="BO1197">
        <f t="shared" si="97"/>
        <v>0</v>
      </c>
    </row>
    <row r="1198" spans="12:67">
      <c r="L1198" s="21">
        <f t="shared" si="94"/>
        <v>0</v>
      </c>
      <c r="M1198" s="5"/>
      <c r="N1198" s="4">
        <f t="shared" si="93"/>
        <v>0</v>
      </c>
      <c r="Y1198" s="4">
        <f t="shared" si="95"/>
        <v>0</v>
      </c>
      <c r="BD1198">
        <v>1</v>
      </c>
      <c r="BN1198">
        <f t="shared" si="96"/>
        <v>0</v>
      </c>
      <c r="BO1198">
        <f t="shared" si="97"/>
        <v>0</v>
      </c>
    </row>
    <row r="1199" spans="12:67">
      <c r="L1199" s="21">
        <f t="shared" si="94"/>
        <v>0</v>
      </c>
      <c r="M1199" s="5"/>
      <c r="N1199" s="4">
        <f t="shared" si="93"/>
        <v>0</v>
      </c>
      <c r="Y1199" s="4">
        <f t="shared" si="95"/>
        <v>0</v>
      </c>
      <c r="BD1199">
        <v>1</v>
      </c>
      <c r="BN1199">
        <f t="shared" si="96"/>
        <v>0</v>
      </c>
      <c r="BO1199">
        <f t="shared" si="97"/>
        <v>0</v>
      </c>
    </row>
    <row r="1200" spans="12:67">
      <c r="L1200" s="21">
        <f t="shared" si="94"/>
        <v>0</v>
      </c>
      <c r="M1200" s="5"/>
      <c r="N1200" s="4">
        <f t="shared" si="93"/>
        <v>0</v>
      </c>
      <c r="Y1200" s="4">
        <f t="shared" si="95"/>
        <v>0</v>
      </c>
      <c r="BD1200">
        <v>1</v>
      </c>
      <c r="BN1200">
        <f t="shared" si="96"/>
        <v>0</v>
      </c>
      <c r="BO1200">
        <f t="shared" si="97"/>
        <v>0</v>
      </c>
    </row>
    <row r="1201" spans="12:67">
      <c r="L1201" s="21">
        <f t="shared" si="94"/>
        <v>0</v>
      </c>
      <c r="M1201" s="5"/>
      <c r="N1201" s="4">
        <f t="shared" si="93"/>
        <v>0</v>
      </c>
      <c r="Y1201" s="4">
        <f t="shared" si="95"/>
        <v>0</v>
      </c>
      <c r="BD1201">
        <v>1</v>
      </c>
      <c r="BN1201">
        <f t="shared" si="96"/>
        <v>0</v>
      </c>
      <c r="BO1201">
        <f t="shared" si="97"/>
        <v>0</v>
      </c>
    </row>
    <row r="1202" spans="12:67">
      <c r="L1202" s="21">
        <f t="shared" si="94"/>
        <v>0</v>
      </c>
      <c r="M1202" s="5"/>
      <c r="N1202" s="4">
        <f t="shared" si="93"/>
        <v>0</v>
      </c>
      <c r="Y1202" s="4">
        <f t="shared" si="95"/>
        <v>0</v>
      </c>
      <c r="BD1202">
        <v>1</v>
      </c>
      <c r="BN1202">
        <f t="shared" si="96"/>
        <v>0</v>
      </c>
      <c r="BO1202">
        <f t="shared" si="97"/>
        <v>0</v>
      </c>
    </row>
    <row r="1203" spans="12:67">
      <c r="L1203" s="21">
        <f t="shared" si="94"/>
        <v>0</v>
      </c>
      <c r="M1203" s="5"/>
      <c r="N1203" s="4">
        <f t="shared" si="93"/>
        <v>0</v>
      </c>
      <c r="Y1203" s="4">
        <f t="shared" si="95"/>
        <v>0</v>
      </c>
      <c r="BD1203">
        <v>1</v>
      </c>
      <c r="BN1203">
        <f t="shared" si="96"/>
        <v>0</v>
      </c>
      <c r="BO1203">
        <f t="shared" si="97"/>
        <v>0</v>
      </c>
    </row>
    <row r="1204" spans="12:67">
      <c r="L1204" s="21">
        <f t="shared" si="94"/>
        <v>0</v>
      </c>
      <c r="M1204" s="5"/>
      <c r="N1204" s="4">
        <f t="shared" ref="N1204:N1267" si="98">IF(M1204&gt;0,L1204,0)</f>
        <v>0</v>
      </c>
      <c r="Y1204" s="4">
        <f t="shared" si="95"/>
        <v>0</v>
      </c>
      <c r="BD1204">
        <v>1</v>
      </c>
      <c r="BN1204">
        <f t="shared" si="96"/>
        <v>0</v>
      </c>
      <c r="BO1204">
        <f t="shared" si="97"/>
        <v>0</v>
      </c>
    </row>
    <row r="1205" spans="12:67">
      <c r="L1205" s="21">
        <f t="shared" si="94"/>
        <v>0</v>
      </c>
      <c r="M1205" s="5"/>
      <c r="N1205" s="4">
        <f t="shared" si="98"/>
        <v>0</v>
      </c>
      <c r="Y1205" s="4">
        <f t="shared" si="95"/>
        <v>0</v>
      </c>
      <c r="BD1205">
        <v>1</v>
      </c>
      <c r="BN1205">
        <f t="shared" si="96"/>
        <v>0</v>
      </c>
      <c r="BO1205">
        <f t="shared" si="97"/>
        <v>0</v>
      </c>
    </row>
    <row r="1206" spans="12:67">
      <c r="L1206" s="21">
        <f t="shared" si="94"/>
        <v>0</v>
      </c>
      <c r="M1206" s="5"/>
      <c r="N1206" s="4">
        <f t="shared" si="98"/>
        <v>0</v>
      </c>
      <c r="Y1206" s="4">
        <f t="shared" si="95"/>
        <v>0</v>
      </c>
      <c r="BD1206">
        <v>1</v>
      </c>
      <c r="BN1206">
        <f t="shared" si="96"/>
        <v>0</v>
      </c>
      <c r="BO1206">
        <f t="shared" si="97"/>
        <v>0</v>
      </c>
    </row>
    <row r="1207" spans="12:67">
      <c r="L1207" s="21">
        <f t="shared" si="94"/>
        <v>0</v>
      </c>
      <c r="M1207" s="5"/>
      <c r="N1207" s="4">
        <f t="shared" si="98"/>
        <v>0</v>
      </c>
      <c r="Y1207" s="4">
        <f t="shared" si="95"/>
        <v>0</v>
      </c>
      <c r="BD1207">
        <v>1</v>
      </c>
      <c r="BN1207">
        <f t="shared" si="96"/>
        <v>0</v>
      </c>
      <c r="BO1207">
        <f t="shared" si="97"/>
        <v>0</v>
      </c>
    </row>
    <row r="1208" spans="12:67">
      <c r="L1208" s="21">
        <f t="shared" si="94"/>
        <v>0</v>
      </c>
      <c r="M1208" s="5"/>
      <c r="N1208" s="4">
        <f t="shared" si="98"/>
        <v>0</v>
      </c>
      <c r="Y1208" s="4">
        <f t="shared" si="95"/>
        <v>0</v>
      </c>
      <c r="BD1208">
        <v>1</v>
      </c>
      <c r="BN1208">
        <f t="shared" si="96"/>
        <v>0</v>
      </c>
      <c r="BO1208">
        <f t="shared" si="97"/>
        <v>0</v>
      </c>
    </row>
    <row r="1209" spans="12:67">
      <c r="L1209" s="21">
        <f t="shared" si="94"/>
        <v>0</v>
      </c>
      <c r="M1209" s="5"/>
      <c r="N1209" s="4">
        <f t="shared" si="98"/>
        <v>0</v>
      </c>
      <c r="Y1209" s="4">
        <f t="shared" si="95"/>
        <v>0</v>
      </c>
      <c r="BD1209">
        <v>1</v>
      </c>
      <c r="BN1209">
        <f t="shared" si="96"/>
        <v>0</v>
      </c>
      <c r="BO1209">
        <f t="shared" si="97"/>
        <v>0</v>
      </c>
    </row>
    <row r="1210" spans="12:67">
      <c r="L1210" s="21">
        <f t="shared" si="94"/>
        <v>0</v>
      </c>
      <c r="M1210" s="5"/>
      <c r="N1210" s="4">
        <f t="shared" si="98"/>
        <v>0</v>
      </c>
      <c r="Y1210" s="4">
        <f t="shared" si="95"/>
        <v>0</v>
      </c>
      <c r="BD1210">
        <v>1</v>
      </c>
      <c r="BN1210">
        <f t="shared" si="96"/>
        <v>0</v>
      </c>
      <c r="BO1210">
        <f t="shared" si="97"/>
        <v>0</v>
      </c>
    </row>
    <row r="1211" spans="12:67">
      <c r="L1211" s="21">
        <f t="shared" si="94"/>
        <v>0</v>
      </c>
      <c r="M1211" s="5"/>
      <c r="N1211" s="4">
        <f t="shared" si="98"/>
        <v>0</v>
      </c>
      <c r="Y1211" s="4">
        <f t="shared" si="95"/>
        <v>0</v>
      </c>
      <c r="BD1211">
        <v>1</v>
      </c>
      <c r="BN1211">
        <f t="shared" si="96"/>
        <v>0</v>
      </c>
      <c r="BO1211">
        <f t="shared" si="97"/>
        <v>0</v>
      </c>
    </row>
    <row r="1212" spans="12:67">
      <c r="L1212" s="21">
        <f t="shared" si="94"/>
        <v>0</v>
      </c>
      <c r="M1212" s="5"/>
      <c r="N1212" s="4">
        <f t="shared" si="98"/>
        <v>0</v>
      </c>
      <c r="Y1212" s="4">
        <f t="shared" si="95"/>
        <v>0</v>
      </c>
      <c r="BD1212">
        <v>1</v>
      </c>
      <c r="BN1212">
        <f t="shared" si="96"/>
        <v>0</v>
      </c>
      <c r="BO1212">
        <f t="shared" si="97"/>
        <v>0</v>
      </c>
    </row>
    <row r="1213" spans="12:67">
      <c r="L1213" s="21">
        <f t="shared" si="94"/>
        <v>0</v>
      </c>
      <c r="M1213" s="5"/>
      <c r="N1213" s="4">
        <f t="shared" si="98"/>
        <v>0</v>
      </c>
      <c r="Y1213" s="4">
        <f t="shared" si="95"/>
        <v>0</v>
      </c>
      <c r="BD1213">
        <v>1</v>
      </c>
      <c r="BN1213">
        <f t="shared" si="96"/>
        <v>0</v>
      </c>
      <c r="BO1213">
        <f t="shared" si="97"/>
        <v>0</v>
      </c>
    </row>
    <row r="1214" spans="12:67">
      <c r="L1214" s="21">
        <f t="shared" si="94"/>
        <v>0</v>
      </c>
      <c r="M1214" s="5"/>
      <c r="N1214" s="4">
        <f t="shared" si="98"/>
        <v>0</v>
      </c>
      <c r="Y1214" s="4">
        <f t="shared" si="95"/>
        <v>0</v>
      </c>
      <c r="BD1214">
        <v>1</v>
      </c>
      <c r="BN1214">
        <f t="shared" si="96"/>
        <v>0</v>
      </c>
      <c r="BO1214">
        <f t="shared" si="97"/>
        <v>0</v>
      </c>
    </row>
    <row r="1215" spans="12:67">
      <c r="L1215" s="21">
        <f t="shared" si="94"/>
        <v>0</v>
      </c>
      <c r="M1215" s="5"/>
      <c r="N1215" s="4">
        <f t="shared" si="98"/>
        <v>0</v>
      </c>
      <c r="Y1215" s="4">
        <f t="shared" si="95"/>
        <v>0</v>
      </c>
      <c r="BD1215">
        <v>1</v>
      </c>
      <c r="BN1215">
        <f t="shared" si="96"/>
        <v>0</v>
      </c>
      <c r="BO1215">
        <f t="shared" si="97"/>
        <v>0</v>
      </c>
    </row>
    <row r="1216" spans="12:67">
      <c r="L1216" s="21">
        <f t="shared" si="94"/>
        <v>0</v>
      </c>
      <c r="M1216" s="5"/>
      <c r="N1216" s="4">
        <f t="shared" si="98"/>
        <v>0</v>
      </c>
      <c r="Y1216" s="4">
        <f t="shared" si="95"/>
        <v>0</v>
      </c>
      <c r="BD1216">
        <v>1</v>
      </c>
      <c r="BN1216">
        <f t="shared" si="96"/>
        <v>0</v>
      </c>
      <c r="BO1216">
        <f t="shared" si="97"/>
        <v>0</v>
      </c>
    </row>
    <row r="1217" spans="12:67">
      <c r="L1217" s="21">
        <f t="shared" si="94"/>
        <v>0</v>
      </c>
      <c r="M1217" s="5"/>
      <c r="N1217" s="4">
        <f t="shared" si="98"/>
        <v>0</v>
      </c>
      <c r="Y1217" s="4">
        <f t="shared" si="95"/>
        <v>0</v>
      </c>
      <c r="BD1217">
        <v>1</v>
      </c>
      <c r="BN1217">
        <f t="shared" si="96"/>
        <v>0</v>
      </c>
      <c r="BO1217">
        <f t="shared" si="97"/>
        <v>0</v>
      </c>
    </row>
    <row r="1218" spans="12:67">
      <c r="L1218" s="21">
        <f t="shared" si="94"/>
        <v>0</v>
      </c>
      <c r="M1218" s="5"/>
      <c r="N1218" s="4">
        <f t="shared" si="98"/>
        <v>0</v>
      </c>
      <c r="Y1218" s="4">
        <f t="shared" si="95"/>
        <v>0</v>
      </c>
      <c r="BD1218">
        <v>1</v>
      </c>
      <c r="BN1218">
        <f t="shared" si="96"/>
        <v>0</v>
      </c>
      <c r="BO1218">
        <f t="shared" si="97"/>
        <v>0</v>
      </c>
    </row>
    <row r="1219" spans="12:67">
      <c r="L1219" s="21">
        <f t="shared" si="94"/>
        <v>0</v>
      </c>
      <c r="M1219" s="5"/>
      <c r="N1219" s="4">
        <f t="shared" si="98"/>
        <v>0</v>
      </c>
      <c r="Y1219" s="4">
        <f t="shared" si="95"/>
        <v>0</v>
      </c>
      <c r="BD1219">
        <v>1</v>
      </c>
      <c r="BN1219">
        <f t="shared" si="96"/>
        <v>0</v>
      </c>
      <c r="BO1219">
        <f t="shared" si="97"/>
        <v>0</v>
      </c>
    </row>
    <row r="1220" spans="12:67">
      <c r="L1220" s="21">
        <f t="shared" ref="L1220:L1283" si="99">SUM(L1221:L2158)</f>
        <v>0</v>
      </c>
      <c r="M1220" s="5"/>
      <c r="N1220" s="4">
        <f t="shared" si="98"/>
        <v>0</v>
      </c>
      <c r="Y1220" s="4">
        <f t="shared" ref="Y1220:Y1283" si="100">+W1220+N1220</f>
        <v>0</v>
      </c>
      <c r="BD1220">
        <v>1</v>
      </c>
      <c r="BN1220">
        <f t="shared" si="96"/>
        <v>0</v>
      </c>
      <c r="BO1220">
        <f t="shared" si="97"/>
        <v>0</v>
      </c>
    </row>
    <row r="1221" spans="12:67">
      <c r="L1221" s="21">
        <f t="shared" si="99"/>
        <v>0</v>
      </c>
      <c r="M1221" s="5"/>
      <c r="N1221" s="4">
        <f t="shared" si="98"/>
        <v>0</v>
      </c>
      <c r="Y1221" s="4">
        <f t="shared" si="100"/>
        <v>0</v>
      </c>
      <c r="BD1221">
        <v>1</v>
      </c>
      <c r="BN1221">
        <f t="shared" si="96"/>
        <v>0</v>
      </c>
      <c r="BO1221">
        <f t="shared" si="97"/>
        <v>0</v>
      </c>
    </row>
    <row r="1222" spans="12:67">
      <c r="L1222" s="21">
        <f t="shared" si="99"/>
        <v>0</v>
      </c>
      <c r="M1222" s="5"/>
      <c r="N1222" s="4">
        <f t="shared" si="98"/>
        <v>0</v>
      </c>
      <c r="Y1222" s="4">
        <f t="shared" si="100"/>
        <v>0</v>
      </c>
      <c r="BD1222">
        <v>1</v>
      </c>
      <c r="BN1222">
        <f t="shared" si="96"/>
        <v>0</v>
      </c>
      <c r="BO1222">
        <f t="shared" si="97"/>
        <v>0</v>
      </c>
    </row>
    <row r="1223" spans="12:67">
      <c r="L1223" s="21">
        <f t="shared" si="99"/>
        <v>0</v>
      </c>
      <c r="M1223" s="5"/>
      <c r="N1223" s="4">
        <f t="shared" si="98"/>
        <v>0</v>
      </c>
      <c r="Y1223" s="4">
        <f t="shared" si="100"/>
        <v>0</v>
      </c>
      <c r="BD1223">
        <v>1</v>
      </c>
      <c r="BN1223">
        <f t="shared" si="96"/>
        <v>0</v>
      </c>
      <c r="BO1223">
        <f t="shared" si="97"/>
        <v>0</v>
      </c>
    </row>
    <row r="1224" spans="12:67">
      <c r="L1224" s="21">
        <f t="shared" si="99"/>
        <v>0</v>
      </c>
      <c r="M1224" s="5"/>
      <c r="N1224" s="4">
        <f t="shared" si="98"/>
        <v>0</v>
      </c>
      <c r="Y1224" s="4">
        <f t="shared" si="100"/>
        <v>0</v>
      </c>
      <c r="BD1224">
        <v>1</v>
      </c>
      <c r="BN1224">
        <f t="shared" si="96"/>
        <v>0</v>
      </c>
      <c r="BO1224">
        <f t="shared" si="97"/>
        <v>0</v>
      </c>
    </row>
    <row r="1225" spans="12:67">
      <c r="L1225" s="21">
        <f t="shared" si="99"/>
        <v>0</v>
      </c>
      <c r="M1225" s="5"/>
      <c r="N1225" s="4">
        <f t="shared" si="98"/>
        <v>0</v>
      </c>
      <c r="Y1225" s="4">
        <f t="shared" si="100"/>
        <v>0</v>
      </c>
      <c r="BD1225">
        <v>1</v>
      </c>
      <c r="BN1225">
        <f t="shared" si="96"/>
        <v>0</v>
      </c>
      <c r="BO1225">
        <f t="shared" si="97"/>
        <v>0</v>
      </c>
    </row>
    <row r="1226" spans="12:67">
      <c r="L1226" s="21">
        <f t="shared" si="99"/>
        <v>0</v>
      </c>
      <c r="M1226" s="5"/>
      <c r="N1226" s="4">
        <f t="shared" si="98"/>
        <v>0</v>
      </c>
      <c r="Y1226" s="4">
        <f t="shared" si="100"/>
        <v>0</v>
      </c>
      <c r="BD1226">
        <v>1</v>
      </c>
      <c r="BN1226">
        <f t="shared" si="96"/>
        <v>0</v>
      </c>
      <c r="BO1226">
        <f t="shared" si="97"/>
        <v>0</v>
      </c>
    </row>
    <row r="1227" spans="12:67">
      <c r="L1227" s="21">
        <f t="shared" si="99"/>
        <v>0</v>
      </c>
      <c r="M1227" s="5"/>
      <c r="N1227" s="4">
        <f t="shared" si="98"/>
        <v>0</v>
      </c>
      <c r="Y1227" s="4">
        <f t="shared" si="100"/>
        <v>0</v>
      </c>
      <c r="BD1227">
        <v>1</v>
      </c>
      <c r="BN1227">
        <f t="shared" si="96"/>
        <v>0</v>
      </c>
      <c r="BO1227">
        <f t="shared" si="97"/>
        <v>0</v>
      </c>
    </row>
    <row r="1228" spans="12:67">
      <c r="L1228" s="21">
        <f t="shared" si="99"/>
        <v>0</v>
      </c>
      <c r="M1228" s="5"/>
      <c r="N1228" s="4">
        <f t="shared" si="98"/>
        <v>0</v>
      </c>
      <c r="Y1228" s="4">
        <f t="shared" si="100"/>
        <v>0</v>
      </c>
      <c r="BD1228">
        <v>1</v>
      </c>
      <c r="BN1228">
        <f t="shared" si="96"/>
        <v>0</v>
      </c>
      <c r="BO1228">
        <f t="shared" si="97"/>
        <v>0</v>
      </c>
    </row>
    <row r="1229" spans="12:67">
      <c r="L1229" s="21">
        <f t="shared" si="99"/>
        <v>0</v>
      </c>
      <c r="M1229" s="5"/>
      <c r="N1229" s="4">
        <f t="shared" si="98"/>
        <v>0</v>
      </c>
      <c r="Y1229" s="4">
        <f t="shared" si="100"/>
        <v>0</v>
      </c>
      <c r="BD1229">
        <v>1</v>
      </c>
      <c r="BN1229">
        <f t="shared" si="96"/>
        <v>0</v>
      </c>
      <c r="BO1229">
        <f t="shared" si="97"/>
        <v>0</v>
      </c>
    </row>
    <row r="1230" spans="12:67">
      <c r="L1230" s="21">
        <f t="shared" si="99"/>
        <v>0</v>
      </c>
      <c r="M1230" s="5"/>
      <c r="N1230" s="4">
        <f t="shared" si="98"/>
        <v>0</v>
      </c>
      <c r="Y1230" s="4">
        <f t="shared" si="100"/>
        <v>0</v>
      </c>
      <c r="BD1230">
        <v>1</v>
      </c>
      <c r="BN1230">
        <f t="shared" si="96"/>
        <v>0</v>
      </c>
      <c r="BO1230">
        <f t="shared" si="97"/>
        <v>0</v>
      </c>
    </row>
    <row r="1231" spans="12:67">
      <c r="L1231" s="21">
        <f t="shared" si="99"/>
        <v>0</v>
      </c>
      <c r="M1231" s="5"/>
      <c r="N1231" s="4">
        <f t="shared" si="98"/>
        <v>0</v>
      </c>
      <c r="Y1231" s="4">
        <f t="shared" si="100"/>
        <v>0</v>
      </c>
      <c r="BD1231">
        <v>1</v>
      </c>
      <c r="BN1231">
        <f t="shared" si="96"/>
        <v>0</v>
      </c>
      <c r="BO1231">
        <f t="shared" si="97"/>
        <v>0</v>
      </c>
    </row>
    <row r="1232" spans="12:67">
      <c r="L1232" s="21">
        <f t="shared" si="99"/>
        <v>0</v>
      </c>
      <c r="M1232" s="5"/>
      <c r="N1232" s="4">
        <f t="shared" si="98"/>
        <v>0</v>
      </c>
      <c r="Y1232" s="4">
        <f t="shared" si="100"/>
        <v>0</v>
      </c>
      <c r="BD1232">
        <v>1</v>
      </c>
      <c r="BN1232">
        <f t="shared" si="96"/>
        <v>0</v>
      </c>
      <c r="BO1232">
        <f t="shared" si="97"/>
        <v>0</v>
      </c>
    </row>
    <row r="1233" spans="12:67">
      <c r="L1233" s="21">
        <f t="shared" si="99"/>
        <v>0</v>
      </c>
      <c r="M1233" s="5"/>
      <c r="N1233" s="4">
        <f t="shared" si="98"/>
        <v>0</v>
      </c>
      <c r="Y1233" s="4">
        <f t="shared" si="100"/>
        <v>0</v>
      </c>
      <c r="BD1233">
        <v>1</v>
      </c>
      <c r="BN1233">
        <f t="shared" si="96"/>
        <v>0</v>
      </c>
      <c r="BO1233">
        <f t="shared" si="97"/>
        <v>0</v>
      </c>
    </row>
    <row r="1234" spans="12:67">
      <c r="L1234" s="21">
        <f t="shared" si="99"/>
        <v>0</v>
      </c>
      <c r="M1234" s="5"/>
      <c r="N1234" s="4">
        <f t="shared" si="98"/>
        <v>0</v>
      </c>
      <c r="Y1234" s="4">
        <f t="shared" si="100"/>
        <v>0</v>
      </c>
      <c r="BD1234">
        <v>1</v>
      </c>
      <c r="BN1234">
        <f t="shared" si="96"/>
        <v>0</v>
      </c>
      <c r="BO1234">
        <f t="shared" si="97"/>
        <v>0</v>
      </c>
    </row>
    <row r="1235" spans="12:67">
      <c r="L1235" s="21">
        <f t="shared" si="99"/>
        <v>0</v>
      </c>
      <c r="M1235" s="5"/>
      <c r="N1235" s="4">
        <f t="shared" si="98"/>
        <v>0</v>
      </c>
      <c r="Y1235" s="4">
        <f t="shared" si="100"/>
        <v>0</v>
      </c>
      <c r="BD1235">
        <v>1</v>
      </c>
      <c r="BN1235">
        <f t="shared" si="96"/>
        <v>0</v>
      </c>
      <c r="BO1235">
        <f t="shared" si="97"/>
        <v>0</v>
      </c>
    </row>
    <row r="1236" spans="12:67">
      <c r="L1236" s="21">
        <f t="shared" si="99"/>
        <v>0</v>
      </c>
      <c r="M1236" s="5"/>
      <c r="N1236" s="4">
        <f t="shared" si="98"/>
        <v>0</v>
      </c>
      <c r="Y1236" s="4">
        <f t="shared" si="100"/>
        <v>0</v>
      </c>
      <c r="BD1236">
        <v>1</v>
      </c>
      <c r="BN1236">
        <f t="shared" si="96"/>
        <v>0</v>
      </c>
      <c r="BO1236">
        <f t="shared" si="97"/>
        <v>0</v>
      </c>
    </row>
    <row r="1237" spans="12:67">
      <c r="L1237" s="21">
        <f t="shared" si="99"/>
        <v>0</v>
      </c>
      <c r="M1237" s="5"/>
      <c r="N1237" s="4">
        <f t="shared" si="98"/>
        <v>0</v>
      </c>
      <c r="Y1237" s="4">
        <f t="shared" si="100"/>
        <v>0</v>
      </c>
      <c r="BD1237">
        <v>1</v>
      </c>
      <c r="BN1237">
        <f t="shared" si="96"/>
        <v>0</v>
      </c>
      <c r="BO1237">
        <f t="shared" si="97"/>
        <v>0</v>
      </c>
    </row>
    <row r="1238" spans="12:67">
      <c r="L1238" s="21">
        <f t="shared" si="99"/>
        <v>0</v>
      </c>
      <c r="M1238" s="5"/>
      <c r="N1238" s="4">
        <f t="shared" si="98"/>
        <v>0</v>
      </c>
      <c r="Y1238" s="4">
        <f t="shared" si="100"/>
        <v>0</v>
      </c>
      <c r="BD1238">
        <v>1</v>
      </c>
      <c r="BN1238">
        <f t="shared" si="96"/>
        <v>0</v>
      </c>
      <c r="BO1238">
        <f t="shared" si="97"/>
        <v>0</v>
      </c>
    </row>
    <row r="1239" spans="12:67">
      <c r="L1239" s="21">
        <f t="shared" si="99"/>
        <v>0</v>
      </c>
      <c r="M1239" s="5"/>
      <c r="N1239" s="4">
        <f t="shared" si="98"/>
        <v>0</v>
      </c>
      <c r="Y1239" s="4">
        <f t="shared" si="100"/>
        <v>0</v>
      </c>
      <c r="BD1239">
        <v>1</v>
      </c>
      <c r="BN1239">
        <f t="shared" si="96"/>
        <v>0</v>
      </c>
      <c r="BO1239">
        <f t="shared" si="97"/>
        <v>0</v>
      </c>
    </row>
    <row r="1240" spans="12:67">
      <c r="L1240" s="21">
        <f t="shared" si="99"/>
        <v>0</v>
      </c>
      <c r="M1240" s="5"/>
      <c r="N1240" s="4">
        <f t="shared" si="98"/>
        <v>0</v>
      </c>
      <c r="Y1240" s="4">
        <f t="shared" si="100"/>
        <v>0</v>
      </c>
      <c r="BD1240">
        <v>1</v>
      </c>
      <c r="BN1240">
        <f t="shared" si="96"/>
        <v>0</v>
      </c>
      <c r="BO1240">
        <f t="shared" si="97"/>
        <v>0</v>
      </c>
    </row>
    <row r="1241" spans="12:67">
      <c r="L1241" s="21">
        <f t="shared" si="99"/>
        <v>0</v>
      </c>
      <c r="M1241" s="5"/>
      <c r="N1241" s="4">
        <f t="shared" si="98"/>
        <v>0</v>
      </c>
      <c r="Y1241" s="4">
        <f t="shared" si="100"/>
        <v>0</v>
      </c>
      <c r="BD1241">
        <v>1</v>
      </c>
      <c r="BN1241">
        <f t="shared" si="96"/>
        <v>0</v>
      </c>
      <c r="BO1241">
        <f t="shared" si="97"/>
        <v>0</v>
      </c>
    </row>
    <row r="1242" spans="12:67">
      <c r="L1242" s="21">
        <f t="shared" si="99"/>
        <v>0</v>
      </c>
      <c r="M1242" s="5"/>
      <c r="N1242" s="4">
        <f t="shared" si="98"/>
        <v>0</v>
      </c>
      <c r="Y1242" s="4">
        <f t="shared" si="100"/>
        <v>0</v>
      </c>
      <c r="BD1242">
        <v>1</v>
      </c>
      <c r="BN1242">
        <f t="shared" si="96"/>
        <v>0</v>
      </c>
      <c r="BO1242">
        <f t="shared" si="97"/>
        <v>0</v>
      </c>
    </row>
    <row r="1243" spans="12:67">
      <c r="L1243" s="21">
        <f t="shared" si="99"/>
        <v>0</v>
      </c>
      <c r="M1243" s="5"/>
      <c r="N1243" s="4">
        <f t="shared" si="98"/>
        <v>0</v>
      </c>
      <c r="Y1243" s="4">
        <f t="shared" si="100"/>
        <v>0</v>
      </c>
      <c r="BD1243">
        <v>1</v>
      </c>
      <c r="BN1243">
        <f t="shared" si="96"/>
        <v>0</v>
      </c>
      <c r="BO1243">
        <f t="shared" si="97"/>
        <v>0</v>
      </c>
    </row>
    <row r="1244" spans="12:67">
      <c r="L1244" s="21">
        <f t="shared" si="99"/>
        <v>0</v>
      </c>
      <c r="M1244" s="5"/>
      <c r="N1244" s="4">
        <f t="shared" si="98"/>
        <v>0</v>
      </c>
      <c r="Y1244" s="4">
        <f t="shared" si="100"/>
        <v>0</v>
      </c>
      <c r="BD1244">
        <v>1</v>
      </c>
      <c r="BN1244">
        <f t="shared" si="96"/>
        <v>0</v>
      </c>
      <c r="BO1244">
        <f t="shared" si="97"/>
        <v>0</v>
      </c>
    </row>
    <row r="1245" spans="12:67">
      <c r="L1245" s="21">
        <f t="shared" si="99"/>
        <v>0</v>
      </c>
      <c r="M1245" s="5"/>
      <c r="N1245" s="4">
        <f t="shared" si="98"/>
        <v>0</v>
      </c>
      <c r="Y1245" s="4">
        <f t="shared" si="100"/>
        <v>0</v>
      </c>
      <c r="BD1245">
        <v>1</v>
      </c>
      <c r="BN1245">
        <f t="shared" si="96"/>
        <v>0</v>
      </c>
      <c r="BO1245">
        <f t="shared" si="97"/>
        <v>0</v>
      </c>
    </row>
    <row r="1246" spans="12:67">
      <c r="L1246" s="21">
        <f t="shared" si="99"/>
        <v>0</v>
      </c>
      <c r="M1246" s="5"/>
      <c r="N1246" s="4">
        <f t="shared" si="98"/>
        <v>0</v>
      </c>
      <c r="Y1246" s="4">
        <f t="shared" si="100"/>
        <v>0</v>
      </c>
      <c r="BD1246">
        <v>1</v>
      </c>
      <c r="BN1246">
        <f t="shared" si="96"/>
        <v>0</v>
      </c>
      <c r="BO1246">
        <f t="shared" si="97"/>
        <v>0</v>
      </c>
    </row>
    <row r="1247" spans="12:67">
      <c r="L1247" s="21">
        <f t="shared" si="99"/>
        <v>0</v>
      </c>
      <c r="M1247" s="5"/>
      <c r="N1247" s="4">
        <f t="shared" si="98"/>
        <v>0</v>
      </c>
      <c r="Y1247" s="4">
        <f t="shared" si="100"/>
        <v>0</v>
      </c>
      <c r="BD1247">
        <v>1</v>
      </c>
      <c r="BN1247">
        <f t="shared" si="96"/>
        <v>0</v>
      </c>
      <c r="BO1247">
        <f t="shared" si="97"/>
        <v>0</v>
      </c>
    </row>
    <row r="1248" spans="12:67">
      <c r="L1248" s="21">
        <f t="shared" si="99"/>
        <v>0</v>
      </c>
      <c r="M1248" s="5"/>
      <c r="N1248" s="4">
        <f t="shared" si="98"/>
        <v>0</v>
      </c>
      <c r="Y1248" s="4">
        <f t="shared" si="100"/>
        <v>0</v>
      </c>
      <c r="BD1248">
        <v>1</v>
      </c>
      <c r="BN1248">
        <f t="shared" si="96"/>
        <v>0</v>
      </c>
      <c r="BO1248">
        <f t="shared" si="97"/>
        <v>0</v>
      </c>
    </row>
    <row r="1249" spans="12:67">
      <c r="L1249" s="21">
        <f t="shared" si="99"/>
        <v>0</v>
      </c>
      <c r="M1249" s="5"/>
      <c r="N1249" s="4">
        <f t="shared" si="98"/>
        <v>0</v>
      </c>
      <c r="Y1249" s="4">
        <f t="shared" si="100"/>
        <v>0</v>
      </c>
      <c r="BD1249">
        <v>1</v>
      </c>
      <c r="BN1249">
        <f t="shared" si="96"/>
        <v>0</v>
      </c>
      <c r="BO1249">
        <f t="shared" si="97"/>
        <v>0</v>
      </c>
    </row>
    <row r="1250" spans="12:67">
      <c r="L1250" s="21">
        <f t="shared" si="99"/>
        <v>0</v>
      </c>
      <c r="M1250" s="5"/>
      <c r="N1250" s="4">
        <f t="shared" si="98"/>
        <v>0</v>
      </c>
      <c r="Y1250" s="4">
        <f t="shared" si="100"/>
        <v>0</v>
      </c>
      <c r="BD1250">
        <v>1</v>
      </c>
      <c r="BN1250">
        <f t="shared" si="96"/>
        <v>0</v>
      </c>
      <c r="BO1250">
        <f t="shared" si="97"/>
        <v>0</v>
      </c>
    </row>
    <row r="1251" spans="12:67">
      <c r="L1251" s="21">
        <f t="shared" si="99"/>
        <v>0</v>
      </c>
      <c r="M1251" s="5"/>
      <c r="N1251" s="4">
        <f t="shared" si="98"/>
        <v>0</v>
      </c>
      <c r="Y1251" s="4">
        <f t="shared" si="100"/>
        <v>0</v>
      </c>
      <c r="BD1251">
        <v>1</v>
      </c>
      <c r="BN1251">
        <f t="shared" si="96"/>
        <v>0</v>
      </c>
      <c r="BO1251">
        <f t="shared" si="97"/>
        <v>0</v>
      </c>
    </row>
    <row r="1252" spans="12:67">
      <c r="L1252" s="21">
        <f t="shared" si="99"/>
        <v>0</v>
      </c>
      <c r="M1252" s="5"/>
      <c r="N1252" s="4">
        <f t="shared" si="98"/>
        <v>0</v>
      </c>
      <c r="Y1252" s="4">
        <f t="shared" si="100"/>
        <v>0</v>
      </c>
      <c r="BD1252">
        <v>1</v>
      </c>
      <c r="BN1252">
        <f t="shared" ref="BN1252:BN1315" si="101">IF($M1252&gt;0,1,0)</f>
        <v>0</v>
      </c>
      <c r="BO1252">
        <f t="shared" ref="BO1252:BO1315" si="102">IF($M1252&gt;0,L1252,0)</f>
        <v>0</v>
      </c>
    </row>
    <row r="1253" spans="12:67">
      <c r="L1253" s="21">
        <f t="shared" si="99"/>
        <v>0</v>
      </c>
      <c r="M1253" s="5"/>
      <c r="N1253" s="4">
        <f t="shared" si="98"/>
        <v>0</v>
      </c>
      <c r="Y1253" s="4">
        <f t="shared" si="100"/>
        <v>0</v>
      </c>
      <c r="BD1253">
        <v>1</v>
      </c>
      <c r="BN1253">
        <f t="shared" si="101"/>
        <v>0</v>
      </c>
      <c r="BO1253">
        <f t="shared" si="102"/>
        <v>0</v>
      </c>
    </row>
    <row r="1254" spans="12:67">
      <c r="L1254" s="21">
        <f t="shared" si="99"/>
        <v>0</v>
      </c>
      <c r="M1254" s="5"/>
      <c r="N1254" s="4">
        <f t="shared" si="98"/>
        <v>0</v>
      </c>
      <c r="Y1254" s="4">
        <f t="shared" si="100"/>
        <v>0</v>
      </c>
      <c r="BD1254">
        <v>1</v>
      </c>
      <c r="BN1254">
        <f t="shared" si="101"/>
        <v>0</v>
      </c>
      <c r="BO1254">
        <f t="shared" si="102"/>
        <v>0</v>
      </c>
    </row>
    <row r="1255" spans="12:67">
      <c r="L1255" s="21">
        <f t="shared" si="99"/>
        <v>0</v>
      </c>
      <c r="M1255" s="5"/>
      <c r="N1255" s="4">
        <f t="shared" si="98"/>
        <v>0</v>
      </c>
      <c r="Y1255" s="4">
        <f t="shared" si="100"/>
        <v>0</v>
      </c>
      <c r="BD1255">
        <v>1</v>
      </c>
      <c r="BN1255">
        <f t="shared" si="101"/>
        <v>0</v>
      </c>
      <c r="BO1255">
        <f t="shared" si="102"/>
        <v>0</v>
      </c>
    </row>
    <row r="1256" spans="12:67">
      <c r="L1256" s="21">
        <f t="shared" si="99"/>
        <v>0</v>
      </c>
      <c r="M1256" s="5"/>
      <c r="N1256" s="4">
        <f t="shared" si="98"/>
        <v>0</v>
      </c>
      <c r="Y1256" s="4">
        <f t="shared" si="100"/>
        <v>0</v>
      </c>
      <c r="BD1256">
        <v>1</v>
      </c>
      <c r="BN1256">
        <f t="shared" si="101"/>
        <v>0</v>
      </c>
      <c r="BO1256">
        <f t="shared" si="102"/>
        <v>0</v>
      </c>
    </row>
    <row r="1257" spans="12:67">
      <c r="L1257" s="21">
        <f t="shared" si="99"/>
        <v>0</v>
      </c>
      <c r="M1257" s="5"/>
      <c r="N1257" s="4">
        <f t="shared" si="98"/>
        <v>0</v>
      </c>
      <c r="Y1257" s="4">
        <f t="shared" si="100"/>
        <v>0</v>
      </c>
      <c r="BD1257">
        <v>1</v>
      </c>
      <c r="BN1257">
        <f t="shared" si="101"/>
        <v>0</v>
      </c>
      <c r="BO1257">
        <f t="shared" si="102"/>
        <v>0</v>
      </c>
    </row>
    <row r="1258" spans="12:67">
      <c r="L1258" s="21">
        <f t="shared" si="99"/>
        <v>0</v>
      </c>
      <c r="M1258" s="5"/>
      <c r="N1258" s="4">
        <f t="shared" si="98"/>
        <v>0</v>
      </c>
      <c r="Y1258" s="4">
        <f t="shared" si="100"/>
        <v>0</v>
      </c>
      <c r="BD1258">
        <v>1</v>
      </c>
      <c r="BN1258">
        <f t="shared" si="101"/>
        <v>0</v>
      </c>
      <c r="BO1258">
        <f t="shared" si="102"/>
        <v>0</v>
      </c>
    </row>
    <row r="1259" spans="12:67">
      <c r="L1259" s="21">
        <f t="shared" si="99"/>
        <v>0</v>
      </c>
      <c r="M1259" s="5"/>
      <c r="N1259" s="4">
        <f t="shared" si="98"/>
        <v>0</v>
      </c>
      <c r="Y1259" s="4">
        <f t="shared" si="100"/>
        <v>0</v>
      </c>
      <c r="BD1259">
        <v>1</v>
      </c>
      <c r="BN1259">
        <f t="shared" si="101"/>
        <v>0</v>
      </c>
      <c r="BO1259">
        <f t="shared" si="102"/>
        <v>0</v>
      </c>
    </row>
    <row r="1260" spans="12:67">
      <c r="L1260" s="21">
        <f t="shared" si="99"/>
        <v>0</v>
      </c>
      <c r="M1260" s="5"/>
      <c r="N1260" s="4">
        <f t="shared" si="98"/>
        <v>0</v>
      </c>
      <c r="Y1260" s="4">
        <f t="shared" si="100"/>
        <v>0</v>
      </c>
      <c r="BD1260">
        <v>1</v>
      </c>
      <c r="BN1260">
        <f t="shared" si="101"/>
        <v>0</v>
      </c>
      <c r="BO1260">
        <f t="shared" si="102"/>
        <v>0</v>
      </c>
    </row>
    <row r="1261" spans="12:67">
      <c r="L1261" s="21">
        <f t="shared" si="99"/>
        <v>0</v>
      </c>
      <c r="M1261" s="5"/>
      <c r="N1261" s="4">
        <f t="shared" si="98"/>
        <v>0</v>
      </c>
      <c r="Y1261" s="4">
        <f t="shared" si="100"/>
        <v>0</v>
      </c>
      <c r="BD1261">
        <v>1</v>
      </c>
      <c r="BN1261">
        <f t="shared" si="101"/>
        <v>0</v>
      </c>
      <c r="BO1261">
        <f t="shared" si="102"/>
        <v>0</v>
      </c>
    </row>
    <row r="1262" spans="12:67">
      <c r="L1262" s="21">
        <f t="shared" si="99"/>
        <v>0</v>
      </c>
      <c r="M1262" s="5"/>
      <c r="N1262" s="4">
        <f t="shared" si="98"/>
        <v>0</v>
      </c>
      <c r="Y1262" s="4">
        <f t="shared" si="100"/>
        <v>0</v>
      </c>
      <c r="BD1262">
        <v>1</v>
      </c>
      <c r="BN1262">
        <f t="shared" si="101"/>
        <v>0</v>
      </c>
      <c r="BO1262">
        <f t="shared" si="102"/>
        <v>0</v>
      </c>
    </row>
    <row r="1263" spans="12:67">
      <c r="L1263" s="21">
        <f t="shared" si="99"/>
        <v>0</v>
      </c>
      <c r="M1263" s="5"/>
      <c r="N1263" s="4">
        <f t="shared" si="98"/>
        <v>0</v>
      </c>
      <c r="Y1263" s="4">
        <f t="shared" si="100"/>
        <v>0</v>
      </c>
      <c r="BD1263">
        <v>1</v>
      </c>
      <c r="BN1263">
        <f t="shared" si="101"/>
        <v>0</v>
      </c>
      <c r="BO1263">
        <f t="shared" si="102"/>
        <v>0</v>
      </c>
    </row>
    <row r="1264" spans="12:67">
      <c r="L1264" s="21">
        <f t="shared" si="99"/>
        <v>0</v>
      </c>
      <c r="M1264" s="5"/>
      <c r="N1264" s="4">
        <f t="shared" si="98"/>
        <v>0</v>
      </c>
      <c r="Y1264" s="4">
        <f t="shared" si="100"/>
        <v>0</v>
      </c>
      <c r="BD1264">
        <v>1</v>
      </c>
      <c r="BN1264">
        <f t="shared" si="101"/>
        <v>0</v>
      </c>
      <c r="BO1264">
        <f t="shared" si="102"/>
        <v>0</v>
      </c>
    </row>
    <row r="1265" spans="12:67">
      <c r="L1265" s="21">
        <f t="shared" si="99"/>
        <v>0</v>
      </c>
      <c r="M1265" s="5"/>
      <c r="N1265" s="4">
        <f t="shared" si="98"/>
        <v>0</v>
      </c>
      <c r="Y1265" s="4">
        <f t="shared" si="100"/>
        <v>0</v>
      </c>
      <c r="BD1265">
        <v>1</v>
      </c>
      <c r="BN1265">
        <f t="shared" si="101"/>
        <v>0</v>
      </c>
      <c r="BO1265">
        <f t="shared" si="102"/>
        <v>0</v>
      </c>
    </row>
    <row r="1266" spans="12:67">
      <c r="L1266" s="21">
        <f t="shared" si="99"/>
        <v>0</v>
      </c>
      <c r="M1266" s="5"/>
      <c r="N1266" s="4">
        <f t="shared" si="98"/>
        <v>0</v>
      </c>
      <c r="Y1266" s="4">
        <f t="shared" si="100"/>
        <v>0</v>
      </c>
      <c r="BD1266">
        <v>1</v>
      </c>
      <c r="BN1266">
        <f t="shared" si="101"/>
        <v>0</v>
      </c>
      <c r="BO1266">
        <f t="shared" si="102"/>
        <v>0</v>
      </c>
    </row>
    <row r="1267" spans="12:67">
      <c r="L1267" s="21">
        <f t="shared" si="99"/>
        <v>0</v>
      </c>
      <c r="M1267" s="5"/>
      <c r="N1267" s="4">
        <f t="shared" si="98"/>
        <v>0</v>
      </c>
      <c r="Y1267" s="4">
        <f t="shared" si="100"/>
        <v>0</v>
      </c>
      <c r="BD1267">
        <v>1</v>
      </c>
      <c r="BN1267">
        <f t="shared" si="101"/>
        <v>0</v>
      </c>
      <c r="BO1267">
        <f t="shared" si="102"/>
        <v>0</v>
      </c>
    </row>
    <row r="1268" spans="12:67">
      <c r="L1268" s="21">
        <f t="shared" si="99"/>
        <v>0</v>
      </c>
      <c r="M1268" s="5"/>
      <c r="N1268" s="4">
        <f t="shared" ref="N1268:N1306" si="103">IF(M1268&gt;0,L1268,0)</f>
        <v>0</v>
      </c>
      <c r="Y1268" s="4">
        <f t="shared" si="100"/>
        <v>0</v>
      </c>
      <c r="BD1268">
        <v>1</v>
      </c>
      <c r="BN1268">
        <f t="shared" si="101"/>
        <v>0</v>
      </c>
      <c r="BO1268">
        <f t="shared" si="102"/>
        <v>0</v>
      </c>
    </row>
    <row r="1269" spans="12:67">
      <c r="L1269" s="21">
        <f t="shared" si="99"/>
        <v>0</v>
      </c>
      <c r="M1269" s="5"/>
      <c r="N1269" s="4">
        <f t="shared" si="103"/>
        <v>0</v>
      </c>
      <c r="Y1269" s="4">
        <f t="shared" si="100"/>
        <v>0</v>
      </c>
      <c r="BD1269">
        <v>1</v>
      </c>
      <c r="BN1269">
        <f t="shared" si="101"/>
        <v>0</v>
      </c>
      <c r="BO1269">
        <f t="shared" si="102"/>
        <v>0</v>
      </c>
    </row>
    <row r="1270" spans="12:67">
      <c r="L1270" s="21">
        <f t="shared" si="99"/>
        <v>0</v>
      </c>
      <c r="M1270" s="5"/>
      <c r="N1270" s="4">
        <f t="shared" si="103"/>
        <v>0</v>
      </c>
      <c r="Y1270" s="4">
        <f t="shared" si="100"/>
        <v>0</v>
      </c>
      <c r="BD1270">
        <v>1</v>
      </c>
      <c r="BN1270">
        <f t="shared" si="101"/>
        <v>0</v>
      </c>
      <c r="BO1270">
        <f t="shared" si="102"/>
        <v>0</v>
      </c>
    </row>
    <row r="1271" spans="12:67">
      <c r="L1271" s="21">
        <f t="shared" si="99"/>
        <v>0</v>
      </c>
      <c r="M1271" s="5"/>
      <c r="N1271" s="4">
        <f t="shared" si="103"/>
        <v>0</v>
      </c>
      <c r="Y1271" s="4">
        <f t="shared" si="100"/>
        <v>0</v>
      </c>
      <c r="BD1271">
        <v>1</v>
      </c>
      <c r="BN1271">
        <f t="shared" si="101"/>
        <v>0</v>
      </c>
      <c r="BO1271">
        <f t="shared" si="102"/>
        <v>0</v>
      </c>
    </row>
    <row r="1272" spans="12:67">
      <c r="L1272" s="21">
        <f t="shared" si="99"/>
        <v>0</v>
      </c>
      <c r="M1272" s="5"/>
      <c r="N1272" s="4">
        <f t="shared" si="103"/>
        <v>0</v>
      </c>
      <c r="Y1272" s="4">
        <f t="shared" si="100"/>
        <v>0</v>
      </c>
      <c r="BD1272">
        <v>1</v>
      </c>
      <c r="BN1272">
        <f t="shared" si="101"/>
        <v>0</v>
      </c>
      <c r="BO1272">
        <f t="shared" si="102"/>
        <v>0</v>
      </c>
    </row>
    <row r="1273" spans="12:67">
      <c r="L1273" s="21">
        <f t="shared" si="99"/>
        <v>0</v>
      </c>
      <c r="M1273" s="5"/>
      <c r="N1273" s="4">
        <f t="shared" si="103"/>
        <v>0</v>
      </c>
      <c r="Y1273" s="4">
        <f t="shared" si="100"/>
        <v>0</v>
      </c>
      <c r="BD1273">
        <v>1</v>
      </c>
      <c r="BN1273">
        <f t="shared" si="101"/>
        <v>0</v>
      </c>
      <c r="BO1273">
        <f t="shared" si="102"/>
        <v>0</v>
      </c>
    </row>
    <row r="1274" spans="12:67">
      <c r="L1274" s="21">
        <f t="shared" si="99"/>
        <v>0</v>
      </c>
      <c r="M1274" s="5"/>
      <c r="N1274" s="4">
        <f t="shared" si="103"/>
        <v>0</v>
      </c>
      <c r="Y1274" s="4">
        <f t="shared" si="100"/>
        <v>0</v>
      </c>
      <c r="BD1274">
        <v>1</v>
      </c>
      <c r="BN1274">
        <f t="shared" si="101"/>
        <v>0</v>
      </c>
      <c r="BO1274">
        <f t="shared" si="102"/>
        <v>0</v>
      </c>
    </row>
    <row r="1275" spans="12:67">
      <c r="L1275" s="21">
        <f t="shared" si="99"/>
        <v>0</v>
      </c>
      <c r="M1275" s="5"/>
      <c r="N1275" s="4">
        <f t="shared" si="103"/>
        <v>0</v>
      </c>
      <c r="Y1275" s="4">
        <f t="shared" si="100"/>
        <v>0</v>
      </c>
      <c r="BD1275">
        <v>1</v>
      </c>
      <c r="BN1275">
        <f t="shared" si="101"/>
        <v>0</v>
      </c>
      <c r="BO1275">
        <f t="shared" si="102"/>
        <v>0</v>
      </c>
    </row>
    <row r="1276" spans="12:67">
      <c r="L1276" s="21">
        <f t="shared" si="99"/>
        <v>0</v>
      </c>
      <c r="M1276" s="5"/>
      <c r="N1276" s="4">
        <f t="shared" si="103"/>
        <v>0</v>
      </c>
      <c r="Y1276" s="4">
        <f t="shared" si="100"/>
        <v>0</v>
      </c>
      <c r="BD1276">
        <v>1</v>
      </c>
      <c r="BN1276">
        <f t="shared" si="101"/>
        <v>0</v>
      </c>
      <c r="BO1276">
        <f t="shared" si="102"/>
        <v>0</v>
      </c>
    </row>
    <row r="1277" spans="12:67">
      <c r="L1277" s="21">
        <f t="shared" si="99"/>
        <v>0</v>
      </c>
      <c r="M1277" s="5"/>
      <c r="N1277" s="4">
        <f t="shared" si="103"/>
        <v>0</v>
      </c>
      <c r="Y1277" s="4">
        <f t="shared" si="100"/>
        <v>0</v>
      </c>
      <c r="BD1277">
        <v>1</v>
      </c>
      <c r="BN1277">
        <f t="shared" si="101"/>
        <v>0</v>
      </c>
      <c r="BO1277">
        <f t="shared" si="102"/>
        <v>0</v>
      </c>
    </row>
    <row r="1278" spans="12:67">
      <c r="L1278" s="21">
        <f t="shared" si="99"/>
        <v>0</v>
      </c>
      <c r="M1278" s="5"/>
      <c r="N1278" s="4">
        <f t="shared" si="103"/>
        <v>0</v>
      </c>
      <c r="Y1278" s="4">
        <f t="shared" si="100"/>
        <v>0</v>
      </c>
      <c r="BD1278">
        <v>1</v>
      </c>
      <c r="BN1278">
        <f t="shared" si="101"/>
        <v>0</v>
      </c>
      <c r="BO1278">
        <f t="shared" si="102"/>
        <v>0</v>
      </c>
    </row>
    <row r="1279" spans="12:67">
      <c r="L1279" s="21">
        <f t="shared" si="99"/>
        <v>0</v>
      </c>
      <c r="M1279" s="5"/>
      <c r="N1279" s="4">
        <f t="shared" si="103"/>
        <v>0</v>
      </c>
      <c r="Y1279" s="4">
        <f t="shared" si="100"/>
        <v>0</v>
      </c>
      <c r="BD1279">
        <v>1</v>
      </c>
      <c r="BN1279">
        <f t="shared" si="101"/>
        <v>0</v>
      </c>
      <c r="BO1279">
        <f t="shared" si="102"/>
        <v>0</v>
      </c>
    </row>
    <row r="1280" spans="12:67">
      <c r="L1280" s="21">
        <f t="shared" si="99"/>
        <v>0</v>
      </c>
      <c r="M1280" s="5"/>
      <c r="N1280" s="4">
        <f t="shared" si="103"/>
        <v>0</v>
      </c>
      <c r="Y1280" s="4">
        <f t="shared" si="100"/>
        <v>0</v>
      </c>
      <c r="BD1280">
        <v>1</v>
      </c>
      <c r="BN1280">
        <f t="shared" si="101"/>
        <v>0</v>
      </c>
      <c r="BO1280">
        <f t="shared" si="102"/>
        <v>0</v>
      </c>
    </row>
    <row r="1281" spans="12:67">
      <c r="L1281" s="21">
        <f t="shared" si="99"/>
        <v>0</v>
      </c>
      <c r="M1281" s="5"/>
      <c r="N1281" s="4">
        <f t="shared" si="103"/>
        <v>0</v>
      </c>
      <c r="Y1281" s="4">
        <f t="shared" si="100"/>
        <v>0</v>
      </c>
      <c r="BD1281">
        <v>1</v>
      </c>
      <c r="BN1281">
        <f t="shared" si="101"/>
        <v>0</v>
      </c>
      <c r="BO1281">
        <f t="shared" si="102"/>
        <v>0</v>
      </c>
    </row>
    <row r="1282" spans="12:67">
      <c r="L1282" s="21">
        <f t="shared" si="99"/>
        <v>0</v>
      </c>
      <c r="M1282" s="5"/>
      <c r="N1282" s="4">
        <f t="shared" si="103"/>
        <v>0</v>
      </c>
      <c r="Y1282" s="4">
        <f t="shared" si="100"/>
        <v>0</v>
      </c>
      <c r="BD1282">
        <v>1</v>
      </c>
      <c r="BN1282">
        <f t="shared" si="101"/>
        <v>0</v>
      </c>
      <c r="BO1282">
        <f t="shared" si="102"/>
        <v>0</v>
      </c>
    </row>
    <row r="1283" spans="12:67">
      <c r="L1283" s="21">
        <f t="shared" si="99"/>
        <v>0</v>
      </c>
      <c r="M1283" s="5"/>
      <c r="N1283" s="4">
        <f t="shared" si="103"/>
        <v>0</v>
      </c>
      <c r="Y1283" s="4">
        <f t="shared" si="100"/>
        <v>0</v>
      </c>
      <c r="BD1283">
        <v>1</v>
      </c>
      <c r="BN1283">
        <f t="shared" si="101"/>
        <v>0</v>
      </c>
      <c r="BO1283">
        <f t="shared" si="102"/>
        <v>0</v>
      </c>
    </row>
    <row r="1284" spans="12:67">
      <c r="L1284" s="21">
        <f t="shared" ref="L1284:L1306" si="104">SUM(L1285:L2222)</f>
        <v>0</v>
      </c>
      <c r="M1284" s="5"/>
      <c r="N1284" s="4">
        <f t="shared" si="103"/>
        <v>0</v>
      </c>
      <c r="Y1284" s="4">
        <f t="shared" ref="Y1284:Y1347" si="105">+W1284+N1284</f>
        <v>0</v>
      </c>
      <c r="BD1284">
        <v>1</v>
      </c>
      <c r="BN1284">
        <f t="shared" si="101"/>
        <v>0</v>
      </c>
      <c r="BO1284">
        <f t="shared" si="102"/>
        <v>0</v>
      </c>
    </row>
    <row r="1285" spans="12:67">
      <c r="L1285" s="21">
        <f t="shared" si="104"/>
        <v>0</v>
      </c>
      <c r="M1285" s="5"/>
      <c r="N1285" s="4">
        <f t="shared" si="103"/>
        <v>0</v>
      </c>
      <c r="Y1285" s="4">
        <f t="shared" si="105"/>
        <v>0</v>
      </c>
      <c r="BD1285">
        <v>1</v>
      </c>
      <c r="BN1285">
        <f t="shared" si="101"/>
        <v>0</v>
      </c>
      <c r="BO1285">
        <f t="shared" si="102"/>
        <v>0</v>
      </c>
    </row>
    <row r="1286" spans="12:67">
      <c r="L1286" s="21">
        <f t="shared" si="104"/>
        <v>0</v>
      </c>
      <c r="M1286" s="5"/>
      <c r="N1286" s="4">
        <f t="shared" si="103"/>
        <v>0</v>
      </c>
      <c r="Y1286" s="4">
        <f t="shared" si="105"/>
        <v>0</v>
      </c>
      <c r="BD1286">
        <v>1</v>
      </c>
      <c r="BN1286">
        <f t="shared" si="101"/>
        <v>0</v>
      </c>
      <c r="BO1286">
        <f t="shared" si="102"/>
        <v>0</v>
      </c>
    </row>
    <row r="1287" spans="12:67">
      <c r="L1287" s="21">
        <f t="shared" si="104"/>
        <v>0</v>
      </c>
      <c r="M1287" s="5"/>
      <c r="N1287" s="4">
        <f t="shared" si="103"/>
        <v>0</v>
      </c>
      <c r="Y1287" s="4">
        <f t="shared" si="105"/>
        <v>0</v>
      </c>
      <c r="BD1287">
        <v>1</v>
      </c>
      <c r="BN1287">
        <f t="shared" si="101"/>
        <v>0</v>
      </c>
      <c r="BO1287">
        <f t="shared" si="102"/>
        <v>0</v>
      </c>
    </row>
    <row r="1288" spans="12:67">
      <c r="L1288" s="21">
        <f t="shared" si="104"/>
        <v>0</v>
      </c>
      <c r="M1288" s="5"/>
      <c r="N1288" s="4">
        <f t="shared" si="103"/>
        <v>0</v>
      </c>
      <c r="Y1288" s="4">
        <f t="shared" si="105"/>
        <v>0</v>
      </c>
      <c r="BD1288">
        <v>1</v>
      </c>
      <c r="BN1288">
        <f t="shared" si="101"/>
        <v>0</v>
      </c>
      <c r="BO1288">
        <f t="shared" si="102"/>
        <v>0</v>
      </c>
    </row>
    <row r="1289" spans="12:67">
      <c r="L1289" s="21">
        <f t="shared" si="104"/>
        <v>0</v>
      </c>
      <c r="M1289" s="5"/>
      <c r="N1289" s="4">
        <f t="shared" si="103"/>
        <v>0</v>
      </c>
      <c r="Y1289" s="4">
        <f t="shared" si="105"/>
        <v>0</v>
      </c>
      <c r="BD1289">
        <v>1</v>
      </c>
      <c r="BN1289">
        <f t="shared" si="101"/>
        <v>0</v>
      </c>
      <c r="BO1289">
        <f t="shared" si="102"/>
        <v>0</v>
      </c>
    </row>
    <row r="1290" spans="12:67">
      <c r="L1290" s="21">
        <f t="shared" si="104"/>
        <v>0</v>
      </c>
      <c r="M1290" s="5"/>
      <c r="N1290" s="4">
        <f t="shared" si="103"/>
        <v>0</v>
      </c>
      <c r="Y1290" s="4">
        <f t="shared" si="105"/>
        <v>0</v>
      </c>
      <c r="BD1290">
        <v>1</v>
      </c>
      <c r="BN1290">
        <f t="shared" si="101"/>
        <v>0</v>
      </c>
      <c r="BO1290">
        <f t="shared" si="102"/>
        <v>0</v>
      </c>
    </row>
    <row r="1291" spans="12:67">
      <c r="L1291" s="21">
        <f t="shared" si="104"/>
        <v>0</v>
      </c>
      <c r="M1291" s="5"/>
      <c r="N1291" s="4">
        <f t="shared" si="103"/>
        <v>0</v>
      </c>
      <c r="Y1291" s="4">
        <f t="shared" si="105"/>
        <v>0</v>
      </c>
      <c r="BD1291">
        <v>1</v>
      </c>
      <c r="BN1291">
        <f t="shared" si="101"/>
        <v>0</v>
      </c>
      <c r="BO1291">
        <f t="shared" si="102"/>
        <v>0</v>
      </c>
    </row>
    <row r="1292" spans="12:67">
      <c r="L1292" s="21">
        <f t="shared" si="104"/>
        <v>0</v>
      </c>
      <c r="M1292" s="5"/>
      <c r="N1292" s="4">
        <f t="shared" si="103"/>
        <v>0</v>
      </c>
      <c r="Y1292" s="4">
        <f t="shared" si="105"/>
        <v>0</v>
      </c>
      <c r="BD1292">
        <v>1</v>
      </c>
      <c r="BN1292">
        <f t="shared" si="101"/>
        <v>0</v>
      </c>
      <c r="BO1292">
        <f t="shared" si="102"/>
        <v>0</v>
      </c>
    </row>
    <row r="1293" spans="12:67">
      <c r="L1293" s="21">
        <f t="shared" si="104"/>
        <v>0</v>
      </c>
      <c r="M1293" s="5"/>
      <c r="N1293" s="4">
        <f t="shared" si="103"/>
        <v>0</v>
      </c>
      <c r="Y1293" s="4">
        <f t="shared" si="105"/>
        <v>0</v>
      </c>
      <c r="BD1293">
        <v>1</v>
      </c>
      <c r="BN1293">
        <f t="shared" si="101"/>
        <v>0</v>
      </c>
      <c r="BO1293">
        <f t="shared" si="102"/>
        <v>0</v>
      </c>
    </row>
    <row r="1294" spans="12:67">
      <c r="L1294" s="21">
        <f t="shared" si="104"/>
        <v>0</v>
      </c>
      <c r="M1294" s="5"/>
      <c r="N1294" s="4">
        <f t="shared" si="103"/>
        <v>0</v>
      </c>
      <c r="Y1294" s="4">
        <f t="shared" si="105"/>
        <v>0</v>
      </c>
      <c r="BD1294">
        <v>1</v>
      </c>
      <c r="BN1294">
        <f t="shared" si="101"/>
        <v>0</v>
      </c>
      <c r="BO1294">
        <f t="shared" si="102"/>
        <v>0</v>
      </c>
    </row>
    <row r="1295" spans="12:67">
      <c r="L1295" s="21">
        <f t="shared" si="104"/>
        <v>0</v>
      </c>
      <c r="M1295" s="5"/>
      <c r="N1295" s="4">
        <f t="shared" si="103"/>
        <v>0</v>
      </c>
      <c r="Y1295" s="4">
        <f t="shared" si="105"/>
        <v>0</v>
      </c>
      <c r="BD1295">
        <v>1</v>
      </c>
      <c r="BN1295">
        <f t="shared" si="101"/>
        <v>0</v>
      </c>
      <c r="BO1295">
        <f t="shared" si="102"/>
        <v>0</v>
      </c>
    </row>
    <row r="1296" spans="12:67">
      <c r="L1296" s="21">
        <f t="shared" si="104"/>
        <v>0</v>
      </c>
      <c r="M1296" s="5"/>
      <c r="N1296" s="4">
        <f t="shared" si="103"/>
        <v>0</v>
      </c>
      <c r="Y1296" s="4">
        <f t="shared" si="105"/>
        <v>0</v>
      </c>
      <c r="BD1296">
        <v>1</v>
      </c>
      <c r="BN1296">
        <f t="shared" si="101"/>
        <v>0</v>
      </c>
      <c r="BO1296">
        <f t="shared" si="102"/>
        <v>0</v>
      </c>
    </row>
    <row r="1297" spans="12:67">
      <c r="L1297" s="21">
        <f t="shared" si="104"/>
        <v>0</v>
      </c>
      <c r="M1297" s="5"/>
      <c r="N1297" s="4">
        <f t="shared" si="103"/>
        <v>0</v>
      </c>
      <c r="Y1297" s="4">
        <f t="shared" si="105"/>
        <v>0</v>
      </c>
      <c r="BD1297">
        <v>1</v>
      </c>
      <c r="BN1297">
        <f t="shared" si="101"/>
        <v>0</v>
      </c>
      <c r="BO1297">
        <f t="shared" si="102"/>
        <v>0</v>
      </c>
    </row>
    <row r="1298" spans="12:67">
      <c r="L1298" s="21">
        <f t="shared" si="104"/>
        <v>0</v>
      </c>
      <c r="M1298" s="5"/>
      <c r="N1298" s="4">
        <f t="shared" si="103"/>
        <v>0</v>
      </c>
      <c r="Y1298" s="4">
        <f t="shared" si="105"/>
        <v>0</v>
      </c>
      <c r="BD1298">
        <v>1</v>
      </c>
      <c r="BN1298">
        <f t="shared" si="101"/>
        <v>0</v>
      </c>
      <c r="BO1298">
        <f t="shared" si="102"/>
        <v>0</v>
      </c>
    </row>
    <row r="1299" spans="12:67">
      <c r="L1299" s="21">
        <f t="shared" si="104"/>
        <v>0</v>
      </c>
      <c r="M1299" s="5"/>
      <c r="N1299" s="4">
        <f t="shared" si="103"/>
        <v>0</v>
      </c>
      <c r="Y1299" s="4">
        <f t="shared" si="105"/>
        <v>0</v>
      </c>
      <c r="BD1299">
        <v>1</v>
      </c>
      <c r="BN1299">
        <f t="shared" si="101"/>
        <v>0</v>
      </c>
      <c r="BO1299">
        <f t="shared" si="102"/>
        <v>0</v>
      </c>
    </row>
    <row r="1300" spans="12:67">
      <c r="L1300" s="21">
        <f t="shared" si="104"/>
        <v>0</v>
      </c>
      <c r="M1300" s="5"/>
      <c r="N1300" s="4">
        <f t="shared" si="103"/>
        <v>0</v>
      </c>
      <c r="Y1300" s="4">
        <f t="shared" si="105"/>
        <v>0</v>
      </c>
      <c r="BD1300">
        <v>1</v>
      </c>
      <c r="BN1300">
        <f t="shared" si="101"/>
        <v>0</v>
      </c>
      <c r="BO1300">
        <f t="shared" si="102"/>
        <v>0</v>
      </c>
    </row>
    <row r="1301" spans="12:67">
      <c r="L1301" s="21">
        <f t="shared" si="104"/>
        <v>0</v>
      </c>
      <c r="M1301" s="5"/>
      <c r="N1301" s="4">
        <f t="shared" si="103"/>
        <v>0</v>
      </c>
      <c r="Y1301" s="4">
        <f t="shared" si="105"/>
        <v>0</v>
      </c>
      <c r="BD1301">
        <v>1</v>
      </c>
      <c r="BN1301">
        <f t="shared" si="101"/>
        <v>0</v>
      </c>
      <c r="BO1301">
        <f t="shared" si="102"/>
        <v>0</v>
      </c>
    </row>
    <row r="1302" spans="12:67">
      <c r="L1302" s="21">
        <f t="shared" si="104"/>
        <v>0</v>
      </c>
      <c r="M1302" s="5"/>
      <c r="N1302" s="4">
        <f t="shared" si="103"/>
        <v>0</v>
      </c>
      <c r="Y1302" s="4">
        <f t="shared" si="105"/>
        <v>0</v>
      </c>
      <c r="BD1302">
        <v>1</v>
      </c>
      <c r="BN1302">
        <f t="shared" si="101"/>
        <v>0</v>
      </c>
      <c r="BO1302">
        <f t="shared" si="102"/>
        <v>0</v>
      </c>
    </row>
    <row r="1303" spans="12:67">
      <c r="L1303" s="21">
        <f t="shared" si="104"/>
        <v>0</v>
      </c>
      <c r="M1303" s="5"/>
      <c r="N1303" s="4">
        <f t="shared" si="103"/>
        <v>0</v>
      </c>
      <c r="Y1303" s="4">
        <f t="shared" si="105"/>
        <v>0</v>
      </c>
      <c r="BD1303">
        <v>1</v>
      </c>
      <c r="BN1303">
        <f t="shared" si="101"/>
        <v>0</v>
      </c>
      <c r="BO1303">
        <f t="shared" si="102"/>
        <v>0</v>
      </c>
    </row>
    <row r="1304" spans="12:67">
      <c r="L1304" s="21">
        <f t="shared" si="104"/>
        <v>0</v>
      </c>
      <c r="M1304" s="5"/>
      <c r="N1304" s="4">
        <f t="shared" si="103"/>
        <v>0</v>
      </c>
      <c r="Y1304" s="4">
        <f t="shared" si="105"/>
        <v>0</v>
      </c>
      <c r="BD1304">
        <v>1</v>
      </c>
      <c r="BN1304">
        <f t="shared" si="101"/>
        <v>0</v>
      </c>
      <c r="BO1304">
        <f t="shared" si="102"/>
        <v>0</v>
      </c>
    </row>
    <row r="1305" spans="12:67">
      <c r="L1305" s="21">
        <f t="shared" si="104"/>
        <v>0</v>
      </c>
      <c r="M1305" s="5"/>
      <c r="N1305" s="4">
        <f t="shared" si="103"/>
        <v>0</v>
      </c>
      <c r="Y1305" s="4">
        <f t="shared" si="105"/>
        <v>0</v>
      </c>
      <c r="BD1305">
        <v>1</v>
      </c>
      <c r="BN1305">
        <f t="shared" si="101"/>
        <v>0</v>
      </c>
      <c r="BO1305">
        <f t="shared" si="102"/>
        <v>0</v>
      </c>
    </row>
    <row r="1306" spans="12:67">
      <c r="L1306" s="21">
        <f t="shared" si="104"/>
        <v>0</v>
      </c>
      <c r="M1306" s="5"/>
      <c r="N1306" s="4">
        <f t="shared" si="103"/>
        <v>0</v>
      </c>
      <c r="Y1306" s="4">
        <f t="shared" si="105"/>
        <v>0</v>
      </c>
      <c r="BD1306">
        <v>1</v>
      </c>
      <c r="BN1306">
        <f t="shared" si="101"/>
        <v>0</v>
      </c>
      <c r="BO1306">
        <f t="shared" si="102"/>
        <v>0</v>
      </c>
    </row>
    <row r="1307" spans="12:67">
      <c r="Y1307" s="4">
        <f t="shared" si="105"/>
        <v>0</v>
      </c>
      <c r="BD1307">
        <v>1</v>
      </c>
      <c r="BN1307">
        <f t="shared" si="101"/>
        <v>0</v>
      </c>
      <c r="BO1307">
        <f t="shared" si="102"/>
        <v>0</v>
      </c>
    </row>
    <row r="1308" spans="12:67">
      <c r="Y1308" s="4">
        <f t="shared" si="105"/>
        <v>0</v>
      </c>
      <c r="BD1308">
        <v>1</v>
      </c>
      <c r="BN1308">
        <f t="shared" si="101"/>
        <v>0</v>
      </c>
      <c r="BO1308">
        <f t="shared" si="102"/>
        <v>0</v>
      </c>
    </row>
    <row r="1309" spans="12:67">
      <c r="Y1309" s="4">
        <f t="shared" si="105"/>
        <v>0</v>
      </c>
      <c r="BD1309">
        <v>1</v>
      </c>
      <c r="BN1309">
        <f t="shared" si="101"/>
        <v>0</v>
      </c>
      <c r="BO1309">
        <f t="shared" si="102"/>
        <v>0</v>
      </c>
    </row>
    <row r="1310" spans="12:67">
      <c r="Y1310" s="4">
        <f t="shared" si="105"/>
        <v>0</v>
      </c>
      <c r="BD1310">
        <v>1</v>
      </c>
      <c r="BN1310">
        <f t="shared" si="101"/>
        <v>0</v>
      </c>
      <c r="BO1310">
        <f t="shared" si="102"/>
        <v>0</v>
      </c>
    </row>
    <row r="1311" spans="12:67">
      <c r="Y1311" s="4">
        <f t="shared" si="105"/>
        <v>0</v>
      </c>
      <c r="BD1311">
        <v>1</v>
      </c>
      <c r="BN1311">
        <f t="shared" si="101"/>
        <v>0</v>
      </c>
      <c r="BO1311">
        <f t="shared" si="102"/>
        <v>0</v>
      </c>
    </row>
    <row r="1312" spans="12:67">
      <c r="Y1312" s="4">
        <f t="shared" si="105"/>
        <v>0</v>
      </c>
      <c r="BD1312">
        <v>1</v>
      </c>
      <c r="BN1312">
        <f t="shared" si="101"/>
        <v>0</v>
      </c>
      <c r="BO1312">
        <f t="shared" si="102"/>
        <v>0</v>
      </c>
    </row>
    <row r="1313" spans="25:67">
      <c r="Y1313" s="4">
        <f t="shared" si="105"/>
        <v>0</v>
      </c>
      <c r="BD1313">
        <v>1</v>
      </c>
      <c r="BN1313">
        <f t="shared" si="101"/>
        <v>0</v>
      </c>
      <c r="BO1313">
        <f t="shared" si="102"/>
        <v>0</v>
      </c>
    </row>
    <row r="1314" spans="25:67">
      <c r="Y1314" s="4">
        <f t="shared" si="105"/>
        <v>0</v>
      </c>
      <c r="BD1314">
        <v>1</v>
      </c>
      <c r="BN1314">
        <f t="shared" si="101"/>
        <v>0</v>
      </c>
      <c r="BO1314">
        <f t="shared" si="102"/>
        <v>0</v>
      </c>
    </row>
    <row r="1315" spans="25:67">
      <c r="Y1315" s="4">
        <f t="shared" si="105"/>
        <v>0</v>
      </c>
      <c r="BD1315">
        <v>1</v>
      </c>
      <c r="BN1315">
        <f t="shared" si="101"/>
        <v>0</v>
      </c>
      <c r="BO1315">
        <f t="shared" si="102"/>
        <v>0</v>
      </c>
    </row>
    <row r="1316" spans="25:67">
      <c r="Y1316" s="4">
        <f t="shared" si="105"/>
        <v>0</v>
      </c>
      <c r="BD1316">
        <v>1</v>
      </c>
      <c r="BN1316">
        <f t="shared" ref="BN1316:BN1379" si="106">IF($M1316&gt;0,1,0)</f>
        <v>0</v>
      </c>
      <c r="BO1316">
        <f t="shared" ref="BO1316:BO1379" si="107">IF($M1316&gt;0,L1316,0)</f>
        <v>0</v>
      </c>
    </row>
    <row r="1317" spans="25:67">
      <c r="Y1317" s="4">
        <f t="shared" si="105"/>
        <v>0</v>
      </c>
      <c r="BD1317">
        <v>1</v>
      </c>
      <c r="BN1317">
        <f t="shared" si="106"/>
        <v>0</v>
      </c>
      <c r="BO1317">
        <f t="shared" si="107"/>
        <v>0</v>
      </c>
    </row>
    <row r="1318" spans="25:67">
      <c r="Y1318" s="4">
        <f t="shared" si="105"/>
        <v>0</v>
      </c>
      <c r="BD1318">
        <v>1</v>
      </c>
      <c r="BN1318">
        <f t="shared" si="106"/>
        <v>0</v>
      </c>
      <c r="BO1318">
        <f t="shared" si="107"/>
        <v>0</v>
      </c>
    </row>
    <row r="1319" spans="25:67">
      <c r="Y1319" s="4">
        <f t="shared" si="105"/>
        <v>0</v>
      </c>
      <c r="BD1319">
        <v>1</v>
      </c>
      <c r="BN1319">
        <f t="shared" si="106"/>
        <v>0</v>
      </c>
      <c r="BO1319">
        <f t="shared" si="107"/>
        <v>0</v>
      </c>
    </row>
    <row r="1320" spans="25:67">
      <c r="Y1320" s="4">
        <f t="shared" si="105"/>
        <v>0</v>
      </c>
      <c r="BD1320">
        <v>1</v>
      </c>
      <c r="BN1320">
        <f t="shared" si="106"/>
        <v>0</v>
      </c>
      <c r="BO1320">
        <f t="shared" si="107"/>
        <v>0</v>
      </c>
    </row>
    <row r="1321" spans="25:67">
      <c r="Y1321" s="4">
        <f t="shared" si="105"/>
        <v>0</v>
      </c>
      <c r="BD1321">
        <v>1</v>
      </c>
      <c r="BN1321">
        <f t="shared" si="106"/>
        <v>0</v>
      </c>
      <c r="BO1321">
        <f t="shared" si="107"/>
        <v>0</v>
      </c>
    </row>
    <row r="1322" spans="25:67">
      <c r="Y1322" s="4">
        <f t="shared" si="105"/>
        <v>0</v>
      </c>
      <c r="BD1322">
        <v>1</v>
      </c>
      <c r="BN1322">
        <f t="shared" si="106"/>
        <v>0</v>
      </c>
      <c r="BO1322">
        <f t="shared" si="107"/>
        <v>0</v>
      </c>
    </row>
    <row r="1323" spans="25:67">
      <c r="Y1323" s="4">
        <f t="shared" si="105"/>
        <v>0</v>
      </c>
      <c r="BD1323">
        <v>1</v>
      </c>
      <c r="BN1323">
        <f t="shared" si="106"/>
        <v>0</v>
      </c>
      <c r="BO1323">
        <f t="shared" si="107"/>
        <v>0</v>
      </c>
    </row>
    <row r="1324" spans="25:67">
      <c r="Y1324" s="4">
        <f t="shared" si="105"/>
        <v>0</v>
      </c>
      <c r="BD1324">
        <v>1</v>
      </c>
      <c r="BN1324">
        <f t="shared" si="106"/>
        <v>0</v>
      </c>
      <c r="BO1324">
        <f t="shared" si="107"/>
        <v>0</v>
      </c>
    </row>
    <row r="1325" spans="25:67">
      <c r="Y1325" s="4">
        <f t="shared" si="105"/>
        <v>0</v>
      </c>
      <c r="BD1325">
        <v>1</v>
      </c>
      <c r="BN1325">
        <f t="shared" si="106"/>
        <v>0</v>
      </c>
      <c r="BO1325">
        <f t="shared" si="107"/>
        <v>0</v>
      </c>
    </row>
    <row r="1326" spans="25:67">
      <c r="Y1326" s="4">
        <f t="shared" si="105"/>
        <v>0</v>
      </c>
      <c r="BD1326">
        <v>1</v>
      </c>
      <c r="BN1326">
        <f t="shared" si="106"/>
        <v>0</v>
      </c>
      <c r="BO1326">
        <f t="shared" si="107"/>
        <v>0</v>
      </c>
    </row>
    <row r="1327" spans="25:67">
      <c r="Y1327" s="4">
        <f t="shared" si="105"/>
        <v>0</v>
      </c>
      <c r="BD1327">
        <v>1</v>
      </c>
      <c r="BN1327">
        <f t="shared" si="106"/>
        <v>0</v>
      </c>
      <c r="BO1327">
        <f t="shared" si="107"/>
        <v>0</v>
      </c>
    </row>
    <row r="1328" spans="25:67">
      <c r="Y1328" s="4">
        <f t="shared" si="105"/>
        <v>0</v>
      </c>
      <c r="BD1328">
        <v>1</v>
      </c>
      <c r="BN1328">
        <f t="shared" si="106"/>
        <v>0</v>
      </c>
      <c r="BO1328">
        <f t="shared" si="107"/>
        <v>0</v>
      </c>
    </row>
    <row r="1329" spans="25:67">
      <c r="Y1329" s="4">
        <f t="shared" si="105"/>
        <v>0</v>
      </c>
      <c r="BD1329">
        <v>1</v>
      </c>
      <c r="BN1329">
        <f t="shared" si="106"/>
        <v>0</v>
      </c>
      <c r="BO1329">
        <f t="shared" si="107"/>
        <v>0</v>
      </c>
    </row>
    <row r="1330" spans="25:67">
      <c r="Y1330" s="4">
        <f t="shared" si="105"/>
        <v>0</v>
      </c>
      <c r="BD1330">
        <v>1</v>
      </c>
      <c r="BN1330">
        <f t="shared" si="106"/>
        <v>0</v>
      </c>
      <c r="BO1330">
        <f t="shared" si="107"/>
        <v>0</v>
      </c>
    </row>
    <row r="1331" spans="25:67">
      <c r="Y1331" s="4">
        <f t="shared" si="105"/>
        <v>0</v>
      </c>
      <c r="BD1331">
        <v>1</v>
      </c>
      <c r="BN1331">
        <f t="shared" si="106"/>
        <v>0</v>
      </c>
      <c r="BO1331">
        <f t="shared" si="107"/>
        <v>0</v>
      </c>
    </row>
    <row r="1332" spans="25:67">
      <c r="Y1332" s="4">
        <f t="shared" si="105"/>
        <v>0</v>
      </c>
      <c r="BD1332">
        <v>1</v>
      </c>
      <c r="BN1332">
        <f t="shared" si="106"/>
        <v>0</v>
      </c>
      <c r="BO1332">
        <f t="shared" si="107"/>
        <v>0</v>
      </c>
    </row>
    <row r="1333" spans="25:67">
      <c r="Y1333" s="4">
        <f t="shared" si="105"/>
        <v>0</v>
      </c>
      <c r="BD1333">
        <v>1</v>
      </c>
      <c r="BN1333">
        <f t="shared" si="106"/>
        <v>0</v>
      </c>
      <c r="BO1333">
        <f t="shared" si="107"/>
        <v>0</v>
      </c>
    </row>
    <row r="1334" spans="25:67">
      <c r="Y1334" s="4">
        <f t="shared" si="105"/>
        <v>0</v>
      </c>
      <c r="BD1334">
        <v>1</v>
      </c>
      <c r="BN1334">
        <f t="shared" si="106"/>
        <v>0</v>
      </c>
      <c r="BO1334">
        <f t="shared" si="107"/>
        <v>0</v>
      </c>
    </row>
    <row r="1335" spans="25:67">
      <c r="Y1335" s="4">
        <f t="shared" si="105"/>
        <v>0</v>
      </c>
      <c r="BD1335">
        <v>1</v>
      </c>
      <c r="BN1335">
        <f t="shared" si="106"/>
        <v>0</v>
      </c>
      <c r="BO1335">
        <f t="shared" si="107"/>
        <v>0</v>
      </c>
    </row>
    <row r="1336" spans="25:67">
      <c r="Y1336" s="4">
        <f t="shared" si="105"/>
        <v>0</v>
      </c>
      <c r="BD1336">
        <v>1</v>
      </c>
      <c r="BN1336">
        <f t="shared" si="106"/>
        <v>0</v>
      </c>
      <c r="BO1336">
        <f t="shared" si="107"/>
        <v>0</v>
      </c>
    </row>
    <row r="1337" spans="25:67">
      <c r="Y1337" s="4">
        <f t="shared" si="105"/>
        <v>0</v>
      </c>
      <c r="BD1337">
        <v>1</v>
      </c>
      <c r="BN1337">
        <f t="shared" si="106"/>
        <v>0</v>
      </c>
      <c r="BO1337">
        <f t="shared" si="107"/>
        <v>0</v>
      </c>
    </row>
    <row r="1338" spans="25:67">
      <c r="Y1338" s="4">
        <f t="shared" si="105"/>
        <v>0</v>
      </c>
      <c r="BD1338">
        <v>1</v>
      </c>
      <c r="BN1338">
        <f t="shared" si="106"/>
        <v>0</v>
      </c>
      <c r="BO1338">
        <f t="shared" si="107"/>
        <v>0</v>
      </c>
    </row>
    <row r="1339" spans="25:67">
      <c r="Y1339" s="4">
        <f t="shared" si="105"/>
        <v>0</v>
      </c>
      <c r="BD1339">
        <v>1</v>
      </c>
      <c r="BN1339">
        <f t="shared" si="106"/>
        <v>0</v>
      </c>
      <c r="BO1339">
        <f t="shared" si="107"/>
        <v>0</v>
      </c>
    </row>
    <row r="1340" spans="25:67">
      <c r="Y1340" s="4">
        <f t="shared" si="105"/>
        <v>0</v>
      </c>
      <c r="BD1340">
        <v>1</v>
      </c>
      <c r="BN1340">
        <f t="shared" si="106"/>
        <v>0</v>
      </c>
      <c r="BO1340">
        <f t="shared" si="107"/>
        <v>0</v>
      </c>
    </row>
    <row r="1341" spans="25:67">
      <c r="Y1341" s="4">
        <f t="shared" si="105"/>
        <v>0</v>
      </c>
      <c r="BD1341">
        <v>1</v>
      </c>
      <c r="BN1341">
        <f t="shared" si="106"/>
        <v>0</v>
      </c>
      <c r="BO1341">
        <f t="shared" si="107"/>
        <v>0</v>
      </c>
    </row>
    <row r="1342" spans="25:67">
      <c r="Y1342" s="4">
        <f t="shared" si="105"/>
        <v>0</v>
      </c>
      <c r="BD1342">
        <v>1</v>
      </c>
      <c r="BN1342">
        <f t="shared" si="106"/>
        <v>0</v>
      </c>
      <c r="BO1342">
        <f t="shared" si="107"/>
        <v>0</v>
      </c>
    </row>
    <row r="1343" spans="25:67">
      <c r="Y1343" s="4">
        <f t="shared" si="105"/>
        <v>0</v>
      </c>
      <c r="BD1343">
        <v>1</v>
      </c>
      <c r="BN1343">
        <f t="shared" si="106"/>
        <v>0</v>
      </c>
      <c r="BO1343">
        <f t="shared" si="107"/>
        <v>0</v>
      </c>
    </row>
    <row r="1344" spans="25:67">
      <c r="Y1344" s="4">
        <f t="shared" si="105"/>
        <v>0</v>
      </c>
      <c r="BD1344">
        <v>1</v>
      </c>
      <c r="BN1344">
        <f t="shared" si="106"/>
        <v>0</v>
      </c>
      <c r="BO1344">
        <f t="shared" si="107"/>
        <v>0</v>
      </c>
    </row>
    <row r="1345" spans="25:67">
      <c r="Y1345" s="4">
        <f t="shared" si="105"/>
        <v>0</v>
      </c>
      <c r="BD1345">
        <v>1</v>
      </c>
      <c r="BN1345">
        <f t="shared" si="106"/>
        <v>0</v>
      </c>
      <c r="BO1345">
        <f t="shared" si="107"/>
        <v>0</v>
      </c>
    </row>
    <row r="1346" spans="25:67">
      <c r="Y1346" s="4">
        <f t="shared" si="105"/>
        <v>0</v>
      </c>
      <c r="BD1346">
        <v>1</v>
      </c>
      <c r="BN1346">
        <f t="shared" si="106"/>
        <v>0</v>
      </c>
      <c r="BO1346">
        <f t="shared" si="107"/>
        <v>0</v>
      </c>
    </row>
    <row r="1347" spans="25:67">
      <c r="Y1347" s="4">
        <f t="shared" si="105"/>
        <v>0</v>
      </c>
      <c r="BD1347">
        <v>1</v>
      </c>
      <c r="BN1347">
        <f t="shared" si="106"/>
        <v>0</v>
      </c>
      <c r="BO1347">
        <f t="shared" si="107"/>
        <v>0</v>
      </c>
    </row>
    <row r="1348" spans="25:67">
      <c r="Y1348" s="4">
        <f t="shared" ref="Y1348:Y1411" si="108">+W1348+N1348</f>
        <v>0</v>
      </c>
      <c r="BD1348">
        <v>1</v>
      </c>
      <c r="BN1348">
        <f t="shared" si="106"/>
        <v>0</v>
      </c>
      <c r="BO1348">
        <f t="shared" si="107"/>
        <v>0</v>
      </c>
    </row>
    <row r="1349" spans="25:67">
      <c r="Y1349" s="4">
        <f t="shared" si="108"/>
        <v>0</v>
      </c>
      <c r="BD1349">
        <v>1</v>
      </c>
      <c r="BN1349">
        <f t="shared" si="106"/>
        <v>0</v>
      </c>
      <c r="BO1349">
        <f t="shared" si="107"/>
        <v>0</v>
      </c>
    </row>
    <row r="1350" spans="25:67">
      <c r="Y1350" s="4">
        <f t="shared" si="108"/>
        <v>0</v>
      </c>
      <c r="BD1350">
        <v>1</v>
      </c>
      <c r="BN1350">
        <f t="shared" si="106"/>
        <v>0</v>
      </c>
      <c r="BO1350">
        <f t="shared" si="107"/>
        <v>0</v>
      </c>
    </row>
    <row r="1351" spans="25:67">
      <c r="Y1351" s="4">
        <f t="shared" si="108"/>
        <v>0</v>
      </c>
      <c r="BD1351">
        <v>1</v>
      </c>
      <c r="BN1351">
        <f t="shared" si="106"/>
        <v>0</v>
      </c>
      <c r="BO1351">
        <f t="shared" si="107"/>
        <v>0</v>
      </c>
    </row>
    <row r="1352" spans="25:67">
      <c r="Y1352" s="4">
        <f t="shared" si="108"/>
        <v>0</v>
      </c>
      <c r="BD1352">
        <v>1</v>
      </c>
      <c r="BN1352">
        <f t="shared" si="106"/>
        <v>0</v>
      </c>
      <c r="BO1352">
        <f t="shared" si="107"/>
        <v>0</v>
      </c>
    </row>
    <row r="1353" spans="25:67">
      <c r="Y1353" s="4">
        <f t="shared" si="108"/>
        <v>0</v>
      </c>
      <c r="BD1353">
        <v>1</v>
      </c>
      <c r="BN1353">
        <f t="shared" si="106"/>
        <v>0</v>
      </c>
      <c r="BO1353">
        <f t="shared" si="107"/>
        <v>0</v>
      </c>
    </row>
    <row r="1354" spans="25:67">
      <c r="Y1354" s="4">
        <f t="shared" si="108"/>
        <v>0</v>
      </c>
      <c r="BD1354">
        <v>1</v>
      </c>
      <c r="BN1354">
        <f t="shared" si="106"/>
        <v>0</v>
      </c>
      <c r="BO1354">
        <f t="shared" si="107"/>
        <v>0</v>
      </c>
    </row>
    <row r="1355" spans="25:67">
      <c r="Y1355" s="4">
        <f t="shared" si="108"/>
        <v>0</v>
      </c>
      <c r="BD1355">
        <v>1</v>
      </c>
      <c r="BN1355">
        <f t="shared" si="106"/>
        <v>0</v>
      </c>
      <c r="BO1355">
        <f t="shared" si="107"/>
        <v>0</v>
      </c>
    </row>
    <row r="1356" spans="25:67">
      <c r="Y1356" s="4">
        <f t="shared" si="108"/>
        <v>0</v>
      </c>
      <c r="BD1356">
        <v>1</v>
      </c>
      <c r="BN1356">
        <f t="shared" si="106"/>
        <v>0</v>
      </c>
      <c r="BO1356">
        <f t="shared" si="107"/>
        <v>0</v>
      </c>
    </row>
    <row r="1357" spans="25:67">
      <c r="Y1357" s="4">
        <f t="shared" si="108"/>
        <v>0</v>
      </c>
      <c r="BD1357">
        <v>1</v>
      </c>
      <c r="BN1357">
        <f t="shared" si="106"/>
        <v>0</v>
      </c>
      <c r="BO1357">
        <f t="shared" si="107"/>
        <v>0</v>
      </c>
    </row>
    <row r="1358" spans="25:67">
      <c r="Y1358" s="4">
        <f t="shared" si="108"/>
        <v>0</v>
      </c>
      <c r="BD1358">
        <v>1</v>
      </c>
      <c r="BN1358">
        <f t="shared" si="106"/>
        <v>0</v>
      </c>
      <c r="BO1358">
        <f t="shared" si="107"/>
        <v>0</v>
      </c>
    </row>
    <row r="1359" spans="25:67">
      <c r="Y1359" s="4">
        <f t="shared" si="108"/>
        <v>0</v>
      </c>
      <c r="BD1359">
        <v>1</v>
      </c>
      <c r="BN1359">
        <f t="shared" si="106"/>
        <v>0</v>
      </c>
      <c r="BO1359">
        <f t="shared" si="107"/>
        <v>0</v>
      </c>
    </row>
    <row r="1360" spans="25:67">
      <c r="Y1360" s="4">
        <f t="shared" si="108"/>
        <v>0</v>
      </c>
      <c r="BD1360">
        <v>1</v>
      </c>
      <c r="BN1360">
        <f t="shared" si="106"/>
        <v>0</v>
      </c>
      <c r="BO1360">
        <f t="shared" si="107"/>
        <v>0</v>
      </c>
    </row>
    <row r="1361" spans="25:67">
      <c r="Y1361" s="4">
        <f t="shared" si="108"/>
        <v>0</v>
      </c>
      <c r="BD1361">
        <v>1</v>
      </c>
      <c r="BN1361">
        <f t="shared" si="106"/>
        <v>0</v>
      </c>
      <c r="BO1361">
        <f t="shared" si="107"/>
        <v>0</v>
      </c>
    </row>
    <row r="1362" spans="25:67">
      <c r="Y1362" s="4">
        <f t="shared" si="108"/>
        <v>0</v>
      </c>
      <c r="BD1362">
        <v>1</v>
      </c>
      <c r="BN1362">
        <f t="shared" si="106"/>
        <v>0</v>
      </c>
      <c r="BO1362">
        <f t="shared" si="107"/>
        <v>0</v>
      </c>
    </row>
    <row r="1363" spans="25:67">
      <c r="Y1363" s="4">
        <f t="shared" si="108"/>
        <v>0</v>
      </c>
      <c r="BD1363">
        <v>1</v>
      </c>
      <c r="BN1363">
        <f t="shared" si="106"/>
        <v>0</v>
      </c>
      <c r="BO1363">
        <f t="shared" si="107"/>
        <v>0</v>
      </c>
    </row>
    <row r="1364" spans="25:67">
      <c r="Y1364" s="4">
        <f t="shared" si="108"/>
        <v>0</v>
      </c>
      <c r="BD1364">
        <v>1</v>
      </c>
      <c r="BN1364">
        <f t="shared" si="106"/>
        <v>0</v>
      </c>
      <c r="BO1364">
        <f t="shared" si="107"/>
        <v>0</v>
      </c>
    </row>
    <row r="1365" spans="25:67">
      <c r="Y1365" s="4">
        <f t="shared" si="108"/>
        <v>0</v>
      </c>
      <c r="BD1365">
        <v>1</v>
      </c>
      <c r="BN1365">
        <f t="shared" si="106"/>
        <v>0</v>
      </c>
      <c r="BO1365">
        <f t="shared" si="107"/>
        <v>0</v>
      </c>
    </row>
    <row r="1366" spans="25:67">
      <c r="Y1366" s="4">
        <f t="shared" si="108"/>
        <v>0</v>
      </c>
      <c r="BD1366">
        <v>1</v>
      </c>
      <c r="BN1366">
        <f t="shared" si="106"/>
        <v>0</v>
      </c>
      <c r="BO1366">
        <f t="shared" si="107"/>
        <v>0</v>
      </c>
    </row>
    <row r="1367" spans="25:67">
      <c r="Y1367" s="4">
        <f t="shared" si="108"/>
        <v>0</v>
      </c>
      <c r="BD1367">
        <v>1</v>
      </c>
      <c r="BN1367">
        <f t="shared" si="106"/>
        <v>0</v>
      </c>
      <c r="BO1367">
        <f t="shared" si="107"/>
        <v>0</v>
      </c>
    </row>
    <row r="1368" spans="25:67">
      <c r="Y1368" s="4">
        <f t="shared" si="108"/>
        <v>0</v>
      </c>
      <c r="BD1368">
        <v>1</v>
      </c>
      <c r="BN1368">
        <f t="shared" si="106"/>
        <v>0</v>
      </c>
      <c r="BO1368">
        <f t="shared" si="107"/>
        <v>0</v>
      </c>
    </row>
    <row r="1369" spans="25:67">
      <c r="Y1369" s="4">
        <f t="shared" si="108"/>
        <v>0</v>
      </c>
      <c r="BD1369">
        <v>1</v>
      </c>
      <c r="BN1369">
        <f t="shared" si="106"/>
        <v>0</v>
      </c>
      <c r="BO1369">
        <f t="shared" si="107"/>
        <v>0</v>
      </c>
    </row>
    <row r="1370" spans="25:67">
      <c r="Y1370" s="4">
        <f t="shared" si="108"/>
        <v>0</v>
      </c>
      <c r="BD1370">
        <v>1</v>
      </c>
      <c r="BN1370">
        <f t="shared" si="106"/>
        <v>0</v>
      </c>
      <c r="BO1370">
        <f t="shared" si="107"/>
        <v>0</v>
      </c>
    </row>
    <row r="1371" spans="25:67">
      <c r="Y1371" s="4">
        <f t="shared" si="108"/>
        <v>0</v>
      </c>
      <c r="BD1371">
        <v>1</v>
      </c>
      <c r="BN1371">
        <f t="shared" si="106"/>
        <v>0</v>
      </c>
      <c r="BO1371">
        <f t="shared" si="107"/>
        <v>0</v>
      </c>
    </row>
    <row r="1372" spans="25:67">
      <c r="Y1372" s="4">
        <f t="shared" si="108"/>
        <v>0</v>
      </c>
      <c r="BD1372">
        <v>1</v>
      </c>
      <c r="BN1372">
        <f t="shared" si="106"/>
        <v>0</v>
      </c>
      <c r="BO1372">
        <f t="shared" si="107"/>
        <v>0</v>
      </c>
    </row>
    <row r="1373" spans="25:67">
      <c r="Y1373" s="4">
        <f t="shared" si="108"/>
        <v>0</v>
      </c>
      <c r="BD1373">
        <v>1</v>
      </c>
      <c r="BN1373">
        <f t="shared" si="106"/>
        <v>0</v>
      </c>
      <c r="BO1373">
        <f t="shared" si="107"/>
        <v>0</v>
      </c>
    </row>
    <row r="1374" spans="25:67">
      <c r="Y1374" s="4">
        <f t="shared" si="108"/>
        <v>0</v>
      </c>
      <c r="BD1374">
        <v>1</v>
      </c>
      <c r="BN1374">
        <f t="shared" si="106"/>
        <v>0</v>
      </c>
      <c r="BO1374">
        <f t="shared" si="107"/>
        <v>0</v>
      </c>
    </row>
    <row r="1375" spans="25:67">
      <c r="Y1375" s="4">
        <f t="shared" si="108"/>
        <v>0</v>
      </c>
      <c r="BD1375">
        <v>1</v>
      </c>
      <c r="BN1375">
        <f t="shared" si="106"/>
        <v>0</v>
      </c>
      <c r="BO1375">
        <f t="shared" si="107"/>
        <v>0</v>
      </c>
    </row>
    <row r="1376" spans="25:67">
      <c r="Y1376" s="4">
        <f t="shared" si="108"/>
        <v>0</v>
      </c>
      <c r="BD1376">
        <v>1</v>
      </c>
      <c r="BN1376">
        <f t="shared" si="106"/>
        <v>0</v>
      </c>
      <c r="BO1376">
        <f t="shared" si="107"/>
        <v>0</v>
      </c>
    </row>
    <row r="1377" spans="25:67">
      <c r="Y1377" s="4">
        <f t="shared" si="108"/>
        <v>0</v>
      </c>
      <c r="BD1377">
        <v>1</v>
      </c>
      <c r="BN1377">
        <f t="shared" si="106"/>
        <v>0</v>
      </c>
      <c r="BO1377">
        <f t="shared" si="107"/>
        <v>0</v>
      </c>
    </row>
    <row r="1378" spans="25:67">
      <c r="Y1378" s="4">
        <f t="shared" si="108"/>
        <v>0</v>
      </c>
      <c r="BD1378">
        <v>1</v>
      </c>
      <c r="BN1378">
        <f t="shared" si="106"/>
        <v>0</v>
      </c>
      <c r="BO1378">
        <f t="shared" si="107"/>
        <v>0</v>
      </c>
    </row>
    <row r="1379" spans="25:67">
      <c r="Y1379" s="4">
        <f t="shared" si="108"/>
        <v>0</v>
      </c>
      <c r="BD1379">
        <v>1</v>
      </c>
      <c r="BN1379">
        <f t="shared" si="106"/>
        <v>0</v>
      </c>
      <c r="BO1379">
        <f t="shared" si="107"/>
        <v>0</v>
      </c>
    </row>
    <row r="1380" spans="25:67">
      <c r="Y1380" s="4">
        <f t="shared" si="108"/>
        <v>0</v>
      </c>
      <c r="BD1380">
        <v>1</v>
      </c>
      <c r="BN1380">
        <f t="shared" ref="BN1380:BN1443" si="109">IF($M1380&gt;0,1,0)</f>
        <v>0</v>
      </c>
      <c r="BO1380">
        <f t="shared" ref="BO1380:BO1443" si="110">IF($M1380&gt;0,L1380,0)</f>
        <v>0</v>
      </c>
    </row>
    <row r="1381" spans="25:67">
      <c r="Y1381" s="4">
        <f t="shared" si="108"/>
        <v>0</v>
      </c>
      <c r="BD1381">
        <v>1</v>
      </c>
      <c r="BN1381">
        <f t="shared" si="109"/>
        <v>0</v>
      </c>
      <c r="BO1381">
        <f t="shared" si="110"/>
        <v>0</v>
      </c>
    </row>
    <row r="1382" spans="25:67">
      <c r="Y1382" s="4">
        <f t="shared" si="108"/>
        <v>0</v>
      </c>
      <c r="BD1382">
        <v>1</v>
      </c>
      <c r="BN1382">
        <f t="shared" si="109"/>
        <v>0</v>
      </c>
      <c r="BO1382">
        <f t="shared" si="110"/>
        <v>0</v>
      </c>
    </row>
    <row r="1383" spans="25:67">
      <c r="Y1383" s="4">
        <f t="shared" si="108"/>
        <v>0</v>
      </c>
      <c r="BD1383">
        <v>1</v>
      </c>
      <c r="BN1383">
        <f t="shared" si="109"/>
        <v>0</v>
      </c>
      <c r="BO1383">
        <f t="shared" si="110"/>
        <v>0</v>
      </c>
    </row>
    <row r="1384" spans="25:67">
      <c r="Y1384" s="4">
        <f t="shared" si="108"/>
        <v>0</v>
      </c>
      <c r="BD1384">
        <v>1</v>
      </c>
      <c r="BN1384">
        <f t="shared" si="109"/>
        <v>0</v>
      </c>
      <c r="BO1384">
        <f t="shared" si="110"/>
        <v>0</v>
      </c>
    </row>
    <row r="1385" spans="25:67">
      <c r="Y1385" s="4">
        <f t="shared" si="108"/>
        <v>0</v>
      </c>
      <c r="BD1385">
        <v>1</v>
      </c>
      <c r="BN1385">
        <f t="shared" si="109"/>
        <v>0</v>
      </c>
      <c r="BO1385">
        <f t="shared" si="110"/>
        <v>0</v>
      </c>
    </row>
    <row r="1386" spans="25:67">
      <c r="Y1386" s="4">
        <f t="shared" si="108"/>
        <v>0</v>
      </c>
      <c r="BD1386">
        <v>1</v>
      </c>
      <c r="BN1386">
        <f t="shared" si="109"/>
        <v>0</v>
      </c>
      <c r="BO1386">
        <f t="shared" si="110"/>
        <v>0</v>
      </c>
    </row>
    <row r="1387" spans="25:67">
      <c r="Y1387" s="4">
        <f t="shared" si="108"/>
        <v>0</v>
      </c>
      <c r="BD1387">
        <v>1</v>
      </c>
      <c r="BN1387">
        <f t="shared" si="109"/>
        <v>0</v>
      </c>
      <c r="BO1387">
        <f t="shared" si="110"/>
        <v>0</v>
      </c>
    </row>
    <row r="1388" spans="25:67">
      <c r="Y1388" s="4">
        <f t="shared" si="108"/>
        <v>0</v>
      </c>
      <c r="BD1388">
        <v>1</v>
      </c>
      <c r="BN1388">
        <f t="shared" si="109"/>
        <v>0</v>
      </c>
      <c r="BO1388">
        <f t="shared" si="110"/>
        <v>0</v>
      </c>
    </row>
    <row r="1389" spans="25:67">
      <c r="Y1389" s="4">
        <f t="shared" si="108"/>
        <v>0</v>
      </c>
      <c r="BD1389">
        <v>1</v>
      </c>
      <c r="BN1389">
        <f t="shared" si="109"/>
        <v>0</v>
      </c>
      <c r="BO1389">
        <f t="shared" si="110"/>
        <v>0</v>
      </c>
    </row>
    <row r="1390" spans="25:67">
      <c r="Y1390" s="4">
        <f t="shared" si="108"/>
        <v>0</v>
      </c>
      <c r="BD1390">
        <v>1</v>
      </c>
      <c r="BN1390">
        <f t="shared" si="109"/>
        <v>0</v>
      </c>
      <c r="BO1390">
        <f t="shared" si="110"/>
        <v>0</v>
      </c>
    </row>
    <row r="1391" spans="25:67">
      <c r="Y1391" s="4">
        <f t="shared" si="108"/>
        <v>0</v>
      </c>
      <c r="BD1391">
        <v>1</v>
      </c>
      <c r="BN1391">
        <f t="shared" si="109"/>
        <v>0</v>
      </c>
      <c r="BO1391">
        <f t="shared" si="110"/>
        <v>0</v>
      </c>
    </row>
    <row r="1392" spans="25:67">
      <c r="Y1392" s="4">
        <f t="shared" si="108"/>
        <v>0</v>
      </c>
      <c r="BD1392">
        <v>1</v>
      </c>
      <c r="BN1392">
        <f t="shared" si="109"/>
        <v>0</v>
      </c>
      <c r="BO1392">
        <f t="shared" si="110"/>
        <v>0</v>
      </c>
    </row>
    <row r="1393" spans="25:67">
      <c r="Y1393" s="4">
        <f t="shared" si="108"/>
        <v>0</v>
      </c>
      <c r="BD1393">
        <v>1</v>
      </c>
      <c r="BN1393">
        <f t="shared" si="109"/>
        <v>0</v>
      </c>
      <c r="BO1393">
        <f t="shared" si="110"/>
        <v>0</v>
      </c>
    </row>
    <row r="1394" spans="25:67">
      <c r="Y1394" s="4">
        <f t="shared" si="108"/>
        <v>0</v>
      </c>
      <c r="BD1394">
        <v>1</v>
      </c>
      <c r="BN1394">
        <f t="shared" si="109"/>
        <v>0</v>
      </c>
      <c r="BO1394">
        <f t="shared" si="110"/>
        <v>0</v>
      </c>
    </row>
    <row r="1395" spans="25:67">
      <c r="Y1395" s="4">
        <f t="shared" si="108"/>
        <v>0</v>
      </c>
      <c r="BD1395">
        <v>1</v>
      </c>
      <c r="BN1395">
        <f t="shared" si="109"/>
        <v>0</v>
      </c>
      <c r="BO1395">
        <f t="shared" si="110"/>
        <v>0</v>
      </c>
    </row>
    <row r="1396" spans="25:67">
      <c r="Y1396" s="4">
        <f t="shared" si="108"/>
        <v>0</v>
      </c>
      <c r="BD1396">
        <v>1</v>
      </c>
      <c r="BN1396">
        <f t="shared" si="109"/>
        <v>0</v>
      </c>
      <c r="BO1396">
        <f t="shared" si="110"/>
        <v>0</v>
      </c>
    </row>
    <row r="1397" spans="25:67">
      <c r="Y1397" s="4">
        <f t="shared" si="108"/>
        <v>0</v>
      </c>
      <c r="BD1397">
        <v>1</v>
      </c>
      <c r="BN1397">
        <f t="shared" si="109"/>
        <v>0</v>
      </c>
      <c r="BO1397">
        <f t="shared" si="110"/>
        <v>0</v>
      </c>
    </row>
    <row r="1398" spans="25:67">
      <c r="Y1398" s="4">
        <f t="shared" si="108"/>
        <v>0</v>
      </c>
      <c r="BD1398">
        <v>1</v>
      </c>
      <c r="BN1398">
        <f t="shared" si="109"/>
        <v>0</v>
      </c>
      <c r="BO1398">
        <f t="shared" si="110"/>
        <v>0</v>
      </c>
    </row>
    <row r="1399" spans="25:67">
      <c r="Y1399" s="4">
        <f t="shared" si="108"/>
        <v>0</v>
      </c>
      <c r="BD1399">
        <v>1</v>
      </c>
      <c r="BN1399">
        <f t="shared" si="109"/>
        <v>0</v>
      </c>
      <c r="BO1399">
        <f t="shared" si="110"/>
        <v>0</v>
      </c>
    </row>
    <row r="1400" spans="25:67">
      <c r="Y1400" s="4">
        <f t="shared" si="108"/>
        <v>0</v>
      </c>
      <c r="BD1400">
        <v>1</v>
      </c>
      <c r="BN1400">
        <f t="shared" si="109"/>
        <v>0</v>
      </c>
      <c r="BO1400">
        <f t="shared" si="110"/>
        <v>0</v>
      </c>
    </row>
    <row r="1401" spans="25:67">
      <c r="Y1401" s="4">
        <f t="shared" si="108"/>
        <v>0</v>
      </c>
      <c r="BD1401">
        <v>1</v>
      </c>
      <c r="BN1401">
        <f t="shared" si="109"/>
        <v>0</v>
      </c>
      <c r="BO1401">
        <f t="shared" si="110"/>
        <v>0</v>
      </c>
    </row>
    <row r="1402" spans="25:67">
      <c r="Y1402" s="4">
        <f t="shared" si="108"/>
        <v>0</v>
      </c>
      <c r="BD1402">
        <v>1</v>
      </c>
      <c r="BN1402">
        <f t="shared" si="109"/>
        <v>0</v>
      </c>
      <c r="BO1402">
        <f t="shared" si="110"/>
        <v>0</v>
      </c>
    </row>
    <row r="1403" spans="25:67">
      <c r="Y1403" s="4">
        <f t="shared" si="108"/>
        <v>0</v>
      </c>
      <c r="BD1403">
        <v>1</v>
      </c>
      <c r="BN1403">
        <f t="shared" si="109"/>
        <v>0</v>
      </c>
      <c r="BO1403">
        <f t="shared" si="110"/>
        <v>0</v>
      </c>
    </row>
    <row r="1404" spans="25:67">
      <c r="Y1404" s="4">
        <f t="shared" si="108"/>
        <v>0</v>
      </c>
      <c r="BD1404">
        <v>1</v>
      </c>
      <c r="BN1404">
        <f t="shared" si="109"/>
        <v>0</v>
      </c>
      <c r="BO1404">
        <f t="shared" si="110"/>
        <v>0</v>
      </c>
    </row>
    <row r="1405" spans="25:67">
      <c r="Y1405" s="4">
        <f t="shared" si="108"/>
        <v>0</v>
      </c>
      <c r="BD1405">
        <v>1</v>
      </c>
      <c r="BN1405">
        <f t="shared" si="109"/>
        <v>0</v>
      </c>
      <c r="BO1405">
        <f t="shared" si="110"/>
        <v>0</v>
      </c>
    </row>
    <row r="1406" spans="25:67">
      <c r="Y1406" s="4">
        <f t="shared" si="108"/>
        <v>0</v>
      </c>
      <c r="BD1406">
        <v>1</v>
      </c>
      <c r="BN1406">
        <f t="shared" si="109"/>
        <v>0</v>
      </c>
      <c r="BO1406">
        <f t="shared" si="110"/>
        <v>0</v>
      </c>
    </row>
    <row r="1407" spans="25:67">
      <c r="Y1407" s="4">
        <f t="shared" si="108"/>
        <v>0</v>
      </c>
      <c r="BD1407">
        <v>1</v>
      </c>
      <c r="BN1407">
        <f t="shared" si="109"/>
        <v>0</v>
      </c>
      <c r="BO1407">
        <f t="shared" si="110"/>
        <v>0</v>
      </c>
    </row>
    <row r="1408" spans="25:67">
      <c r="Y1408" s="4">
        <f t="shared" si="108"/>
        <v>0</v>
      </c>
      <c r="BD1408">
        <v>1</v>
      </c>
      <c r="BN1408">
        <f t="shared" si="109"/>
        <v>0</v>
      </c>
      <c r="BO1408">
        <f t="shared" si="110"/>
        <v>0</v>
      </c>
    </row>
    <row r="1409" spans="25:67">
      <c r="Y1409" s="4">
        <f t="shared" si="108"/>
        <v>0</v>
      </c>
      <c r="BD1409">
        <v>1</v>
      </c>
      <c r="BN1409">
        <f t="shared" si="109"/>
        <v>0</v>
      </c>
      <c r="BO1409">
        <f t="shared" si="110"/>
        <v>0</v>
      </c>
    </row>
    <row r="1410" spans="25:67">
      <c r="Y1410" s="4">
        <f t="shared" si="108"/>
        <v>0</v>
      </c>
      <c r="BD1410">
        <v>1</v>
      </c>
      <c r="BN1410">
        <f t="shared" si="109"/>
        <v>0</v>
      </c>
      <c r="BO1410">
        <f t="shared" si="110"/>
        <v>0</v>
      </c>
    </row>
    <row r="1411" spans="25:67">
      <c r="Y1411" s="4">
        <f t="shared" si="108"/>
        <v>0</v>
      </c>
      <c r="BD1411">
        <v>1</v>
      </c>
      <c r="BN1411">
        <f t="shared" si="109"/>
        <v>0</v>
      </c>
      <c r="BO1411">
        <f t="shared" si="110"/>
        <v>0</v>
      </c>
    </row>
    <row r="1412" spans="25:67">
      <c r="Y1412" s="4">
        <f t="shared" ref="Y1412:Y1475" si="111">+W1412+N1412</f>
        <v>0</v>
      </c>
      <c r="BD1412">
        <v>1</v>
      </c>
      <c r="BN1412">
        <f t="shared" si="109"/>
        <v>0</v>
      </c>
      <c r="BO1412">
        <f t="shared" si="110"/>
        <v>0</v>
      </c>
    </row>
    <row r="1413" spans="25:67">
      <c r="Y1413" s="4">
        <f t="shared" si="111"/>
        <v>0</v>
      </c>
      <c r="BD1413">
        <v>1</v>
      </c>
      <c r="BN1413">
        <f t="shared" si="109"/>
        <v>0</v>
      </c>
      <c r="BO1413">
        <f t="shared" si="110"/>
        <v>0</v>
      </c>
    </row>
    <row r="1414" spans="25:67">
      <c r="Y1414" s="4">
        <f t="shared" si="111"/>
        <v>0</v>
      </c>
      <c r="BD1414">
        <v>1</v>
      </c>
      <c r="BN1414">
        <f t="shared" si="109"/>
        <v>0</v>
      </c>
      <c r="BO1414">
        <f t="shared" si="110"/>
        <v>0</v>
      </c>
    </row>
    <row r="1415" spans="25:67">
      <c r="Y1415" s="4">
        <f t="shared" si="111"/>
        <v>0</v>
      </c>
      <c r="BD1415">
        <v>1</v>
      </c>
      <c r="BN1415">
        <f t="shared" si="109"/>
        <v>0</v>
      </c>
      <c r="BO1415">
        <f t="shared" si="110"/>
        <v>0</v>
      </c>
    </row>
    <row r="1416" spans="25:67">
      <c r="Y1416" s="4">
        <f t="shared" si="111"/>
        <v>0</v>
      </c>
      <c r="BD1416">
        <v>1</v>
      </c>
      <c r="BN1416">
        <f t="shared" si="109"/>
        <v>0</v>
      </c>
      <c r="BO1416">
        <f t="shared" si="110"/>
        <v>0</v>
      </c>
    </row>
    <row r="1417" spans="25:67">
      <c r="Y1417" s="4">
        <f t="shared" si="111"/>
        <v>0</v>
      </c>
      <c r="BD1417">
        <v>1</v>
      </c>
      <c r="BN1417">
        <f t="shared" si="109"/>
        <v>0</v>
      </c>
      <c r="BO1417">
        <f t="shared" si="110"/>
        <v>0</v>
      </c>
    </row>
    <row r="1418" spans="25:67">
      <c r="Y1418" s="4">
        <f t="shared" si="111"/>
        <v>0</v>
      </c>
      <c r="BD1418">
        <v>1</v>
      </c>
      <c r="BN1418">
        <f t="shared" si="109"/>
        <v>0</v>
      </c>
      <c r="BO1418">
        <f t="shared" si="110"/>
        <v>0</v>
      </c>
    </row>
    <row r="1419" spans="25:67">
      <c r="Y1419" s="4">
        <f t="shared" si="111"/>
        <v>0</v>
      </c>
      <c r="BD1419">
        <v>1</v>
      </c>
      <c r="BN1419">
        <f t="shared" si="109"/>
        <v>0</v>
      </c>
      <c r="BO1419">
        <f t="shared" si="110"/>
        <v>0</v>
      </c>
    </row>
    <row r="1420" spans="25:67">
      <c r="Y1420" s="4">
        <f t="shared" si="111"/>
        <v>0</v>
      </c>
      <c r="BD1420">
        <v>1</v>
      </c>
      <c r="BN1420">
        <f t="shared" si="109"/>
        <v>0</v>
      </c>
      <c r="BO1420">
        <f t="shared" si="110"/>
        <v>0</v>
      </c>
    </row>
    <row r="1421" spans="25:67">
      <c r="Y1421" s="4">
        <f t="shared" si="111"/>
        <v>0</v>
      </c>
      <c r="BD1421">
        <v>1</v>
      </c>
      <c r="BN1421">
        <f t="shared" si="109"/>
        <v>0</v>
      </c>
      <c r="BO1421">
        <f t="shared" si="110"/>
        <v>0</v>
      </c>
    </row>
    <row r="1422" spans="25:67">
      <c r="Y1422" s="4">
        <f t="shared" si="111"/>
        <v>0</v>
      </c>
      <c r="BD1422">
        <v>1</v>
      </c>
      <c r="BN1422">
        <f t="shared" si="109"/>
        <v>0</v>
      </c>
      <c r="BO1422">
        <f t="shared" si="110"/>
        <v>0</v>
      </c>
    </row>
    <row r="1423" spans="25:67">
      <c r="Y1423" s="4">
        <f t="shared" si="111"/>
        <v>0</v>
      </c>
      <c r="BD1423">
        <v>1</v>
      </c>
      <c r="BN1423">
        <f t="shared" si="109"/>
        <v>0</v>
      </c>
      <c r="BO1423">
        <f t="shared" si="110"/>
        <v>0</v>
      </c>
    </row>
    <row r="1424" spans="25:67">
      <c r="Y1424" s="4">
        <f t="shared" si="111"/>
        <v>0</v>
      </c>
      <c r="BD1424">
        <v>1</v>
      </c>
      <c r="BN1424">
        <f t="shared" si="109"/>
        <v>0</v>
      </c>
      <c r="BO1424">
        <f t="shared" si="110"/>
        <v>0</v>
      </c>
    </row>
    <row r="1425" spans="25:67">
      <c r="Y1425" s="4">
        <f t="shared" si="111"/>
        <v>0</v>
      </c>
      <c r="BD1425">
        <v>1</v>
      </c>
      <c r="BN1425">
        <f t="shared" si="109"/>
        <v>0</v>
      </c>
      <c r="BO1425">
        <f t="shared" si="110"/>
        <v>0</v>
      </c>
    </row>
    <row r="1426" spans="25:67">
      <c r="Y1426" s="4">
        <f t="shared" si="111"/>
        <v>0</v>
      </c>
      <c r="BD1426">
        <v>1</v>
      </c>
      <c r="BN1426">
        <f t="shared" si="109"/>
        <v>0</v>
      </c>
      <c r="BO1426">
        <f t="shared" si="110"/>
        <v>0</v>
      </c>
    </row>
    <row r="1427" spans="25:67">
      <c r="Y1427" s="4">
        <f t="shared" si="111"/>
        <v>0</v>
      </c>
      <c r="BD1427">
        <v>1</v>
      </c>
      <c r="BN1427">
        <f t="shared" si="109"/>
        <v>0</v>
      </c>
      <c r="BO1427">
        <f t="shared" si="110"/>
        <v>0</v>
      </c>
    </row>
    <row r="1428" spans="25:67">
      <c r="Y1428" s="4">
        <f t="shared" si="111"/>
        <v>0</v>
      </c>
      <c r="BD1428">
        <v>1</v>
      </c>
      <c r="BN1428">
        <f t="shared" si="109"/>
        <v>0</v>
      </c>
      <c r="BO1428">
        <f t="shared" si="110"/>
        <v>0</v>
      </c>
    </row>
    <row r="1429" spans="25:67">
      <c r="Y1429" s="4">
        <f t="shared" si="111"/>
        <v>0</v>
      </c>
      <c r="BD1429">
        <v>1</v>
      </c>
      <c r="BN1429">
        <f t="shared" si="109"/>
        <v>0</v>
      </c>
      <c r="BO1429">
        <f t="shared" si="110"/>
        <v>0</v>
      </c>
    </row>
    <row r="1430" spans="25:67">
      <c r="Y1430" s="4">
        <f t="shared" si="111"/>
        <v>0</v>
      </c>
      <c r="BD1430">
        <v>1</v>
      </c>
      <c r="BN1430">
        <f t="shared" si="109"/>
        <v>0</v>
      </c>
      <c r="BO1430">
        <f t="shared" si="110"/>
        <v>0</v>
      </c>
    </row>
    <row r="1431" spans="25:67">
      <c r="Y1431" s="4">
        <f t="shared" si="111"/>
        <v>0</v>
      </c>
      <c r="BD1431">
        <v>1</v>
      </c>
      <c r="BN1431">
        <f t="shared" si="109"/>
        <v>0</v>
      </c>
      <c r="BO1431">
        <f t="shared" si="110"/>
        <v>0</v>
      </c>
    </row>
    <row r="1432" spans="25:67">
      <c r="Y1432" s="4">
        <f t="shared" si="111"/>
        <v>0</v>
      </c>
      <c r="BD1432">
        <v>1</v>
      </c>
      <c r="BN1432">
        <f t="shared" si="109"/>
        <v>0</v>
      </c>
      <c r="BO1432">
        <f t="shared" si="110"/>
        <v>0</v>
      </c>
    </row>
    <row r="1433" spans="25:67">
      <c r="Y1433" s="4">
        <f t="shared" si="111"/>
        <v>0</v>
      </c>
      <c r="BD1433">
        <v>1</v>
      </c>
      <c r="BN1433">
        <f t="shared" si="109"/>
        <v>0</v>
      </c>
      <c r="BO1433">
        <f t="shared" si="110"/>
        <v>0</v>
      </c>
    </row>
    <row r="1434" spans="25:67">
      <c r="Y1434" s="4">
        <f t="shared" si="111"/>
        <v>0</v>
      </c>
      <c r="BD1434">
        <v>1</v>
      </c>
      <c r="BN1434">
        <f t="shared" si="109"/>
        <v>0</v>
      </c>
      <c r="BO1434">
        <f t="shared" si="110"/>
        <v>0</v>
      </c>
    </row>
    <row r="1435" spans="25:67">
      <c r="Y1435" s="4">
        <f t="shared" si="111"/>
        <v>0</v>
      </c>
      <c r="BD1435">
        <v>1</v>
      </c>
      <c r="BN1435">
        <f t="shared" si="109"/>
        <v>0</v>
      </c>
      <c r="BO1435">
        <f t="shared" si="110"/>
        <v>0</v>
      </c>
    </row>
    <row r="1436" spans="25:67">
      <c r="Y1436" s="4">
        <f t="shared" si="111"/>
        <v>0</v>
      </c>
      <c r="BD1436">
        <v>1</v>
      </c>
      <c r="BN1436">
        <f t="shared" si="109"/>
        <v>0</v>
      </c>
      <c r="BO1436">
        <f t="shared" si="110"/>
        <v>0</v>
      </c>
    </row>
    <row r="1437" spans="25:67">
      <c r="Y1437" s="4">
        <f t="shared" si="111"/>
        <v>0</v>
      </c>
      <c r="BD1437">
        <v>1</v>
      </c>
      <c r="BN1437">
        <f t="shared" si="109"/>
        <v>0</v>
      </c>
      <c r="BO1437">
        <f t="shared" si="110"/>
        <v>0</v>
      </c>
    </row>
    <row r="1438" spans="25:67">
      <c r="Y1438" s="4">
        <f t="shared" si="111"/>
        <v>0</v>
      </c>
      <c r="BD1438">
        <v>1</v>
      </c>
      <c r="BN1438">
        <f t="shared" si="109"/>
        <v>0</v>
      </c>
      <c r="BO1438">
        <f t="shared" si="110"/>
        <v>0</v>
      </c>
    </row>
    <row r="1439" spans="25:67">
      <c r="Y1439" s="4">
        <f t="shared" si="111"/>
        <v>0</v>
      </c>
      <c r="BD1439">
        <v>1</v>
      </c>
      <c r="BN1439">
        <f t="shared" si="109"/>
        <v>0</v>
      </c>
      <c r="BO1439">
        <f t="shared" si="110"/>
        <v>0</v>
      </c>
    </row>
    <row r="1440" spans="25:67">
      <c r="Y1440" s="4">
        <f t="shared" si="111"/>
        <v>0</v>
      </c>
      <c r="BD1440">
        <v>1</v>
      </c>
      <c r="BN1440">
        <f t="shared" si="109"/>
        <v>0</v>
      </c>
      <c r="BO1440">
        <f t="shared" si="110"/>
        <v>0</v>
      </c>
    </row>
    <row r="1441" spans="25:67">
      <c r="Y1441" s="4">
        <f t="shared" si="111"/>
        <v>0</v>
      </c>
      <c r="BD1441">
        <v>1</v>
      </c>
      <c r="BN1441">
        <f t="shared" si="109"/>
        <v>0</v>
      </c>
      <c r="BO1441">
        <f t="shared" si="110"/>
        <v>0</v>
      </c>
    </row>
    <row r="1442" spans="25:67">
      <c r="Y1442" s="4">
        <f t="shared" si="111"/>
        <v>0</v>
      </c>
      <c r="BD1442">
        <v>1</v>
      </c>
      <c r="BN1442">
        <f t="shared" si="109"/>
        <v>0</v>
      </c>
      <c r="BO1442">
        <f t="shared" si="110"/>
        <v>0</v>
      </c>
    </row>
    <row r="1443" spans="25:67">
      <c r="Y1443" s="4">
        <f t="shared" si="111"/>
        <v>0</v>
      </c>
      <c r="BD1443">
        <v>1</v>
      </c>
      <c r="BN1443">
        <f t="shared" si="109"/>
        <v>0</v>
      </c>
      <c r="BO1443">
        <f t="shared" si="110"/>
        <v>0</v>
      </c>
    </row>
    <row r="1444" spans="25:67">
      <c r="Y1444" s="4">
        <f t="shared" si="111"/>
        <v>0</v>
      </c>
      <c r="BD1444">
        <v>1</v>
      </c>
      <c r="BN1444">
        <f t="shared" ref="BN1444:BN1507" si="112">IF($M1444&gt;0,1,0)</f>
        <v>0</v>
      </c>
      <c r="BO1444">
        <f t="shared" ref="BO1444:BO1507" si="113">IF($M1444&gt;0,L1444,0)</f>
        <v>0</v>
      </c>
    </row>
    <row r="1445" spans="25:67">
      <c r="Y1445" s="4">
        <f t="shared" si="111"/>
        <v>0</v>
      </c>
      <c r="BD1445">
        <v>1</v>
      </c>
      <c r="BN1445">
        <f t="shared" si="112"/>
        <v>0</v>
      </c>
      <c r="BO1445">
        <f t="shared" si="113"/>
        <v>0</v>
      </c>
    </row>
    <row r="1446" spans="25:67">
      <c r="Y1446" s="4">
        <f t="shared" si="111"/>
        <v>0</v>
      </c>
      <c r="BD1446">
        <v>1</v>
      </c>
      <c r="BN1446">
        <f t="shared" si="112"/>
        <v>0</v>
      </c>
      <c r="BO1446">
        <f t="shared" si="113"/>
        <v>0</v>
      </c>
    </row>
    <row r="1447" spans="25:67">
      <c r="Y1447" s="4">
        <f t="shared" si="111"/>
        <v>0</v>
      </c>
      <c r="BD1447">
        <v>1</v>
      </c>
      <c r="BN1447">
        <f t="shared" si="112"/>
        <v>0</v>
      </c>
      <c r="BO1447">
        <f t="shared" si="113"/>
        <v>0</v>
      </c>
    </row>
    <row r="1448" spans="25:67">
      <c r="Y1448" s="4">
        <f t="shared" si="111"/>
        <v>0</v>
      </c>
      <c r="BD1448">
        <v>1</v>
      </c>
      <c r="BN1448">
        <f t="shared" si="112"/>
        <v>0</v>
      </c>
      <c r="BO1448">
        <f t="shared" si="113"/>
        <v>0</v>
      </c>
    </row>
    <row r="1449" spans="25:67">
      <c r="Y1449" s="4">
        <f t="shared" si="111"/>
        <v>0</v>
      </c>
      <c r="BD1449">
        <v>1</v>
      </c>
      <c r="BN1449">
        <f t="shared" si="112"/>
        <v>0</v>
      </c>
      <c r="BO1449">
        <f t="shared" si="113"/>
        <v>0</v>
      </c>
    </row>
    <row r="1450" spans="25:67">
      <c r="Y1450" s="4">
        <f t="shared" si="111"/>
        <v>0</v>
      </c>
      <c r="BD1450">
        <v>1</v>
      </c>
      <c r="BN1450">
        <f t="shared" si="112"/>
        <v>0</v>
      </c>
      <c r="BO1450">
        <f t="shared" si="113"/>
        <v>0</v>
      </c>
    </row>
    <row r="1451" spans="25:67">
      <c r="Y1451" s="4">
        <f t="shared" si="111"/>
        <v>0</v>
      </c>
      <c r="BD1451">
        <v>1</v>
      </c>
      <c r="BN1451">
        <f t="shared" si="112"/>
        <v>0</v>
      </c>
      <c r="BO1451">
        <f t="shared" si="113"/>
        <v>0</v>
      </c>
    </row>
    <row r="1452" spans="25:67">
      <c r="Y1452" s="4">
        <f t="shared" si="111"/>
        <v>0</v>
      </c>
      <c r="BD1452">
        <v>1</v>
      </c>
      <c r="BN1452">
        <f t="shared" si="112"/>
        <v>0</v>
      </c>
      <c r="BO1452">
        <f t="shared" si="113"/>
        <v>0</v>
      </c>
    </row>
    <row r="1453" spans="25:67">
      <c r="Y1453" s="4">
        <f t="shared" si="111"/>
        <v>0</v>
      </c>
      <c r="BD1453">
        <v>1</v>
      </c>
      <c r="BN1453">
        <f t="shared" si="112"/>
        <v>0</v>
      </c>
      <c r="BO1453">
        <f t="shared" si="113"/>
        <v>0</v>
      </c>
    </row>
    <row r="1454" spans="25:67">
      <c r="Y1454" s="4">
        <f t="shared" si="111"/>
        <v>0</v>
      </c>
      <c r="BD1454">
        <v>1</v>
      </c>
      <c r="BN1454">
        <f t="shared" si="112"/>
        <v>0</v>
      </c>
      <c r="BO1454">
        <f t="shared" si="113"/>
        <v>0</v>
      </c>
    </row>
    <row r="1455" spans="25:67">
      <c r="Y1455" s="4">
        <f t="shared" si="111"/>
        <v>0</v>
      </c>
      <c r="BD1455">
        <v>1</v>
      </c>
      <c r="BN1455">
        <f t="shared" si="112"/>
        <v>0</v>
      </c>
      <c r="BO1455">
        <f t="shared" si="113"/>
        <v>0</v>
      </c>
    </row>
    <row r="1456" spans="25:67">
      <c r="Y1456" s="4">
        <f t="shared" si="111"/>
        <v>0</v>
      </c>
      <c r="BD1456">
        <v>1</v>
      </c>
      <c r="BN1456">
        <f t="shared" si="112"/>
        <v>0</v>
      </c>
      <c r="BO1456">
        <f t="shared" si="113"/>
        <v>0</v>
      </c>
    </row>
    <row r="1457" spans="25:67">
      <c r="Y1457" s="4">
        <f t="shared" si="111"/>
        <v>0</v>
      </c>
      <c r="BD1457">
        <v>1</v>
      </c>
      <c r="BN1457">
        <f t="shared" si="112"/>
        <v>0</v>
      </c>
      <c r="BO1457">
        <f t="shared" si="113"/>
        <v>0</v>
      </c>
    </row>
    <row r="1458" spans="25:67">
      <c r="Y1458" s="4">
        <f t="shared" si="111"/>
        <v>0</v>
      </c>
      <c r="BD1458">
        <v>1</v>
      </c>
      <c r="BN1458">
        <f t="shared" si="112"/>
        <v>0</v>
      </c>
      <c r="BO1458">
        <f t="shared" si="113"/>
        <v>0</v>
      </c>
    </row>
    <row r="1459" spans="25:67">
      <c r="Y1459" s="4">
        <f t="shared" si="111"/>
        <v>0</v>
      </c>
      <c r="BD1459">
        <v>1</v>
      </c>
      <c r="BN1459">
        <f t="shared" si="112"/>
        <v>0</v>
      </c>
      <c r="BO1459">
        <f t="shared" si="113"/>
        <v>0</v>
      </c>
    </row>
    <row r="1460" spans="25:67">
      <c r="Y1460" s="4">
        <f t="shared" si="111"/>
        <v>0</v>
      </c>
      <c r="BD1460">
        <v>1</v>
      </c>
      <c r="BN1460">
        <f t="shared" si="112"/>
        <v>0</v>
      </c>
      <c r="BO1460">
        <f t="shared" si="113"/>
        <v>0</v>
      </c>
    </row>
    <row r="1461" spans="25:67">
      <c r="Y1461" s="4">
        <f t="shared" si="111"/>
        <v>0</v>
      </c>
      <c r="BD1461">
        <v>1</v>
      </c>
      <c r="BN1461">
        <f t="shared" si="112"/>
        <v>0</v>
      </c>
      <c r="BO1461">
        <f t="shared" si="113"/>
        <v>0</v>
      </c>
    </row>
    <row r="1462" spans="25:67">
      <c r="Y1462" s="4">
        <f t="shared" si="111"/>
        <v>0</v>
      </c>
      <c r="BD1462">
        <v>1</v>
      </c>
      <c r="BN1462">
        <f t="shared" si="112"/>
        <v>0</v>
      </c>
      <c r="BO1462">
        <f t="shared" si="113"/>
        <v>0</v>
      </c>
    </row>
    <row r="1463" spans="25:67">
      <c r="Y1463" s="4">
        <f t="shared" si="111"/>
        <v>0</v>
      </c>
      <c r="BD1463">
        <v>1</v>
      </c>
      <c r="BN1463">
        <f t="shared" si="112"/>
        <v>0</v>
      </c>
      <c r="BO1463">
        <f t="shared" si="113"/>
        <v>0</v>
      </c>
    </row>
    <row r="1464" spans="25:67">
      <c r="Y1464" s="4">
        <f t="shared" si="111"/>
        <v>0</v>
      </c>
      <c r="BD1464">
        <v>1</v>
      </c>
      <c r="BN1464">
        <f t="shared" si="112"/>
        <v>0</v>
      </c>
      <c r="BO1464">
        <f t="shared" si="113"/>
        <v>0</v>
      </c>
    </row>
    <row r="1465" spans="25:67">
      <c r="Y1465" s="4">
        <f t="shared" si="111"/>
        <v>0</v>
      </c>
      <c r="BD1465">
        <v>1</v>
      </c>
      <c r="BN1465">
        <f t="shared" si="112"/>
        <v>0</v>
      </c>
      <c r="BO1465">
        <f t="shared" si="113"/>
        <v>0</v>
      </c>
    </row>
    <row r="1466" spans="25:67">
      <c r="Y1466" s="4">
        <f t="shared" si="111"/>
        <v>0</v>
      </c>
      <c r="BD1466">
        <v>1</v>
      </c>
      <c r="BN1466">
        <f t="shared" si="112"/>
        <v>0</v>
      </c>
      <c r="BO1466">
        <f t="shared" si="113"/>
        <v>0</v>
      </c>
    </row>
    <row r="1467" spans="25:67">
      <c r="Y1467" s="4">
        <f t="shared" si="111"/>
        <v>0</v>
      </c>
      <c r="BD1467">
        <v>1</v>
      </c>
      <c r="BN1467">
        <f t="shared" si="112"/>
        <v>0</v>
      </c>
      <c r="BO1467">
        <f t="shared" si="113"/>
        <v>0</v>
      </c>
    </row>
    <row r="1468" spans="25:67">
      <c r="Y1468" s="4">
        <f t="shared" si="111"/>
        <v>0</v>
      </c>
      <c r="BD1468">
        <v>1</v>
      </c>
      <c r="BN1468">
        <f t="shared" si="112"/>
        <v>0</v>
      </c>
      <c r="BO1468">
        <f t="shared" si="113"/>
        <v>0</v>
      </c>
    </row>
    <row r="1469" spans="25:67">
      <c r="Y1469" s="4">
        <f t="shared" si="111"/>
        <v>0</v>
      </c>
      <c r="BD1469">
        <v>1</v>
      </c>
      <c r="BN1469">
        <f t="shared" si="112"/>
        <v>0</v>
      </c>
      <c r="BO1469">
        <f t="shared" si="113"/>
        <v>0</v>
      </c>
    </row>
    <row r="1470" spans="25:67">
      <c r="Y1470" s="4">
        <f t="shared" si="111"/>
        <v>0</v>
      </c>
      <c r="BD1470">
        <v>1</v>
      </c>
      <c r="BN1470">
        <f t="shared" si="112"/>
        <v>0</v>
      </c>
      <c r="BO1470">
        <f t="shared" si="113"/>
        <v>0</v>
      </c>
    </row>
    <row r="1471" spans="25:67">
      <c r="Y1471" s="4">
        <f t="shared" si="111"/>
        <v>0</v>
      </c>
      <c r="BD1471">
        <v>1</v>
      </c>
      <c r="BN1471">
        <f t="shared" si="112"/>
        <v>0</v>
      </c>
      <c r="BO1471">
        <f t="shared" si="113"/>
        <v>0</v>
      </c>
    </row>
    <row r="1472" spans="25:67">
      <c r="Y1472" s="4">
        <f t="shared" si="111"/>
        <v>0</v>
      </c>
      <c r="BD1472">
        <v>1</v>
      </c>
      <c r="BN1472">
        <f t="shared" si="112"/>
        <v>0</v>
      </c>
      <c r="BO1472">
        <f t="shared" si="113"/>
        <v>0</v>
      </c>
    </row>
    <row r="1473" spans="25:67">
      <c r="Y1473" s="4">
        <f t="shared" si="111"/>
        <v>0</v>
      </c>
      <c r="BD1473">
        <v>1</v>
      </c>
      <c r="BN1473">
        <f t="shared" si="112"/>
        <v>0</v>
      </c>
      <c r="BO1473">
        <f t="shared" si="113"/>
        <v>0</v>
      </c>
    </row>
    <row r="1474" spans="25:67">
      <c r="Y1474" s="4">
        <f t="shared" si="111"/>
        <v>0</v>
      </c>
      <c r="BD1474">
        <v>1</v>
      </c>
      <c r="BN1474">
        <f t="shared" si="112"/>
        <v>0</v>
      </c>
      <c r="BO1474">
        <f t="shared" si="113"/>
        <v>0</v>
      </c>
    </row>
    <row r="1475" spans="25:67">
      <c r="Y1475" s="4">
        <f t="shared" si="111"/>
        <v>0</v>
      </c>
      <c r="BD1475">
        <v>1</v>
      </c>
      <c r="BN1475">
        <f t="shared" si="112"/>
        <v>0</v>
      </c>
      <c r="BO1475">
        <f t="shared" si="113"/>
        <v>0</v>
      </c>
    </row>
    <row r="1476" spans="25:67">
      <c r="Y1476" s="4">
        <f t="shared" ref="Y1476:Y1539" si="114">+W1476+N1476</f>
        <v>0</v>
      </c>
      <c r="BD1476">
        <v>1</v>
      </c>
      <c r="BN1476">
        <f t="shared" si="112"/>
        <v>0</v>
      </c>
      <c r="BO1476">
        <f t="shared" si="113"/>
        <v>0</v>
      </c>
    </row>
    <row r="1477" spans="25:67">
      <c r="Y1477" s="4">
        <f t="shared" si="114"/>
        <v>0</v>
      </c>
      <c r="BD1477">
        <v>1</v>
      </c>
      <c r="BN1477">
        <f t="shared" si="112"/>
        <v>0</v>
      </c>
      <c r="BO1477">
        <f t="shared" si="113"/>
        <v>0</v>
      </c>
    </row>
    <row r="1478" spans="25:67">
      <c r="Y1478" s="4">
        <f t="shared" si="114"/>
        <v>0</v>
      </c>
      <c r="BD1478">
        <v>1</v>
      </c>
      <c r="BN1478">
        <f t="shared" si="112"/>
        <v>0</v>
      </c>
      <c r="BO1478">
        <f t="shared" si="113"/>
        <v>0</v>
      </c>
    </row>
    <row r="1479" spans="25:67">
      <c r="Y1479" s="4">
        <f t="shared" si="114"/>
        <v>0</v>
      </c>
      <c r="BD1479">
        <v>1</v>
      </c>
      <c r="BN1479">
        <f t="shared" si="112"/>
        <v>0</v>
      </c>
      <c r="BO1479">
        <f t="shared" si="113"/>
        <v>0</v>
      </c>
    </row>
    <row r="1480" spans="25:67">
      <c r="Y1480" s="4">
        <f t="shared" si="114"/>
        <v>0</v>
      </c>
      <c r="BD1480">
        <v>1</v>
      </c>
      <c r="BN1480">
        <f t="shared" si="112"/>
        <v>0</v>
      </c>
      <c r="BO1480">
        <f t="shared" si="113"/>
        <v>0</v>
      </c>
    </row>
    <row r="1481" spans="25:67">
      <c r="Y1481" s="4">
        <f t="shared" si="114"/>
        <v>0</v>
      </c>
      <c r="BD1481">
        <v>1</v>
      </c>
      <c r="BN1481">
        <f t="shared" si="112"/>
        <v>0</v>
      </c>
      <c r="BO1481">
        <f t="shared" si="113"/>
        <v>0</v>
      </c>
    </row>
    <row r="1482" spans="25:67">
      <c r="Y1482" s="4">
        <f t="shared" si="114"/>
        <v>0</v>
      </c>
      <c r="BD1482">
        <v>1</v>
      </c>
      <c r="BN1482">
        <f t="shared" si="112"/>
        <v>0</v>
      </c>
      <c r="BO1482">
        <f t="shared" si="113"/>
        <v>0</v>
      </c>
    </row>
    <row r="1483" spans="25:67">
      <c r="Y1483" s="4">
        <f t="shared" si="114"/>
        <v>0</v>
      </c>
      <c r="BD1483">
        <v>1</v>
      </c>
      <c r="BN1483">
        <f t="shared" si="112"/>
        <v>0</v>
      </c>
      <c r="BO1483">
        <f t="shared" si="113"/>
        <v>0</v>
      </c>
    </row>
    <row r="1484" spans="25:67">
      <c r="Y1484" s="4">
        <f t="shared" si="114"/>
        <v>0</v>
      </c>
      <c r="BD1484">
        <v>1</v>
      </c>
      <c r="BN1484">
        <f t="shared" si="112"/>
        <v>0</v>
      </c>
      <c r="BO1484">
        <f t="shared" si="113"/>
        <v>0</v>
      </c>
    </row>
    <row r="1485" spans="25:67">
      <c r="Y1485" s="4">
        <f t="shared" si="114"/>
        <v>0</v>
      </c>
      <c r="BD1485">
        <v>1</v>
      </c>
      <c r="BN1485">
        <f t="shared" si="112"/>
        <v>0</v>
      </c>
      <c r="BO1485">
        <f t="shared" si="113"/>
        <v>0</v>
      </c>
    </row>
    <row r="1486" spans="25:67">
      <c r="Y1486" s="4">
        <f t="shared" si="114"/>
        <v>0</v>
      </c>
      <c r="BD1486">
        <v>1</v>
      </c>
      <c r="BN1486">
        <f t="shared" si="112"/>
        <v>0</v>
      </c>
      <c r="BO1486">
        <f t="shared" si="113"/>
        <v>0</v>
      </c>
    </row>
    <row r="1487" spans="25:67">
      <c r="Y1487" s="4">
        <f t="shared" si="114"/>
        <v>0</v>
      </c>
      <c r="BD1487">
        <v>1</v>
      </c>
      <c r="BN1487">
        <f t="shared" si="112"/>
        <v>0</v>
      </c>
      <c r="BO1487">
        <f t="shared" si="113"/>
        <v>0</v>
      </c>
    </row>
    <row r="1488" spans="25:67">
      <c r="Y1488" s="4">
        <f t="shared" si="114"/>
        <v>0</v>
      </c>
      <c r="BD1488">
        <v>1</v>
      </c>
      <c r="BN1488">
        <f t="shared" si="112"/>
        <v>0</v>
      </c>
      <c r="BO1488">
        <f t="shared" si="113"/>
        <v>0</v>
      </c>
    </row>
    <row r="1489" spans="25:67">
      <c r="Y1489" s="4">
        <f t="shared" si="114"/>
        <v>0</v>
      </c>
      <c r="BD1489">
        <v>1</v>
      </c>
      <c r="BN1489">
        <f t="shared" si="112"/>
        <v>0</v>
      </c>
      <c r="BO1489">
        <f t="shared" si="113"/>
        <v>0</v>
      </c>
    </row>
    <row r="1490" spans="25:67">
      <c r="Y1490" s="4">
        <f t="shared" si="114"/>
        <v>0</v>
      </c>
      <c r="BD1490">
        <v>1</v>
      </c>
      <c r="BN1490">
        <f t="shared" si="112"/>
        <v>0</v>
      </c>
      <c r="BO1490">
        <f t="shared" si="113"/>
        <v>0</v>
      </c>
    </row>
    <row r="1491" spans="25:67">
      <c r="Y1491" s="4">
        <f t="shared" si="114"/>
        <v>0</v>
      </c>
      <c r="BD1491">
        <v>1</v>
      </c>
      <c r="BN1491">
        <f t="shared" si="112"/>
        <v>0</v>
      </c>
      <c r="BO1491">
        <f t="shared" si="113"/>
        <v>0</v>
      </c>
    </row>
    <row r="1492" spans="25:67">
      <c r="Y1492" s="4">
        <f t="shared" si="114"/>
        <v>0</v>
      </c>
      <c r="BD1492">
        <v>1</v>
      </c>
      <c r="BN1492">
        <f t="shared" si="112"/>
        <v>0</v>
      </c>
      <c r="BO1492">
        <f t="shared" si="113"/>
        <v>0</v>
      </c>
    </row>
    <row r="1493" spans="25:67">
      <c r="Y1493" s="4">
        <f t="shared" si="114"/>
        <v>0</v>
      </c>
      <c r="BD1493">
        <v>1</v>
      </c>
      <c r="BN1493">
        <f t="shared" si="112"/>
        <v>0</v>
      </c>
      <c r="BO1493">
        <f t="shared" si="113"/>
        <v>0</v>
      </c>
    </row>
    <row r="1494" spans="25:67">
      <c r="Y1494" s="4">
        <f t="shared" si="114"/>
        <v>0</v>
      </c>
      <c r="BD1494">
        <v>1</v>
      </c>
      <c r="BN1494">
        <f t="shared" si="112"/>
        <v>0</v>
      </c>
      <c r="BO1494">
        <f t="shared" si="113"/>
        <v>0</v>
      </c>
    </row>
    <row r="1495" spans="25:67">
      <c r="Y1495" s="4">
        <f t="shared" si="114"/>
        <v>0</v>
      </c>
      <c r="BD1495">
        <v>1</v>
      </c>
      <c r="BN1495">
        <f t="shared" si="112"/>
        <v>0</v>
      </c>
      <c r="BO1495">
        <f t="shared" si="113"/>
        <v>0</v>
      </c>
    </row>
    <row r="1496" spans="25:67">
      <c r="Y1496" s="4">
        <f t="shared" si="114"/>
        <v>0</v>
      </c>
      <c r="BD1496">
        <v>1</v>
      </c>
      <c r="BN1496">
        <f t="shared" si="112"/>
        <v>0</v>
      </c>
      <c r="BO1496">
        <f t="shared" si="113"/>
        <v>0</v>
      </c>
    </row>
    <row r="1497" spans="25:67">
      <c r="Y1497" s="4">
        <f t="shared" si="114"/>
        <v>0</v>
      </c>
      <c r="BD1497">
        <v>1</v>
      </c>
      <c r="BN1497">
        <f t="shared" si="112"/>
        <v>0</v>
      </c>
      <c r="BO1497">
        <f t="shared" si="113"/>
        <v>0</v>
      </c>
    </row>
    <row r="1498" spans="25:67">
      <c r="Y1498" s="4">
        <f t="shared" si="114"/>
        <v>0</v>
      </c>
      <c r="BD1498">
        <v>1</v>
      </c>
      <c r="BN1498">
        <f t="shared" si="112"/>
        <v>0</v>
      </c>
      <c r="BO1498">
        <f t="shared" si="113"/>
        <v>0</v>
      </c>
    </row>
    <row r="1499" spans="25:67">
      <c r="Y1499" s="4">
        <f t="shared" si="114"/>
        <v>0</v>
      </c>
      <c r="BD1499">
        <v>1</v>
      </c>
      <c r="BN1499">
        <f t="shared" si="112"/>
        <v>0</v>
      </c>
      <c r="BO1499">
        <f t="shared" si="113"/>
        <v>0</v>
      </c>
    </row>
    <row r="1500" spans="25:67">
      <c r="Y1500" s="4">
        <f t="shared" si="114"/>
        <v>0</v>
      </c>
      <c r="BD1500">
        <v>1</v>
      </c>
      <c r="BN1500">
        <f t="shared" si="112"/>
        <v>0</v>
      </c>
      <c r="BO1500">
        <f t="shared" si="113"/>
        <v>0</v>
      </c>
    </row>
    <row r="1501" spans="25:67">
      <c r="Y1501" s="4">
        <f t="shared" si="114"/>
        <v>0</v>
      </c>
      <c r="BD1501">
        <v>1</v>
      </c>
      <c r="BN1501">
        <f t="shared" si="112"/>
        <v>0</v>
      </c>
      <c r="BO1501">
        <f t="shared" si="113"/>
        <v>0</v>
      </c>
    </row>
    <row r="1502" spans="25:67">
      <c r="Y1502" s="4">
        <f t="shared" si="114"/>
        <v>0</v>
      </c>
      <c r="BD1502">
        <v>1</v>
      </c>
      <c r="BN1502">
        <f t="shared" si="112"/>
        <v>0</v>
      </c>
      <c r="BO1502">
        <f t="shared" si="113"/>
        <v>0</v>
      </c>
    </row>
    <row r="1503" spans="25:67">
      <c r="Y1503" s="4">
        <f t="shared" si="114"/>
        <v>0</v>
      </c>
      <c r="BD1503">
        <v>1</v>
      </c>
      <c r="BN1503">
        <f t="shared" si="112"/>
        <v>0</v>
      </c>
      <c r="BO1503">
        <f t="shared" si="113"/>
        <v>0</v>
      </c>
    </row>
    <row r="1504" spans="25:67">
      <c r="Y1504" s="4">
        <f t="shared" si="114"/>
        <v>0</v>
      </c>
      <c r="BD1504">
        <v>1</v>
      </c>
      <c r="BN1504">
        <f t="shared" si="112"/>
        <v>0</v>
      </c>
      <c r="BO1504">
        <f t="shared" si="113"/>
        <v>0</v>
      </c>
    </row>
    <row r="1505" spans="25:67">
      <c r="Y1505" s="4">
        <f t="shared" si="114"/>
        <v>0</v>
      </c>
      <c r="BD1505">
        <v>1</v>
      </c>
      <c r="BN1505">
        <f t="shared" si="112"/>
        <v>0</v>
      </c>
      <c r="BO1505">
        <f t="shared" si="113"/>
        <v>0</v>
      </c>
    </row>
    <row r="1506" spans="25:67">
      <c r="Y1506" s="4">
        <f t="shared" si="114"/>
        <v>0</v>
      </c>
      <c r="BD1506">
        <v>1</v>
      </c>
      <c r="BN1506">
        <f t="shared" si="112"/>
        <v>0</v>
      </c>
      <c r="BO1506">
        <f t="shared" si="113"/>
        <v>0</v>
      </c>
    </row>
    <row r="1507" spans="25:67">
      <c r="Y1507" s="4">
        <f t="shared" si="114"/>
        <v>0</v>
      </c>
      <c r="BD1507">
        <v>1</v>
      </c>
      <c r="BN1507">
        <f t="shared" si="112"/>
        <v>0</v>
      </c>
      <c r="BO1507">
        <f t="shared" si="113"/>
        <v>0</v>
      </c>
    </row>
    <row r="1508" spans="25:67">
      <c r="Y1508" s="4">
        <f t="shared" si="114"/>
        <v>0</v>
      </c>
      <c r="BD1508">
        <v>1</v>
      </c>
      <c r="BN1508">
        <f t="shared" ref="BN1508:BN1571" si="115">IF($M1508&gt;0,1,0)</f>
        <v>0</v>
      </c>
      <c r="BO1508">
        <f t="shared" ref="BO1508:BO1571" si="116">IF($M1508&gt;0,L1508,0)</f>
        <v>0</v>
      </c>
    </row>
    <row r="1509" spans="25:67">
      <c r="Y1509" s="4">
        <f t="shared" si="114"/>
        <v>0</v>
      </c>
      <c r="BD1509">
        <v>1</v>
      </c>
      <c r="BN1509">
        <f t="shared" si="115"/>
        <v>0</v>
      </c>
      <c r="BO1509">
        <f t="shared" si="116"/>
        <v>0</v>
      </c>
    </row>
    <row r="1510" spans="25:67">
      <c r="Y1510" s="4">
        <f t="shared" si="114"/>
        <v>0</v>
      </c>
      <c r="BD1510">
        <v>1</v>
      </c>
      <c r="BN1510">
        <f t="shared" si="115"/>
        <v>0</v>
      </c>
      <c r="BO1510">
        <f t="shared" si="116"/>
        <v>0</v>
      </c>
    </row>
    <row r="1511" spans="25:67">
      <c r="Y1511" s="4">
        <f t="shared" si="114"/>
        <v>0</v>
      </c>
      <c r="BD1511">
        <v>1</v>
      </c>
      <c r="BN1511">
        <f t="shared" si="115"/>
        <v>0</v>
      </c>
      <c r="BO1511">
        <f t="shared" si="116"/>
        <v>0</v>
      </c>
    </row>
    <row r="1512" spans="25:67">
      <c r="Y1512" s="4">
        <f t="shared" si="114"/>
        <v>0</v>
      </c>
      <c r="BD1512">
        <v>1</v>
      </c>
      <c r="BN1512">
        <f t="shared" si="115"/>
        <v>0</v>
      </c>
      <c r="BO1512">
        <f t="shared" si="116"/>
        <v>0</v>
      </c>
    </row>
    <row r="1513" spans="25:67">
      <c r="Y1513" s="4">
        <f t="shared" si="114"/>
        <v>0</v>
      </c>
      <c r="BD1513">
        <v>1</v>
      </c>
      <c r="BN1513">
        <f t="shared" si="115"/>
        <v>0</v>
      </c>
      <c r="BO1513">
        <f t="shared" si="116"/>
        <v>0</v>
      </c>
    </row>
    <row r="1514" spans="25:67">
      <c r="Y1514" s="4">
        <f t="shared" si="114"/>
        <v>0</v>
      </c>
      <c r="BD1514">
        <v>1</v>
      </c>
      <c r="BN1514">
        <f t="shared" si="115"/>
        <v>0</v>
      </c>
      <c r="BO1514">
        <f t="shared" si="116"/>
        <v>0</v>
      </c>
    </row>
    <row r="1515" spans="25:67">
      <c r="Y1515" s="4">
        <f t="shared" si="114"/>
        <v>0</v>
      </c>
      <c r="BD1515">
        <v>1</v>
      </c>
      <c r="BN1515">
        <f t="shared" si="115"/>
        <v>0</v>
      </c>
      <c r="BO1515">
        <f t="shared" si="116"/>
        <v>0</v>
      </c>
    </row>
    <row r="1516" spans="25:67">
      <c r="Y1516" s="4">
        <f t="shared" si="114"/>
        <v>0</v>
      </c>
      <c r="BD1516">
        <v>1</v>
      </c>
      <c r="BN1516">
        <f t="shared" si="115"/>
        <v>0</v>
      </c>
      <c r="BO1516">
        <f t="shared" si="116"/>
        <v>0</v>
      </c>
    </row>
    <row r="1517" spans="25:67">
      <c r="Y1517" s="4">
        <f t="shared" si="114"/>
        <v>0</v>
      </c>
      <c r="BD1517">
        <v>1</v>
      </c>
      <c r="BN1517">
        <f t="shared" si="115"/>
        <v>0</v>
      </c>
      <c r="BO1517">
        <f t="shared" si="116"/>
        <v>0</v>
      </c>
    </row>
    <row r="1518" spans="25:67">
      <c r="Y1518" s="4">
        <f t="shared" si="114"/>
        <v>0</v>
      </c>
      <c r="BD1518">
        <v>1</v>
      </c>
      <c r="BN1518">
        <f t="shared" si="115"/>
        <v>0</v>
      </c>
      <c r="BO1518">
        <f t="shared" si="116"/>
        <v>0</v>
      </c>
    </row>
    <row r="1519" spans="25:67">
      <c r="Y1519" s="4">
        <f t="shared" si="114"/>
        <v>0</v>
      </c>
      <c r="BD1519">
        <v>1</v>
      </c>
      <c r="BN1519">
        <f t="shared" si="115"/>
        <v>0</v>
      </c>
      <c r="BO1519">
        <f t="shared" si="116"/>
        <v>0</v>
      </c>
    </row>
    <row r="1520" spans="25:67">
      <c r="Y1520" s="4">
        <f t="shared" si="114"/>
        <v>0</v>
      </c>
      <c r="BD1520">
        <v>1</v>
      </c>
      <c r="BN1520">
        <f t="shared" si="115"/>
        <v>0</v>
      </c>
      <c r="BO1520">
        <f t="shared" si="116"/>
        <v>0</v>
      </c>
    </row>
    <row r="1521" spans="25:67">
      <c r="Y1521" s="4">
        <f t="shared" si="114"/>
        <v>0</v>
      </c>
      <c r="BD1521">
        <v>1</v>
      </c>
      <c r="BN1521">
        <f t="shared" si="115"/>
        <v>0</v>
      </c>
      <c r="BO1521">
        <f t="shared" si="116"/>
        <v>0</v>
      </c>
    </row>
    <row r="1522" spans="25:67">
      <c r="Y1522" s="4">
        <f t="shared" si="114"/>
        <v>0</v>
      </c>
      <c r="BD1522">
        <v>1</v>
      </c>
      <c r="BN1522">
        <f t="shared" si="115"/>
        <v>0</v>
      </c>
      <c r="BO1522">
        <f t="shared" si="116"/>
        <v>0</v>
      </c>
    </row>
    <row r="1523" spans="25:67">
      <c r="Y1523" s="4">
        <f t="shared" si="114"/>
        <v>0</v>
      </c>
      <c r="BD1523">
        <v>1</v>
      </c>
      <c r="BN1523">
        <f t="shared" si="115"/>
        <v>0</v>
      </c>
      <c r="BO1523">
        <f t="shared" si="116"/>
        <v>0</v>
      </c>
    </row>
    <row r="1524" spans="25:67">
      <c r="Y1524" s="4">
        <f t="shared" si="114"/>
        <v>0</v>
      </c>
      <c r="BD1524">
        <v>1</v>
      </c>
      <c r="BN1524">
        <f t="shared" si="115"/>
        <v>0</v>
      </c>
      <c r="BO1524">
        <f t="shared" si="116"/>
        <v>0</v>
      </c>
    </row>
    <row r="1525" spans="25:67">
      <c r="Y1525" s="4">
        <f t="shared" si="114"/>
        <v>0</v>
      </c>
      <c r="BD1525">
        <v>1</v>
      </c>
      <c r="BN1525">
        <f t="shared" si="115"/>
        <v>0</v>
      </c>
      <c r="BO1525">
        <f t="shared" si="116"/>
        <v>0</v>
      </c>
    </row>
    <row r="1526" spans="25:67">
      <c r="Y1526" s="4">
        <f t="shared" si="114"/>
        <v>0</v>
      </c>
      <c r="BD1526">
        <v>1</v>
      </c>
      <c r="BN1526">
        <f t="shared" si="115"/>
        <v>0</v>
      </c>
      <c r="BO1526">
        <f t="shared" si="116"/>
        <v>0</v>
      </c>
    </row>
    <row r="1527" spans="25:67">
      <c r="Y1527" s="4">
        <f t="shared" si="114"/>
        <v>0</v>
      </c>
      <c r="BD1527">
        <v>1</v>
      </c>
      <c r="BN1527">
        <f t="shared" si="115"/>
        <v>0</v>
      </c>
      <c r="BO1527">
        <f t="shared" si="116"/>
        <v>0</v>
      </c>
    </row>
    <row r="1528" spans="25:67">
      <c r="Y1528" s="4">
        <f t="shared" si="114"/>
        <v>0</v>
      </c>
      <c r="BD1528">
        <v>1</v>
      </c>
      <c r="BN1528">
        <f t="shared" si="115"/>
        <v>0</v>
      </c>
      <c r="BO1528">
        <f t="shared" si="116"/>
        <v>0</v>
      </c>
    </row>
    <row r="1529" spans="25:67">
      <c r="Y1529" s="4">
        <f t="shared" si="114"/>
        <v>0</v>
      </c>
      <c r="BD1529">
        <v>1</v>
      </c>
      <c r="BN1529">
        <f t="shared" si="115"/>
        <v>0</v>
      </c>
      <c r="BO1529">
        <f t="shared" si="116"/>
        <v>0</v>
      </c>
    </row>
    <row r="1530" spans="25:67">
      <c r="Y1530" s="4">
        <f t="shared" si="114"/>
        <v>0</v>
      </c>
      <c r="BD1530">
        <v>1</v>
      </c>
      <c r="BN1530">
        <f t="shared" si="115"/>
        <v>0</v>
      </c>
      <c r="BO1530">
        <f t="shared" si="116"/>
        <v>0</v>
      </c>
    </row>
    <row r="1531" spans="25:67">
      <c r="Y1531" s="4">
        <f t="shared" si="114"/>
        <v>0</v>
      </c>
      <c r="BD1531">
        <v>1</v>
      </c>
      <c r="BN1531">
        <f t="shared" si="115"/>
        <v>0</v>
      </c>
      <c r="BO1531">
        <f t="shared" si="116"/>
        <v>0</v>
      </c>
    </row>
    <row r="1532" spans="25:67">
      <c r="Y1532" s="4">
        <f t="shared" si="114"/>
        <v>0</v>
      </c>
      <c r="BD1532">
        <v>1</v>
      </c>
      <c r="BN1532">
        <f t="shared" si="115"/>
        <v>0</v>
      </c>
      <c r="BO1532">
        <f t="shared" si="116"/>
        <v>0</v>
      </c>
    </row>
    <row r="1533" spans="25:67">
      <c r="Y1533" s="4">
        <f t="shared" si="114"/>
        <v>0</v>
      </c>
      <c r="BD1533">
        <v>1</v>
      </c>
      <c r="BN1533">
        <f t="shared" si="115"/>
        <v>0</v>
      </c>
      <c r="BO1533">
        <f t="shared" si="116"/>
        <v>0</v>
      </c>
    </row>
    <row r="1534" spans="25:67">
      <c r="Y1534" s="4">
        <f t="shared" si="114"/>
        <v>0</v>
      </c>
      <c r="BD1534">
        <v>1</v>
      </c>
      <c r="BN1534">
        <f t="shared" si="115"/>
        <v>0</v>
      </c>
      <c r="BO1534">
        <f t="shared" si="116"/>
        <v>0</v>
      </c>
    </row>
    <row r="1535" spans="25:67">
      <c r="Y1535" s="4">
        <f t="shared" si="114"/>
        <v>0</v>
      </c>
      <c r="BD1535">
        <v>1</v>
      </c>
      <c r="BN1535">
        <f t="shared" si="115"/>
        <v>0</v>
      </c>
      <c r="BO1535">
        <f t="shared" si="116"/>
        <v>0</v>
      </c>
    </row>
    <row r="1536" spans="25:67">
      <c r="Y1536" s="4">
        <f t="shared" si="114"/>
        <v>0</v>
      </c>
      <c r="BD1536">
        <v>1</v>
      </c>
      <c r="BN1536">
        <f t="shared" si="115"/>
        <v>0</v>
      </c>
      <c r="BO1536">
        <f t="shared" si="116"/>
        <v>0</v>
      </c>
    </row>
    <row r="1537" spans="25:67">
      <c r="Y1537" s="4">
        <f t="shared" si="114"/>
        <v>0</v>
      </c>
      <c r="BD1537">
        <v>1</v>
      </c>
      <c r="BN1537">
        <f t="shared" si="115"/>
        <v>0</v>
      </c>
      <c r="BO1537">
        <f t="shared" si="116"/>
        <v>0</v>
      </c>
    </row>
    <row r="1538" spans="25:67">
      <c r="Y1538" s="4">
        <f t="shared" si="114"/>
        <v>0</v>
      </c>
      <c r="BD1538">
        <v>1</v>
      </c>
      <c r="BN1538">
        <f t="shared" si="115"/>
        <v>0</v>
      </c>
      <c r="BO1538">
        <f t="shared" si="116"/>
        <v>0</v>
      </c>
    </row>
    <row r="1539" spans="25:67">
      <c r="Y1539" s="4">
        <f t="shared" si="114"/>
        <v>0</v>
      </c>
      <c r="BD1539">
        <v>1</v>
      </c>
      <c r="BN1539">
        <f t="shared" si="115"/>
        <v>0</v>
      </c>
      <c r="BO1539">
        <f t="shared" si="116"/>
        <v>0</v>
      </c>
    </row>
    <row r="1540" spans="25:67">
      <c r="Y1540" s="4">
        <f t="shared" ref="Y1540:Y1603" si="117">+W1540+N1540</f>
        <v>0</v>
      </c>
      <c r="BD1540">
        <v>1</v>
      </c>
      <c r="BN1540">
        <f t="shared" si="115"/>
        <v>0</v>
      </c>
      <c r="BO1540">
        <f t="shared" si="116"/>
        <v>0</v>
      </c>
    </row>
    <row r="1541" spans="25:67">
      <c r="Y1541" s="4">
        <f t="shared" si="117"/>
        <v>0</v>
      </c>
      <c r="BD1541">
        <v>1</v>
      </c>
      <c r="BN1541">
        <f t="shared" si="115"/>
        <v>0</v>
      </c>
      <c r="BO1541">
        <f t="shared" si="116"/>
        <v>0</v>
      </c>
    </row>
    <row r="1542" spans="25:67">
      <c r="Y1542" s="4">
        <f t="shared" si="117"/>
        <v>0</v>
      </c>
      <c r="BD1542">
        <v>1</v>
      </c>
      <c r="BN1542">
        <f t="shared" si="115"/>
        <v>0</v>
      </c>
      <c r="BO1542">
        <f t="shared" si="116"/>
        <v>0</v>
      </c>
    </row>
    <row r="1543" spans="25:67">
      <c r="Y1543" s="4">
        <f t="shared" si="117"/>
        <v>0</v>
      </c>
      <c r="BD1543">
        <v>1</v>
      </c>
      <c r="BN1543">
        <f t="shared" si="115"/>
        <v>0</v>
      </c>
      <c r="BO1543">
        <f t="shared" si="116"/>
        <v>0</v>
      </c>
    </row>
    <row r="1544" spans="25:67">
      <c r="Y1544" s="4">
        <f t="shared" si="117"/>
        <v>0</v>
      </c>
      <c r="BD1544">
        <v>1</v>
      </c>
      <c r="BN1544">
        <f t="shared" si="115"/>
        <v>0</v>
      </c>
      <c r="BO1544">
        <f t="shared" si="116"/>
        <v>0</v>
      </c>
    </row>
    <row r="1545" spans="25:67">
      <c r="Y1545" s="4">
        <f t="shared" si="117"/>
        <v>0</v>
      </c>
      <c r="BD1545">
        <v>1</v>
      </c>
      <c r="BN1545">
        <f t="shared" si="115"/>
        <v>0</v>
      </c>
      <c r="BO1545">
        <f t="shared" si="116"/>
        <v>0</v>
      </c>
    </row>
    <row r="1546" spans="25:67">
      <c r="Y1546" s="4">
        <f t="shared" si="117"/>
        <v>0</v>
      </c>
      <c r="BD1546">
        <v>1</v>
      </c>
      <c r="BN1546">
        <f t="shared" si="115"/>
        <v>0</v>
      </c>
      <c r="BO1546">
        <f t="shared" si="116"/>
        <v>0</v>
      </c>
    </row>
    <row r="1547" spans="25:67">
      <c r="Y1547" s="4">
        <f t="shared" si="117"/>
        <v>0</v>
      </c>
      <c r="BD1547">
        <v>1</v>
      </c>
      <c r="BN1547">
        <f t="shared" si="115"/>
        <v>0</v>
      </c>
      <c r="BO1547">
        <f t="shared" si="116"/>
        <v>0</v>
      </c>
    </row>
    <row r="1548" spans="25:67">
      <c r="Y1548" s="4">
        <f t="shared" si="117"/>
        <v>0</v>
      </c>
      <c r="BD1548">
        <v>1</v>
      </c>
      <c r="BN1548">
        <f t="shared" si="115"/>
        <v>0</v>
      </c>
      <c r="BO1548">
        <f t="shared" si="116"/>
        <v>0</v>
      </c>
    </row>
    <row r="1549" spans="25:67">
      <c r="Y1549" s="4">
        <f t="shared" si="117"/>
        <v>0</v>
      </c>
      <c r="BD1549">
        <v>1</v>
      </c>
      <c r="BN1549">
        <f t="shared" si="115"/>
        <v>0</v>
      </c>
      <c r="BO1549">
        <f t="shared" si="116"/>
        <v>0</v>
      </c>
    </row>
    <row r="1550" spans="25:67">
      <c r="Y1550" s="4">
        <f t="shared" si="117"/>
        <v>0</v>
      </c>
      <c r="BD1550">
        <v>1</v>
      </c>
      <c r="BN1550">
        <f t="shared" si="115"/>
        <v>0</v>
      </c>
      <c r="BO1550">
        <f t="shared" si="116"/>
        <v>0</v>
      </c>
    </row>
    <row r="1551" spans="25:67">
      <c r="Y1551" s="4">
        <f t="shared" si="117"/>
        <v>0</v>
      </c>
      <c r="BD1551">
        <v>1</v>
      </c>
      <c r="BN1551">
        <f t="shared" si="115"/>
        <v>0</v>
      </c>
      <c r="BO1551">
        <f t="shared" si="116"/>
        <v>0</v>
      </c>
    </row>
    <row r="1552" spans="25:67">
      <c r="Y1552" s="4">
        <f t="shared" si="117"/>
        <v>0</v>
      </c>
      <c r="BD1552">
        <v>1</v>
      </c>
      <c r="BN1552">
        <f t="shared" si="115"/>
        <v>0</v>
      </c>
      <c r="BO1552">
        <f t="shared" si="116"/>
        <v>0</v>
      </c>
    </row>
    <row r="1553" spans="25:67">
      <c r="Y1553" s="4">
        <f t="shared" si="117"/>
        <v>0</v>
      </c>
      <c r="BD1553">
        <v>1</v>
      </c>
      <c r="BN1553">
        <f t="shared" si="115"/>
        <v>0</v>
      </c>
      <c r="BO1553">
        <f t="shared" si="116"/>
        <v>0</v>
      </c>
    </row>
    <row r="1554" spans="25:67">
      <c r="Y1554" s="4">
        <f t="shared" si="117"/>
        <v>0</v>
      </c>
      <c r="BD1554">
        <v>1</v>
      </c>
      <c r="BN1554">
        <f t="shared" si="115"/>
        <v>0</v>
      </c>
      <c r="BO1554">
        <f t="shared" si="116"/>
        <v>0</v>
      </c>
    </row>
    <row r="1555" spans="25:67">
      <c r="Y1555" s="4">
        <f t="shared" si="117"/>
        <v>0</v>
      </c>
      <c r="BD1555">
        <v>1</v>
      </c>
      <c r="BN1555">
        <f t="shared" si="115"/>
        <v>0</v>
      </c>
      <c r="BO1555">
        <f t="shared" si="116"/>
        <v>0</v>
      </c>
    </row>
    <row r="1556" spans="25:67">
      <c r="Y1556" s="4">
        <f t="shared" si="117"/>
        <v>0</v>
      </c>
      <c r="BD1556">
        <v>1</v>
      </c>
      <c r="BN1556">
        <f t="shared" si="115"/>
        <v>0</v>
      </c>
      <c r="BO1556">
        <f t="shared" si="116"/>
        <v>0</v>
      </c>
    </row>
    <row r="1557" spans="25:67">
      <c r="Y1557" s="4">
        <f t="shared" si="117"/>
        <v>0</v>
      </c>
      <c r="BD1557">
        <v>1</v>
      </c>
      <c r="BN1557">
        <f t="shared" si="115"/>
        <v>0</v>
      </c>
      <c r="BO1557">
        <f t="shared" si="116"/>
        <v>0</v>
      </c>
    </row>
    <row r="1558" spans="25:67">
      <c r="Y1558" s="4">
        <f t="shared" si="117"/>
        <v>0</v>
      </c>
      <c r="BD1558">
        <v>1</v>
      </c>
      <c r="BN1558">
        <f t="shared" si="115"/>
        <v>0</v>
      </c>
      <c r="BO1558">
        <f t="shared" si="116"/>
        <v>0</v>
      </c>
    </row>
    <row r="1559" spans="25:67">
      <c r="Y1559" s="4">
        <f t="shared" si="117"/>
        <v>0</v>
      </c>
      <c r="BD1559">
        <v>1</v>
      </c>
      <c r="BN1559">
        <f t="shared" si="115"/>
        <v>0</v>
      </c>
      <c r="BO1559">
        <f t="shared" si="116"/>
        <v>0</v>
      </c>
    </row>
    <row r="1560" spans="25:67">
      <c r="Y1560" s="4">
        <f t="shared" si="117"/>
        <v>0</v>
      </c>
      <c r="BD1560">
        <v>1</v>
      </c>
      <c r="BN1560">
        <f t="shared" si="115"/>
        <v>0</v>
      </c>
      <c r="BO1560">
        <f t="shared" si="116"/>
        <v>0</v>
      </c>
    </row>
    <row r="1561" spans="25:67">
      <c r="Y1561" s="4">
        <f t="shared" si="117"/>
        <v>0</v>
      </c>
      <c r="BD1561">
        <v>1</v>
      </c>
      <c r="BN1561">
        <f t="shared" si="115"/>
        <v>0</v>
      </c>
      <c r="BO1561">
        <f t="shared" si="116"/>
        <v>0</v>
      </c>
    </row>
    <row r="1562" spans="25:67">
      <c r="Y1562" s="4">
        <f t="shared" si="117"/>
        <v>0</v>
      </c>
      <c r="BD1562">
        <v>1</v>
      </c>
      <c r="BN1562">
        <f t="shared" si="115"/>
        <v>0</v>
      </c>
      <c r="BO1562">
        <f t="shared" si="116"/>
        <v>0</v>
      </c>
    </row>
    <row r="1563" spans="25:67">
      <c r="Y1563" s="4">
        <f t="shared" si="117"/>
        <v>0</v>
      </c>
      <c r="BD1563">
        <v>1</v>
      </c>
      <c r="BN1563">
        <f t="shared" si="115"/>
        <v>0</v>
      </c>
      <c r="BO1563">
        <f t="shared" si="116"/>
        <v>0</v>
      </c>
    </row>
    <row r="1564" spans="25:67">
      <c r="Y1564" s="4">
        <f t="shared" si="117"/>
        <v>0</v>
      </c>
      <c r="BD1564">
        <v>1</v>
      </c>
      <c r="BN1564">
        <f t="shared" si="115"/>
        <v>0</v>
      </c>
      <c r="BO1564">
        <f t="shared" si="116"/>
        <v>0</v>
      </c>
    </row>
    <row r="1565" spans="25:67">
      <c r="Y1565" s="4">
        <f t="shared" si="117"/>
        <v>0</v>
      </c>
      <c r="BD1565">
        <v>1</v>
      </c>
      <c r="BN1565">
        <f t="shared" si="115"/>
        <v>0</v>
      </c>
      <c r="BO1565">
        <f t="shared" si="116"/>
        <v>0</v>
      </c>
    </row>
    <row r="1566" spans="25:67">
      <c r="Y1566" s="4">
        <f t="shared" si="117"/>
        <v>0</v>
      </c>
      <c r="BD1566">
        <v>1</v>
      </c>
      <c r="BN1566">
        <f t="shared" si="115"/>
        <v>0</v>
      </c>
      <c r="BO1566">
        <f t="shared" si="116"/>
        <v>0</v>
      </c>
    </row>
    <row r="1567" spans="25:67">
      <c r="Y1567" s="4">
        <f t="shared" si="117"/>
        <v>0</v>
      </c>
      <c r="BD1567">
        <v>1</v>
      </c>
      <c r="BN1567">
        <f t="shared" si="115"/>
        <v>0</v>
      </c>
      <c r="BO1567">
        <f t="shared" si="116"/>
        <v>0</v>
      </c>
    </row>
    <row r="1568" spans="25:67">
      <c r="Y1568" s="4">
        <f t="shared" si="117"/>
        <v>0</v>
      </c>
      <c r="BD1568">
        <v>1</v>
      </c>
      <c r="BN1568">
        <f t="shared" si="115"/>
        <v>0</v>
      </c>
      <c r="BO1568">
        <f t="shared" si="116"/>
        <v>0</v>
      </c>
    </row>
    <row r="1569" spans="25:67">
      <c r="Y1569" s="4">
        <f t="shared" si="117"/>
        <v>0</v>
      </c>
      <c r="BD1569">
        <v>1</v>
      </c>
      <c r="BN1569">
        <f t="shared" si="115"/>
        <v>0</v>
      </c>
      <c r="BO1569">
        <f t="shared" si="116"/>
        <v>0</v>
      </c>
    </row>
    <row r="1570" spans="25:67">
      <c r="Y1570" s="4">
        <f t="shared" si="117"/>
        <v>0</v>
      </c>
      <c r="BD1570">
        <v>1</v>
      </c>
      <c r="BN1570">
        <f t="shared" si="115"/>
        <v>0</v>
      </c>
      <c r="BO1570">
        <f t="shared" si="116"/>
        <v>0</v>
      </c>
    </row>
    <row r="1571" spans="25:67">
      <c r="Y1571" s="4">
        <f t="shared" si="117"/>
        <v>0</v>
      </c>
      <c r="BD1571">
        <v>1</v>
      </c>
      <c r="BN1571">
        <f t="shared" si="115"/>
        <v>0</v>
      </c>
      <c r="BO1571">
        <f t="shared" si="116"/>
        <v>0</v>
      </c>
    </row>
    <row r="1572" spans="25:67">
      <c r="Y1572" s="4">
        <f t="shared" si="117"/>
        <v>0</v>
      </c>
      <c r="BD1572">
        <v>1</v>
      </c>
      <c r="BN1572">
        <f t="shared" ref="BN1572:BN1635" si="118">IF($M1572&gt;0,1,0)</f>
        <v>0</v>
      </c>
      <c r="BO1572">
        <f t="shared" ref="BO1572:BO1635" si="119">IF($M1572&gt;0,L1572,0)</f>
        <v>0</v>
      </c>
    </row>
    <row r="1573" spans="25:67">
      <c r="Y1573" s="4">
        <f t="shared" si="117"/>
        <v>0</v>
      </c>
      <c r="BD1573">
        <v>1</v>
      </c>
      <c r="BN1573">
        <f t="shared" si="118"/>
        <v>0</v>
      </c>
      <c r="BO1573">
        <f t="shared" si="119"/>
        <v>0</v>
      </c>
    </row>
    <row r="1574" spans="25:67">
      <c r="Y1574" s="4">
        <f t="shared" si="117"/>
        <v>0</v>
      </c>
      <c r="BD1574">
        <v>1</v>
      </c>
      <c r="BN1574">
        <f t="shared" si="118"/>
        <v>0</v>
      </c>
      <c r="BO1574">
        <f t="shared" si="119"/>
        <v>0</v>
      </c>
    </row>
    <row r="1575" spans="25:67">
      <c r="Y1575" s="4">
        <f t="shared" si="117"/>
        <v>0</v>
      </c>
      <c r="BD1575">
        <v>1</v>
      </c>
      <c r="BN1575">
        <f t="shared" si="118"/>
        <v>0</v>
      </c>
      <c r="BO1575">
        <f t="shared" si="119"/>
        <v>0</v>
      </c>
    </row>
    <row r="1576" spans="25:67">
      <c r="Y1576" s="4">
        <f t="shared" si="117"/>
        <v>0</v>
      </c>
      <c r="BD1576">
        <v>1</v>
      </c>
      <c r="BN1576">
        <f t="shared" si="118"/>
        <v>0</v>
      </c>
      <c r="BO1576">
        <f t="shared" si="119"/>
        <v>0</v>
      </c>
    </row>
    <row r="1577" spans="25:67">
      <c r="Y1577" s="4">
        <f t="shared" si="117"/>
        <v>0</v>
      </c>
      <c r="BD1577">
        <v>1</v>
      </c>
      <c r="BN1577">
        <f t="shared" si="118"/>
        <v>0</v>
      </c>
      <c r="BO1577">
        <f t="shared" si="119"/>
        <v>0</v>
      </c>
    </row>
    <row r="1578" spans="25:67">
      <c r="Y1578" s="4">
        <f t="shared" si="117"/>
        <v>0</v>
      </c>
      <c r="BD1578">
        <v>1</v>
      </c>
      <c r="BN1578">
        <f t="shared" si="118"/>
        <v>0</v>
      </c>
      <c r="BO1578">
        <f t="shared" si="119"/>
        <v>0</v>
      </c>
    </row>
    <row r="1579" spans="25:67">
      <c r="Y1579" s="4">
        <f t="shared" si="117"/>
        <v>0</v>
      </c>
      <c r="BD1579">
        <v>1</v>
      </c>
      <c r="BN1579">
        <f t="shared" si="118"/>
        <v>0</v>
      </c>
      <c r="BO1579">
        <f t="shared" si="119"/>
        <v>0</v>
      </c>
    </row>
    <row r="1580" spans="25:67">
      <c r="Y1580" s="4">
        <f t="shared" si="117"/>
        <v>0</v>
      </c>
      <c r="BD1580">
        <v>1</v>
      </c>
      <c r="BN1580">
        <f t="shared" si="118"/>
        <v>0</v>
      </c>
      <c r="BO1580">
        <f t="shared" si="119"/>
        <v>0</v>
      </c>
    </row>
    <row r="1581" spans="25:67">
      <c r="Y1581" s="4">
        <f t="shared" si="117"/>
        <v>0</v>
      </c>
      <c r="BD1581">
        <v>1</v>
      </c>
      <c r="BN1581">
        <f t="shared" si="118"/>
        <v>0</v>
      </c>
      <c r="BO1581">
        <f t="shared" si="119"/>
        <v>0</v>
      </c>
    </row>
    <row r="1582" spans="25:67">
      <c r="Y1582" s="4">
        <f t="shared" si="117"/>
        <v>0</v>
      </c>
      <c r="BD1582">
        <v>1</v>
      </c>
      <c r="BN1582">
        <f t="shared" si="118"/>
        <v>0</v>
      </c>
      <c r="BO1582">
        <f t="shared" si="119"/>
        <v>0</v>
      </c>
    </row>
    <row r="1583" spans="25:67">
      <c r="Y1583" s="4">
        <f t="shared" si="117"/>
        <v>0</v>
      </c>
      <c r="BD1583">
        <v>1</v>
      </c>
      <c r="BN1583">
        <f t="shared" si="118"/>
        <v>0</v>
      </c>
      <c r="BO1583">
        <f t="shared" si="119"/>
        <v>0</v>
      </c>
    </row>
    <row r="1584" spans="25:67">
      <c r="Y1584" s="4">
        <f t="shared" si="117"/>
        <v>0</v>
      </c>
      <c r="BD1584">
        <v>1</v>
      </c>
      <c r="BN1584">
        <f t="shared" si="118"/>
        <v>0</v>
      </c>
      <c r="BO1584">
        <f t="shared" si="119"/>
        <v>0</v>
      </c>
    </row>
    <row r="1585" spans="25:67">
      <c r="Y1585" s="4">
        <f t="shared" si="117"/>
        <v>0</v>
      </c>
      <c r="BD1585">
        <v>1</v>
      </c>
      <c r="BN1585">
        <f t="shared" si="118"/>
        <v>0</v>
      </c>
      <c r="BO1585">
        <f t="shared" si="119"/>
        <v>0</v>
      </c>
    </row>
    <row r="1586" spans="25:67">
      <c r="Y1586" s="4">
        <f t="shared" si="117"/>
        <v>0</v>
      </c>
      <c r="BD1586">
        <v>1</v>
      </c>
      <c r="BN1586">
        <f t="shared" si="118"/>
        <v>0</v>
      </c>
      <c r="BO1586">
        <f t="shared" si="119"/>
        <v>0</v>
      </c>
    </row>
    <row r="1587" spans="25:67">
      <c r="Y1587" s="4">
        <f t="shared" si="117"/>
        <v>0</v>
      </c>
      <c r="BD1587">
        <v>1</v>
      </c>
      <c r="BN1587">
        <f t="shared" si="118"/>
        <v>0</v>
      </c>
      <c r="BO1587">
        <f t="shared" si="119"/>
        <v>0</v>
      </c>
    </row>
    <row r="1588" spans="25:67">
      <c r="Y1588" s="4">
        <f t="shared" si="117"/>
        <v>0</v>
      </c>
      <c r="BD1588">
        <v>1</v>
      </c>
      <c r="BN1588">
        <f t="shared" si="118"/>
        <v>0</v>
      </c>
      <c r="BO1588">
        <f t="shared" si="119"/>
        <v>0</v>
      </c>
    </row>
    <row r="1589" spans="25:67">
      <c r="Y1589" s="4">
        <f t="shared" si="117"/>
        <v>0</v>
      </c>
      <c r="BD1589">
        <v>1</v>
      </c>
      <c r="BN1589">
        <f t="shared" si="118"/>
        <v>0</v>
      </c>
      <c r="BO1589">
        <f t="shared" si="119"/>
        <v>0</v>
      </c>
    </row>
    <row r="1590" spans="25:67">
      <c r="Y1590" s="4">
        <f t="shared" si="117"/>
        <v>0</v>
      </c>
      <c r="BD1590">
        <v>1</v>
      </c>
      <c r="BN1590">
        <f t="shared" si="118"/>
        <v>0</v>
      </c>
      <c r="BO1590">
        <f t="shared" si="119"/>
        <v>0</v>
      </c>
    </row>
    <row r="1591" spans="25:67">
      <c r="Y1591" s="4">
        <f t="shared" si="117"/>
        <v>0</v>
      </c>
      <c r="BD1591">
        <v>1</v>
      </c>
      <c r="BN1591">
        <f t="shared" si="118"/>
        <v>0</v>
      </c>
      <c r="BO1591">
        <f t="shared" si="119"/>
        <v>0</v>
      </c>
    </row>
    <row r="1592" spans="25:67">
      <c r="Y1592" s="4">
        <f t="shared" si="117"/>
        <v>0</v>
      </c>
      <c r="BD1592">
        <v>1</v>
      </c>
      <c r="BN1592">
        <f t="shared" si="118"/>
        <v>0</v>
      </c>
      <c r="BO1592">
        <f t="shared" si="119"/>
        <v>0</v>
      </c>
    </row>
    <row r="1593" spans="25:67">
      <c r="Y1593" s="4">
        <f t="shared" si="117"/>
        <v>0</v>
      </c>
      <c r="BD1593">
        <v>1</v>
      </c>
      <c r="BN1593">
        <f t="shared" si="118"/>
        <v>0</v>
      </c>
      <c r="BO1593">
        <f t="shared" si="119"/>
        <v>0</v>
      </c>
    </row>
    <row r="1594" spans="25:67">
      <c r="Y1594" s="4">
        <f t="shared" si="117"/>
        <v>0</v>
      </c>
      <c r="BD1594">
        <v>1</v>
      </c>
      <c r="BN1594">
        <f t="shared" si="118"/>
        <v>0</v>
      </c>
      <c r="BO1594">
        <f t="shared" si="119"/>
        <v>0</v>
      </c>
    </row>
    <row r="1595" spans="25:67">
      <c r="Y1595" s="4">
        <f t="shared" si="117"/>
        <v>0</v>
      </c>
      <c r="BD1595">
        <v>1</v>
      </c>
      <c r="BN1595">
        <f t="shared" si="118"/>
        <v>0</v>
      </c>
      <c r="BO1595">
        <f t="shared" si="119"/>
        <v>0</v>
      </c>
    </row>
    <row r="1596" spans="25:67">
      <c r="Y1596" s="4">
        <f t="shared" si="117"/>
        <v>0</v>
      </c>
      <c r="BD1596">
        <v>1</v>
      </c>
      <c r="BN1596">
        <f t="shared" si="118"/>
        <v>0</v>
      </c>
      <c r="BO1596">
        <f t="shared" si="119"/>
        <v>0</v>
      </c>
    </row>
    <row r="1597" spans="25:67">
      <c r="Y1597" s="4">
        <f t="shared" si="117"/>
        <v>0</v>
      </c>
      <c r="BD1597">
        <v>1</v>
      </c>
      <c r="BN1597">
        <f t="shared" si="118"/>
        <v>0</v>
      </c>
      <c r="BO1597">
        <f t="shared" si="119"/>
        <v>0</v>
      </c>
    </row>
    <row r="1598" spans="25:67">
      <c r="Y1598" s="4">
        <f t="shared" si="117"/>
        <v>0</v>
      </c>
      <c r="BD1598">
        <v>1</v>
      </c>
      <c r="BN1598">
        <f t="shared" si="118"/>
        <v>0</v>
      </c>
      <c r="BO1598">
        <f t="shared" si="119"/>
        <v>0</v>
      </c>
    </row>
    <row r="1599" spans="25:67">
      <c r="Y1599" s="4">
        <f t="shared" si="117"/>
        <v>0</v>
      </c>
      <c r="BD1599">
        <v>1</v>
      </c>
      <c r="BN1599">
        <f t="shared" si="118"/>
        <v>0</v>
      </c>
      <c r="BO1599">
        <f t="shared" si="119"/>
        <v>0</v>
      </c>
    </row>
    <row r="1600" spans="25:67">
      <c r="Y1600" s="4">
        <f t="shared" si="117"/>
        <v>0</v>
      </c>
      <c r="BD1600">
        <v>1</v>
      </c>
      <c r="BN1600">
        <f t="shared" si="118"/>
        <v>0</v>
      </c>
      <c r="BO1600">
        <f t="shared" si="119"/>
        <v>0</v>
      </c>
    </row>
    <row r="1601" spans="25:67">
      <c r="Y1601" s="4">
        <f t="shared" si="117"/>
        <v>0</v>
      </c>
      <c r="BD1601">
        <v>1</v>
      </c>
      <c r="BN1601">
        <f t="shared" si="118"/>
        <v>0</v>
      </c>
      <c r="BO1601">
        <f t="shared" si="119"/>
        <v>0</v>
      </c>
    </row>
    <row r="1602" spans="25:67">
      <c r="Y1602" s="4">
        <f t="shared" si="117"/>
        <v>0</v>
      </c>
      <c r="BD1602">
        <v>1</v>
      </c>
      <c r="BN1602">
        <f t="shared" si="118"/>
        <v>0</v>
      </c>
      <c r="BO1602">
        <f t="shared" si="119"/>
        <v>0</v>
      </c>
    </row>
    <row r="1603" spans="25:67">
      <c r="Y1603" s="4">
        <f t="shared" si="117"/>
        <v>0</v>
      </c>
      <c r="BD1603">
        <v>1</v>
      </c>
      <c r="BN1603">
        <f t="shared" si="118"/>
        <v>0</v>
      </c>
      <c r="BO1603">
        <f t="shared" si="119"/>
        <v>0</v>
      </c>
    </row>
    <row r="1604" spans="25:67">
      <c r="Y1604" s="4">
        <f t="shared" ref="Y1604:Y1667" si="120">+W1604+N1604</f>
        <v>0</v>
      </c>
      <c r="BD1604">
        <v>1</v>
      </c>
      <c r="BN1604">
        <f t="shared" si="118"/>
        <v>0</v>
      </c>
      <c r="BO1604">
        <f t="shared" si="119"/>
        <v>0</v>
      </c>
    </row>
    <row r="1605" spans="25:67">
      <c r="Y1605" s="4">
        <f t="shared" si="120"/>
        <v>0</v>
      </c>
      <c r="BD1605">
        <v>1</v>
      </c>
      <c r="BN1605">
        <f t="shared" si="118"/>
        <v>0</v>
      </c>
      <c r="BO1605">
        <f t="shared" si="119"/>
        <v>0</v>
      </c>
    </row>
    <row r="1606" spans="25:67">
      <c r="Y1606" s="4">
        <f t="shared" si="120"/>
        <v>0</v>
      </c>
      <c r="BD1606">
        <v>1</v>
      </c>
      <c r="BN1606">
        <f t="shared" si="118"/>
        <v>0</v>
      </c>
      <c r="BO1606">
        <f t="shared" si="119"/>
        <v>0</v>
      </c>
    </row>
    <row r="1607" spans="25:67">
      <c r="Y1607" s="4">
        <f t="shared" si="120"/>
        <v>0</v>
      </c>
      <c r="BD1607">
        <v>1</v>
      </c>
      <c r="BN1607">
        <f t="shared" si="118"/>
        <v>0</v>
      </c>
      <c r="BO1607">
        <f t="shared" si="119"/>
        <v>0</v>
      </c>
    </row>
    <row r="1608" spans="25:67">
      <c r="Y1608" s="4">
        <f t="shared" si="120"/>
        <v>0</v>
      </c>
      <c r="BD1608">
        <v>1</v>
      </c>
      <c r="BN1608">
        <f t="shared" si="118"/>
        <v>0</v>
      </c>
      <c r="BO1608">
        <f t="shared" si="119"/>
        <v>0</v>
      </c>
    </row>
    <row r="1609" spans="25:67">
      <c r="Y1609" s="4">
        <f t="shared" si="120"/>
        <v>0</v>
      </c>
      <c r="BD1609">
        <v>1</v>
      </c>
      <c r="BN1609">
        <f t="shared" si="118"/>
        <v>0</v>
      </c>
      <c r="BO1609">
        <f t="shared" si="119"/>
        <v>0</v>
      </c>
    </row>
    <row r="1610" spans="25:67">
      <c r="Y1610" s="4">
        <f t="shared" si="120"/>
        <v>0</v>
      </c>
      <c r="BD1610">
        <v>1</v>
      </c>
      <c r="BN1610">
        <f t="shared" si="118"/>
        <v>0</v>
      </c>
      <c r="BO1610">
        <f t="shared" si="119"/>
        <v>0</v>
      </c>
    </row>
    <row r="1611" spans="25:67">
      <c r="Y1611" s="4">
        <f t="shared" si="120"/>
        <v>0</v>
      </c>
      <c r="BD1611">
        <v>1</v>
      </c>
      <c r="BN1611">
        <f t="shared" si="118"/>
        <v>0</v>
      </c>
      <c r="BO1611">
        <f t="shared" si="119"/>
        <v>0</v>
      </c>
    </row>
    <row r="1612" spans="25:67">
      <c r="Y1612" s="4">
        <f t="shared" si="120"/>
        <v>0</v>
      </c>
      <c r="BD1612">
        <v>1</v>
      </c>
      <c r="BN1612">
        <f t="shared" si="118"/>
        <v>0</v>
      </c>
      <c r="BO1612">
        <f t="shared" si="119"/>
        <v>0</v>
      </c>
    </row>
    <row r="1613" spans="25:67">
      <c r="Y1613" s="4">
        <f t="shared" si="120"/>
        <v>0</v>
      </c>
      <c r="BD1613">
        <v>1</v>
      </c>
      <c r="BN1613">
        <f t="shared" si="118"/>
        <v>0</v>
      </c>
      <c r="BO1613">
        <f t="shared" si="119"/>
        <v>0</v>
      </c>
    </row>
    <row r="1614" spans="25:67">
      <c r="Y1614" s="4">
        <f t="shared" si="120"/>
        <v>0</v>
      </c>
      <c r="BD1614">
        <v>1</v>
      </c>
      <c r="BN1614">
        <f t="shared" si="118"/>
        <v>0</v>
      </c>
      <c r="BO1614">
        <f t="shared" si="119"/>
        <v>0</v>
      </c>
    </row>
    <row r="1615" spans="25:67">
      <c r="Y1615" s="4">
        <f t="shared" si="120"/>
        <v>0</v>
      </c>
      <c r="BD1615">
        <v>1</v>
      </c>
      <c r="BN1615">
        <f t="shared" si="118"/>
        <v>0</v>
      </c>
      <c r="BO1615">
        <f t="shared" si="119"/>
        <v>0</v>
      </c>
    </row>
    <row r="1616" spans="25:67">
      <c r="Y1616" s="4">
        <f t="shared" si="120"/>
        <v>0</v>
      </c>
      <c r="BD1616">
        <v>1</v>
      </c>
      <c r="BN1616">
        <f t="shared" si="118"/>
        <v>0</v>
      </c>
      <c r="BO1616">
        <f t="shared" si="119"/>
        <v>0</v>
      </c>
    </row>
    <row r="1617" spans="25:67">
      <c r="Y1617" s="4">
        <f t="shared" si="120"/>
        <v>0</v>
      </c>
      <c r="BD1617">
        <v>1</v>
      </c>
      <c r="BN1617">
        <f t="shared" si="118"/>
        <v>0</v>
      </c>
      <c r="BO1617">
        <f t="shared" si="119"/>
        <v>0</v>
      </c>
    </row>
    <row r="1618" spans="25:67">
      <c r="Y1618" s="4">
        <f t="shared" si="120"/>
        <v>0</v>
      </c>
      <c r="BD1618">
        <v>1</v>
      </c>
      <c r="BN1618">
        <f t="shared" si="118"/>
        <v>0</v>
      </c>
      <c r="BO1618">
        <f t="shared" si="119"/>
        <v>0</v>
      </c>
    </row>
    <row r="1619" spans="25:67">
      <c r="Y1619" s="4">
        <f t="shared" si="120"/>
        <v>0</v>
      </c>
      <c r="BD1619">
        <v>1</v>
      </c>
      <c r="BN1619">
        <f t="shared" si="118"/>
        <v>0</v>
      </c>
      <c r="BO1619">
        <f t="shared" si="119"/>
        <v>0</v>
      </c>
    </row>
    <row r="1620" spans="25:67">
      <c r="Y1620" s="4">
        <f t="shared" si="120"/>
        <v>0</v>
      </c>
      <c r="BD1620">
        <v>1</v>
      </c>
      <c r="BN1620">
        <f t="shared" si="118"/>
        <v>0</v>
      </c>
      <c r="BO1620">
        <f t="shared" si="119"/>
        <v>0</v>
      </c>
    </row>
    <row r="1621" spans="25:67">
      <c r="Y1621" s="4">
        <f t="shared" si="120"/>
        <v>0</v>
      </c>
      <c r="BD1621">
        <v>1</v>
      </c>
      <c r="BN1621">
        <f t="shared" si="118"/>
        <v>0</v>
      </c>
      <c r="BO1621">
        <f t="shared" si="119"/>
        <v>0</v>
      </c>
    </row>
    <row r="1622" spans="25:67">
      <c r="Y1622" s="4">
        <f t="shared" si="120"/>
        <v>0</v>
      </c>
      <c r="BD1622">
        <v>1</v>
      </c>
      <c r="BN1622">
        <f t="shared" si="118"/>
        <v>0</v>
      </c>
      <c r="BO1622">
        <f t="shared" si="119"/>
        <v>0</v>
      </c>
    </row>
    <row r="1623" spans="25:67">
      <c r="Y1623" s="4">
        <f t="shared" si="120"/>
        <v>0</v>
      </c>
      <c r="BD1623">
        <v>1</v>
      </c>
      <c r="BN1623">
        <f t="shared" si="118"/>
        <v>0</v>
      </c>
      <c r="BO1623">
        <f t="shared" si="119"/>
        <v>0</v>
      </c>
    </row>
    <row r="1624" spans="25:67">
      <c r="Y1624" s="4">
        <f t="shared" si="120"/>
        <v>0</v>
      </c>
      <c r="BD1624">
        <v>1</v>
      </c>
      <c r="BN1624">
        <f t="shared" si="118"/>
        <v>0</v>
      </c>
      <c r="BO1624">
        <f t="shared" si="119"/>
        <v>0</v>
      </c>
    </row>
    <row r="1625" spans="25:67">
      <c r="Y1625" s="4">
        <f t="shared" si="120"/>
        <v>0</v>
      </c>
      <c r="BD1625">
        <v>1</v>
      </c>
      <c r="BN1625">
        <f t="shared" si="118"/>
        <v>0</v>
      </c>
      <c r="BO1625">
        <f t="shared" si="119"/>
        <v>0</v>
      </c>
    </row>
    <row r="1626" spans="25:67">
      <c r="Y1626" s="4">
        <f t="shared" si="120"/>
        <v>0</v>
      </c>
      <c r="BD1626">
        <v>1</v>
      </c>
      <c r="BN1626">
        <f t="shared" si="118"/>
        <v>0</v>
      </c>
      <c r="BO1626">
        <f t="shared" si="119"/>
        <v>0</v>
      </c>
    </row>
    <row r="1627" spans="25:67">
      <c r="Y1627" s="4">
        <f t="shared" si="120"/>
        <v>0</v>
      </c>
      <c r="BD1627">
        <v>1</v>
      </c>
      <c r="BN1627">
        <f t="shared" si="118"/>
        <v>0</v>
      </c>
      <c r="BO1627">
        <f t="shared" si="119"/>
        <v>0</v>
      </c>
    </row>
    <row r="1628" spans="25:67">
      <c r="Y1628" s="4">
        <f t="shared" si="120"/>
        <v>0</v>
      </c>
      <c r="BD1628">
        <v>1</v>
      </c>
      <c r="BN1628">
        <f t="shared" si="118"/>
        <v>0</v>
      </c>
      <c r="BO1628">
        <f t="shared" si="119"/>
        <v>0</v>
      </c>
    </row>
    <row r="1629" spans="25:67">
      <c r="Y1629" s="4">
        <f t="shared" si="120"/>
        <v>0</v>
      </c>
      <c r="BD1629">
        <v>1</v>
      </c>
      <c r="BN1629">
        <f t="shared" si="118"/>
        <v>0</v>
      </c>
      <c r="BO1629">
        <f t="shared" si="119"/>
        <v>0</v>
      </c>
    </row>
    <row r="1630" spans="25:67">
      <c r="Y1630" s="4">
        <f t="shared" si="120"/>
        <v>0</v>
      </c>
      <c r="BD1630">
        <v>1</v>
      </c>
      <c r="BN1630">
        <f t="shared" si="118"/>
        <v>0</v>
      </c>
      <c r="BO1630">
        <f t="shared" si="119"/>
        <v>0</v>
      </c>
    </row>
    <row r="1631" spans="25:67">
      <c r="Y1631" s="4">
        <f t="shared" si="120"/>
        <v>0</v>
      </c>
      <c r="BD1631">
        <v>1</v>
      </c>
      <c r="BN1631">
        <f t="shared" si="118"/>
        <v>0</v>
      </c>
      <c r="BO1631">
        <f t="shared" si="119"/>
        <v>0</v>
      </c>
    </row>
    <row r="1632" spans="25:67">
      <c r="Y1632" s="4">
        <f t="shared" si="120"/>
        <v>0</v>
      </c>
      <c r="BD1632">
        <v>1</v>
      </c>
      <c r="BN1632">
        <f t="shared" si="118"/>
        <v>0</v>
      </c>
      <c r="BO1632">
        <f t="shared" si="119"/>
        <v>0</v>
      </c>
    </row>
    <row r="1633" spans="25:67">
      <c r="Y1633" s="4">
        <f t="shared" si="120"/>
        <v>0</v>
      </c>
      <c r="BD1633">
        <v>1</v>
      </c>
      <c r="BN1633">
        <f t="shared" si="118"/>
        <v>0</v>
      </c>
      <c r="BO1633">
        <f t="shared" si="119"/>
        <v>0</v>
      </c>
    </row>
    <row r="1634" spans="25:67">
      <c r="Y1634" s="4">
        <f t="shared" si="120"/>
        <v>0</v>
      </c>
      <c r="BD1634">
        <v>1</v>
      </c>
      <c r="BN1634">
        <f t="shared" si="118"/>
        <v>0</v>
      </c>
      <c r="BO1634">
        <f t="shared" si="119"/>
        <v>0</v>
      </c>
    </row>
    <row r="1635" spans="25:67">
      <c r="Y1635" s="4">
        <f t="shared" si="120"/>
        <v>0</v>
      </c>
      <c r="BD1635">
        <v>1</v>
      </c>
      <c r="BN1635">
        <f t="shared" si="118"/>
        <v>0</v>
      </c>
      <c r="BO1635">
        <f t="shared" si="119"/>
        <v>0</v>
      </c>
    </row>
    <row r="1636" spans="25:67">
      <c r="Y1636" s="4">
        <f t="shared" si="120"/>
        <v>0</v>
      </c>
      <c r="BD1636">
        <v>1</v>
      </c>
      <c r="BN1636">
        <f t="shared" ref="BN1636:BN1699" si="121">IF($M1636&gt;0,1,0)</f>
        <v>0</v>
      </c>
      <c r="BO1636">
        <f t="shared" ref="BO1636:BO1699" si="122">IF($M1636&gt;0,L1636,0)</f>
        <v>0</v>
      </c>
    </row>
    <row r="1637" spans="25:67">
      <c r="Y1637" s="4">
        <f t="shared" si="120"/>
        <v>0</v>
      </c>
      <c r="BD1637">
        <v>1</v>
      </c>
      <c r="BN1637">
        <f t="shared" si="121"/>
        <v>0</v>
      </c>
      <c r="BO1637">
        <f t="shared" si="122"/>
        <v>0</v>
      </c>
    </row>
    <row r="1638" spans="25:67">
      <c r="Y1638" s="4">
        <f t="shared" si="120"/>
        <v>0</v>
      </c>
      <c r="BD1638">
        <v>1</v>
      </c>
      <c r="BN1638">
        <f t="shared" si="121"/>
        <v>0</v>
      </c>
      <c r="BO1638">
        <f t="shared" si="122"/>
        <v>0</v>
      </c>
    </row>
    <row r="1639" spans="25:67">
      <c r="Y1639" s="4">
        <f t="shared" si="120"/>
        <v>0</v>
      </c>
      <c r="BD1639">
        <v>1</v>
      </c>
      <c r="BN1639">
        <f t="shared" si="121"/>
        <v>0</v>
      </c>
      <c r="BO1639">
        <f t="shared" si="122"/>
        <v>0</v>
      </c>
    </row>
    <row r="1640" spans="25:67">
      <c r="Y1640" s="4">
        <f t="shared" si="120"/>
        <v>0</v>
      </c>
      <c r="BD1640">
        <v>1</v>
      </c>
      <c r="BN1640">
        <f t="shared" si="121"/>
        <v>0</v>
      </c>
      <c r="BO1640">
        <f t="shared" si="122"/>
        <v>0</v>
      </c>
    </row>
    <row r="1641" spans="25:67">
      <c r="Y1641" s="4">
        <f t="shared" si="120"/>
        <v>0</v>
      </c>
      <c r="BD1641">
        <v>1</v>
      </c>
      <c r="BN1641">
        <f t="shared" si="121"/>
        <v>0</v>
      </c>
      <c r="BO1641">
        <f t="shared" si="122"/>
        <v>0</v>
      </c>
    </row>
    <row r="1642" spans="25:67">
      <c r="Y1642" s="4">
        <f t="shared" si="120"/>
        <v>0</v>
      </c>
      <c r="BD1642">
        <v>1</v>
      </c>
      <c r="BN1642">
        <f t="shared" si="121"/>
        <v>0</v>
      </c>
      <c r="BO1642">
        <f t="shared" si="122"/>
        <v>0</v>
      </c>
    </row>
    <row r="1643" spans="25:67">
      <c r="Y1643" s="4">
        <f t="shared" si="120"/>
        <v>0</v>
      </c>
      <c r="BD1643">
        <v>1</v>
      </c>
      <c r="BN1643">
        <f t="shared" si="121"/>
        <v>0</v>
      </c>
      <c r="BO1643">
        <f t="shared" si="122"/>
        <v>0</v>
      </c>
    </row>
    <row r="1644" spans="25:67">
      <c r="Y1644" s="4">
        <f t="shared" si="120"/>
        <v>0</v>
      </c>
      <c r="BD1644">
        <v>1</v>
      </c>
      <c r="BN1644">
        <f t="shared" si="121"/>
        <v>0</v>
      </c>
      <c r="BO1644">
        <f t="shared" si="122"/>
        <v>0</v>
      </c>
    </row>
    <row r="1645" spans="25:67">
      <c r="Y1645" s="4">
        <f t="shared" si="120"/>
        <v>0</v>
      </c>
      <c r="BD1645">
        <v>1</v>
      </c>
      <c r="BN1645">
        <f t="shared" si="121"/>
        <v>0</v>
      </c>
      <c r="BO1645">
        <f t="shared" si="122"/>
        <v>0</v>
      </c>
    </row>
    <row r="1646" spans="25:67">
      <c r="Y1646" s="4">
        <f t="shared" si="120"/>
        <v>0</v>
      </c>
      <c r="BD1646">
        <v>1</v>
      </c>
      <c r="BN1646">
        <f t="shared" si="121"/>
        <v>0</v>
      </c>
      <c r="BO1646">
        <f t="shared" si="122"/>
        <v>0</v>
      </c>
    </row>
    <row r="1647" spans="25:67">
      <c r="Y1647" s="4">
        <f t="shared" si="120"/>
        <v>0</v>
      </c>
      <c r="BD1647">
        <v>1</v>
      </c>
      <c r="BN1647">
        <f t="shared" si="121"/>
        <v>0</v>
      </c>
      <c r="BO1647">
        <f t="shared" si="122"/>
        <v>0</v>
      </c>
    </row>
    <row r="1648" spans="25:67">
      <c r="Y1648" s="4">
        <f t="shared" si="120"/>
        <v>0</v>
      </c>
      <c r="BD1648">
        <v>1</v>
      </c>
      <c r="BN1648">
        <f t="shared" si="121"/>
        <v>0</v>
      </c>
      <c r="BO1648">
        <f t="shared" si="122"/>
        <v>0</v>
      </c>
    </row>
    <row r="1649" spans="25:67">
      <c r="Y1649" s="4">
        <f t="shared" si="120"/>
        <v>0</v>
      </c>
      <c r="BD1649">
        <v>1</v>
      </c>
      <c r="BN1649">
        <f t="shared" si="121"/>
        <v>0</v>
      </c>
      <c r="BO1649">
        <f t="shared" si="122"/>
        <v>0</v>
      </c>
    </row>
    <row r="1650" spans="25:67">
      <c r="Y1650" s="4">
        <f t="shared" si="120"/>
        <v>0</v>
      </c>
      <c r="BD1650">
        <v>1</v>
      </c>
      <c r="BN1650">
        <f t="shared" si="121"/>
        <v>0</v>
      </c>
      <c r="BO1650">
        <f t="shared" si="122"/>
        <v>0</v>
      </c>
    </row>
    <row r="1651" spans="25:67">
      <c r="Y1651" s="4">
        <f t="shared" si="120"/>
        <v>0</v>
      </c>
      <c r="BD1651">
        <v>1</v>
      </c>
      <c r="BN1651">
        <f t="shared" si="121"/>
        <v>0</v>
      </c>
      <c r="BO1651">
        <f t="shared" si="122"/>
        <v>0</v>
      </c>
    </row>
    <row r="1652" spans="25:67">
      <c r="Y1652" s="4">
        <f t="shared" si="120"/>
        <v>0</v>
      </c>
      <c r="BD1652">
        <v>1</v>
      </c>
      <c r="BN1652">
        <f t="shared" si="121"/>
        <v>0</v>
      </c>
      <c r="BO1652">
        <f t="shared" si="122"/>
        <v>0</v>
      </c>
    </row>
    <row r="1653" spans="25:67">
      <c r="Y1653" s="4">
        <f t="shared" si="120"/>
        <v>0</v>
      </c>
      <c r="BD1653">
        <v>1</v>
      </c>
      <c r="BN1653">
        <f t="shared" si="121"/>
        <v>0</v>
      </c>
      <c r="BO1653">
        <f t="shared" si="122"/>
        <v>0</v>
      </c>
    </row>
    <row r="1654" spans="25:67">
      <c r="Y1654" s="4">
        <f t="shared" si="120"/>
        <v>0</v>
      </c>
      <c r="BD1654">
        <v>1</v>
      </c>
      <c r="BN1654">
        <f t="shared" si="121"/>
        <v>0</v>
      </c>
      <c r="BO1654">
        <f t="shared" si="122"/>
        <v>0</v>
      </c>
    </row>
    <row r="1655" spans="25:67">
      <c r="Y1655" s="4">
        <f t="shared" si="120"/>
        <v>0</v>
      </c>
      <c r="BD1655">
        <v>1</v>
      </c>
      <c r="BN1655">
        <f t="shared" si="121"/>
        <v>0</v>
      </c>
      <c r="BO1655">
        <f t="shared" si="122"/>
        <v>0</v>
      </c>
    </row>
    <row r="1656" spans="25:67">
      <c r="Y1656" s="4">
        <f t="shared" si="120"/>
        <v>0</v>
      </c>
      <c r="BD1656">
        <v>1</v>
      </c>
      <c r="BN1656">
        <f t="shared" si="121"/>
        <v>0</v>
      </c>
      <c r="BO1656">
        <f t="shared" si="122"/>
        <v>0</v>
      </c>
    </row>
    <row r="1657" spans="25:67">
      <c r="Y1657" s="4">
        <f t="shared" si="120"/>
        <v>0</v>
      </c>
      <c r="BD1657">
        <v>1</v>
      </c>
      <c r="BN1657">
        <f t="shared" si="121"/>
        <v>0</v>
      </c>
      <c r="BO1657">
        <f t="shared" si="122"/>
        <v>0</v>
      </c>
    </row>
    <row r="1658" spans="25:67">
      <c r="Y1658" s="4">
        <f t="shared" si="120"/>
        <v>0</v>
      </c>
      <c r="BD1658">
        <v>1</v>
      </c>
      <c r="BN1658">
        <f t="shared" si="121"/>
        <v>0</v>
      </c>
      <c r="BO1658">
        <f t="shared" si="122"/>
        <v>0</v>
      </c>
    </row>
    <row r="1659" spans="25:67">
      <c r="Y1659" s="4">
        <f t="shared" si="120"/>
        <v>0</v>
      </c>
      <c r="BD1659">
        <v>1</v>
      </c>
      <c r="BN1659">
        <f t="shared" si="121"/>
        <v>0</v>
      </c>
      <c r="BO1659">
        <f t="shared" si="122"/>
        <v>0</v>
      </c>
    </row>
    <row r="1660" spans="25:67">
      <c r="Y1660" s="4">
        <f t="shared" si="120"/>
        <v>0</v>
      </c>
      <c r="BD1660">
        <v>1</v>
      </c>
      <c r="BN1660">
        <f t="shared" si="121"/>
        <v>0</v>
      </c>
      <c r="BO1660">
        <f t="shared" si="122"/>
        <v>0</v>
      </c>
    </row>
    <row r="1661" spans="25:67">
      <c r="Y1661" s="4">
        <f t="shared" si="120"/>
        <v>0</v>
      </c>
      <c r="BD1661">
        <v>1</v>
      </c>
      <c r="BN1661">
        <f t="shared" si="121"/>
        <v>0</v>
      </c>
      <c r="BO1661">
        <f t="shared" si="122"/>
        <v>0</v>
      </c>
    </row>
    <row r="1662" spans="25:67">
      <c r="Y1662" s="4">
        <f t="shared" si="120"/>
        <v>0</v>
      </c>
      <c r="BD1662">
        <v>1</v>
      </c>
      <c r="BN1662">
        <f t="shared" si="121"/>
        <v>0</v>
      </c>
      <c r="BO1662">
        <f t="shared" si="122"/>
        <v>0</v>
      </c>
    </row>
    <row r="1663" spans="25:67">
      <c r="Y1663" s="4">
        <f t="shared" si="120"/>
        <v>0</v>
      </c>
      <c r="BD1663">
        <v>1</v>
      </c>
      <c r="BN1663">
        <f t="shared" si="121"/>
        <v>0</v>
      </c>
      <c r="BO1663">
        <f t="shared" si="122"/>
        <v>0</v>
      </c>
    </row>
    <row r="1664" spans="25:67">
      <c r="Y1664" s="4">
        <f t="shared" si="120"/>
        <v>0</v>
      </c>
      <c r="BD1664">
        <v>1</v>
      </c>
      <c r="BN1664">
        <f t="shared" si="121"/>
        <v>0</v>
      </c>
      <c r="BO1664">
        <f t="shared" si="122"/>
        <v>0</v>
      </c>
    </row>
    <row r="1665" spans="25:67">
      <c r="Y1665" s="4">
        <f t="shared" si="120"/>
        <v>0</v>
      </c>
      <c r="BD1665">
        <v>1</v>
      </c>
      <c r="BN1665">
        <f t="shared" si="121"/>
        <v>0</v>
      </c>
      <c r="BO1665">
        <f t="shared" si="122"/>
        <v>0</v>
      </c>
    </row>
    <row r="1666" spans="25:67">
      <c r="Y1666" s="4">
        <f t="shared" si="120"/>
        <v>0</v>
      </c>
      <c r="BD1666">
        <v>1</v>
      </c>
      <c r="BN1666">
        <f t="shared" si="121"/>
        <v>0</v>
      </c>
      <c r="BO1666">
        <f t="shared" si="122"/>
        <v>0</v>
      </c>
    </row>
    <row r="1667" spans="25:67">
      <c r="Y1667" s="4">
        <f t="shared" si="120"/>
        <v>0</v>
      </c>
      <c r="BD1667">
        <v>1</v>
      </c>
      <c r="BN1667">
        <f t="shared" si="121"/>
        <v>0</v>
      </c>
      <c r="BO1667">
        <f t="shared" si="122"/>
        <v>0</v>
      </c>
    </row>
    <row r="1668" spans="25:67">
      <c r="Y1668" s="4">
        <f t="shared" ref="Y1668:Y1676" si="123">+W1668+N1668</f>
        <v>0</v>
      </c>
      <c r="BD1668">
        <v>1</v>
      </c>
      <c r="BN1668">
        <f t="shared" si="121"/>
        <v>0</v>
      </c>
      <c r="BO1668">
        <f t="shared" si="122"/>
        <v>0</v>
      </c>
    </row>
    <row r="1669" spans="25:67">
      <c r="Y1669" s="4">
        <f t="shared" si="123"/>
        <v>0</v>
      </c>
      <c r="BD1669">
        <v>1</v>
      </c>
      <c r="BN1669">
        <f t="shared" si="121"/>
        <v>0</v>
      </c>
      <c r="BO1669">
        <f t="shared" si="122"/>
        <v>0</v>
      </c>
    </row>
    <row r="1670" spans="25:67">
      <c r="Y1670" s="4">
        <f t="shared" si="123"/>
        <v>0</v>
      </c>
      <c r="BD1670">
        <v>1</v>
      </c>
      <c r="BN1670">
        <f t="shared" si="121"/>
        <v>0</v>
      </c>
      <c r="BO1670">
        <f t="shared" si="122"/>
        <v>0</v>
      </c>
    </row>
    <row r="1671" spans="25:67">
      <c r="Y1671" s="4">
        <f t="shared" si="123"/>
        <v>0</v>
      </c>
      <c r="BD1671">
        <v>1</v>
      </c>
      <c r="BN1671">
        <f t="shared" si="121"/>
        <v>0</v>
      </c>
      <c r="BO1671">
        <f t="shared" si="122"/>
        <v>0</v>
      </c>
    </row>
    <row r="1672" spans="25:67">
      <c r="Y1672" s="4">
        <f t="shared" si="123"/>
        <v>0</v>
      </c>
      <c r="BD1672">
        <v>1</v>
      </c>
      <c r="BN1672">
        <f t="shared" si="121"/>
        <v>0</v>
      </c>
      <c r="BO1672">
        <f t="shared" si="122"/>
        <v>0</v>
      </c>
    </row>
    <row r="1673" spans="25:67">
      <c r="Y1673" s="4">
        <f t="shared" si="123"/>
        <v>0</v>
      </c>
      <c r="BD1673">
        <v>1</v>
      </c>
      <c r="BN1673">
        <f t="shared" si="121"/>
        <v>0</v>
      </c>
      <c r="BO1673">
        <f t="shared" si="122"/>
        <v>0</v>
      </c>
    </row>
    <row r="1674" spans="25:67">
      <c r="Y1674" s="4">
        <f t="shared" si="123"/>
        <v>0</v>
      </c>
      <c r="BD1674">
        <v>1</v>
      </c>
      <c r="BN1674">
        <f t="shared" si="121"/>
        <v>0</v>
      </c>
      <c r="BO1674">
        <f t="shared" si="122"/>
        <v>0</v>
      </c>
    </row>
    <row r="1675" spans="25:67">
      <c r="Y1675" s="4">
        <f t="shared" si="123"/>
        <v>0</v>
      </c>
      <c r="BD1675">
        <v>1</v>
      </c>
      <c r="BN1675">
        <f t="shared" si="121"/>
        <v>0</v>
      </c>
      <c r="BO1675">
        <f t="shared" si="122"/>
        <v>0</v>
      </c>
    </row>
    <row r="1676" spans="25:67">
      <c r="Y1676" s="4">
        <f t="shared" si="123"/>
        <v>0</v>
      </c>
      <c r="BD1676">
        <v>1</v>
      </c>
      <c r="BN1676">
        <f t="shared" si="121"/>
        <v>0</v>
      </c>
      <c r="BO1676">
        <f t="shared" si="122"/>
        <v>0</v>
      </c>
    </row>
    <row r="1677" spans="25:67">
      <c r="BD1677">
        <v>1</v>
      </c>
      <c r="BN1677">
        <f t="shared" si="121"/>
        <v>0</v>
      </c>
      <c r="BO1677">
        <f t="shared" si="122"/>
        <v>0</v>
      </c>
    </row>
    <row r="1678" spans="25:67">
      <c r="BD1678">
        <v>1</v>
      </c>
      <c r="BN1678">
        <f t="shared" si="121"/>
        <v>0</v>
      </c>
      <c r="BO1678">
        <f t="shared" si="122"/>
        <v>0</v>
      </c>
    </row>
    <row r="1679" spans="25:67">
      <c r="BD1679">
        <v>1</v>
      </c>
      <c r="BN1679">
        <f t="shared" si="121"/>
        <v>0</v>
      </c>
      <c r="BO1679">
        <f t="shared" si="122"/>
        <v>0</v>
      </c>
    </row>
    <row r="1680" spans="25:67">
      <c r="BD1680">
        <v>1</v>
      </c>
      <c r="BN1680">
        <f t="shared" si="121"/>
        <v>0</v>
      </c>
      <c r="BO1680">
        <f t="shared" si="122"/>
        <v>0</v>
      </c>
    </row>
    <row r="1681" spans="56:67">
      <c r="BD1681">
        <v>1</v>
      </c>
      <c r="BN1681">
        <f t="shared" si="121"/>
        <v>0</v>
      </c>
      <c r="BO1681">
        <f t="shared" si="122"/>
        <v>0</v>
      </c>
    </row>
    <row r="1682" spans="56:67">
      <c r="BD1682">
        <v>1</v>
      </c>
      <c r="BN1682">
        <f t="shared" si="121"/>
        <v>0</v>
      </c>
      <c r="BO1682">
        <f t="shared" si="122"/>
        <v>0</v>
      </c>
    </row>
    <row r="1683" spans="56:67">
      <c r="BD1683">
        <v>1</v>
      </c>
      <c r="BN1683">
        <f t="shared" si="121"/>
        <v>0</v>
      </c>
      <c r="BO1683">
        <f t="shared" si="122"/>
        <v>0</v>
      </c>
    </row>
    <row r="1684" spans="56:67">
      <c r="BD1684">
        <v>1</v>
      </c>
      <c r="BN1684">
        <f t="shared" si="121"/>
        <v>0</v>
      </c>
      <c r="BO1684">
        <f t="shared" si="122"/>
        <v>0</v>
      </c>
    </row>
    <row r="1685" spans="56:67">
      <c r="BD1685">
        <v>1</v>
      </c>
      <c r="BN1685">
        <f t="shared" si="121"/>
        <v>0</v>
      </c>
      <c r="BO1685">
        <f t="shared" si="122"/>
        <v>0</v>
      </c>
    </row>
    <row r="1686" spans="56:67">
      <c r="BD1686">
        <v>1</v>
      </c>
      <c r="BN1686">
        <f t="shared" si="121"/>
        <v>0</v>
      </c>
      <c r="BO1686">
        <f t="shared" si="122"/>
        <v>0</v>
      </c>
    </row>
    <row r="1687" spans="56:67">
      <c r="BD1687">
        <v>1</v>
      </c>
      <c r="BN1687">
        <f t="shared" si="121"/>
        <v>0</v>
      </c>
      <c r="BO1687">
        <f t="shared" si="122"/>
        <v>0</v>
      </c>
    </row>
    <row r="1688" spans="56:67">
      <c r="BD1688">
        <v>1</v>
      </c>
      <c r="BN1688">
        <f t="shared" si="121"/>
        <v>0</v>
      </c>
      <c r="BO1688">
        <f t="shared" si="122"/>
        <v>0</v>
      </c>
    </row>
    <row r="1689" spans="56:67">
      <c r="BD1689">
        <v>1</v>
      </c>
      <c r="BN1689">
        <f t="shared" si="121"/>
        <v>0</v>
      </c>
      <c r="BO1689">
        <f t="shared" si="122"/>
        <v>0</v>
      </c>
    </row>
    <row r="1690" spans="56:67">
      <c r="BD1690">
        <v>1</v>
      </c>
      <c r="BN1690">
        <f t="shared" si="121"/>
        <v>0</v>
      </c>
      <c r="BO1690">
        <f t="shared" si="122"/>
        <v>0</v>
      </c>
    </row>
    <row r="1691" spans="56:67">
      <c r="BD1691">
        <v>1</v>
      </c>
      <c r="BN1691">
        <f t="shared" si="121"/>
        <v>0</v>
      </c>
      <c r="BO1691">
        <f t="shared" si="122"/>
        <v>0</v>
      </c>
    </row>
    <row r="1692" spans="56:67">
      <c r="BD1692">
        <v>1</v>
      </c>
      <c r="BN1692">
        <f t="shared" si="121"/>
        <v>0</v>
      </c>
      <c r="BO1692">
        <f t="shared" si="122"/>
        <v>0</v>
      </c>
    </row>
    <row r="1693" spans="56:67">
      <c r="BD1693">
        <v>1</v>
      </c>
      <c r="BN1693">
        <f t="shared" si="121"/>
        <v>0</v>
      </c>
      <c r="BO1693">
        <f t="shared" si="122"/>
        <v>0</v>
      </c>
    </row>
    <row r="1694" spans="56:67">
      <c r="BD1694">
        <v>1</v>
      </c>
      <c r="BN1694">
        <f t="shared" si="121"/>
        <v>0</v>
      </c>
      <c r="BO1694">
        <f t="shared" si="122"/>
        <v>0</v>
      </c>
    </row>
    <row r="1695" spans="56:67">
      <c r="BD1695">
        <v>1</v>
      </c>
      <c r="BN1695">
        <f t="shared" si="121"/>
        <v>0</v>
      </c>
      <c r="BO1695">
        <f t="shared" si="122"/>
        <v>0</v>
      </c>
    </row>
    <row r="1696" spans="56:67">
      <c r="BD1696">
        <v>1</v>
      </c>
      <c r="BN1696">
        <f t="shared" si="121"/>
        <v>0</v>
      </c>
      <c r="BO1696">
        <f t="shared" si="122"/>
        <v>0</v>
      </c>
    </row>
    <row r="1697" spans="56:67">
      <c r="BD1697">
        <v>1</v>
      </c>
      <c r="BN1697">
        <f t="shared" si="121"/>
        <v>0</v>
      </c>
      <c r="BO1697">
        <f t="shared" si="122"/>
        <v>0</v>
      </c>
    </row>
    <row r="1698" spans="56:67">
      <c r="BD1698">
        <v>1</v>
      </c>
      <c r="BN1698">
        <f t="shared" si="121"/>
        <v>0</v>
      </c>
      <c r="BO1698">
        <f t="shared" si="122"/>
        <v>0</v>
      </c>
    </row>
    <row r="1699" spans="56:67">
      <c r="BD1699">
        <v>1</v>
      </c>
      <c r="BN1699">
        <f t="shared" si="121"/>
        <v>0</v>
      </c>
      <c r="BO1699">
        <f t="shared" si="122"/>
        <v>0</v>
      </c>
    </row>
    <row r="1700" spans="56:67">
      <c r="BD1700">
        <v>1</v>
      </c>
      <c r="BN1700">
        <f t="shared" ref="BN1700:BN1763" si="124">IF($M1700&gt;0,1,0)</f>
        <v>0</v>
      </c>
      <c r="BO1700">
        <f t="shared" ref="BO1700:BO1763" si="125">IF($M1700&gt;0,L1700,0)</f>
        <v>0</v>
      </c>
    </row>
    <row r="1701" spans="56:67">
      <c r="BD1701">
        <v>1</v>
      </c>
      <c r="BN1701">
        <f t="shared" si="124"/>
        <v>0</v>
      </c>
      <c r="BO1701">
        <f t="shared" si="125"/>
        <v>0</v>
      </c>
    </row>
    <row r="1702" spans="56:67">
      <c r="BD1702">
        <v>1</v>
      </c>
      <c r="BN1702">
        <f t="shared" si="124"/>
        <v>0</v>
      </c>
      <c r="BO1702">
        <f t="shared" si="125"/>
        <v>0</v>
      </c>
    </row>
    <row r="1703" spans="56:67">
      <c r="BD1703">
        <v>1</v>
      </c>
      <c r="BN1703">
        <f t="shared" si="124"/>
        <v>0</v>
      </c>
      <c r="BO1703">
        <f t="shared" si="125"/>
        <v>0</v>
      </c>
    </row>
    <row r="1704" spans="56:67">
      <c r="BD1704">
        <v>1</v>
      </c>
      <c r="BN1704">
        <f t="shared" si="124"/>
        <v>0</v>
      </c>
      <c r="BO1704">
        <f t="shared" si="125"/>
        <v>0</v>
      </c>
    </row>
    <row r="1705" spans="56:67">
      <c r="BD1705">
        <v>1</v>
      </c>
      <c r="BN1705">
        <f t="shared" si="124"/>
        <v>0</v>
      </c>
      <c r="BO1705">
        <f t="shared" si="125"/>
        <v>0</v>
      </c>
    </row>
    <row r="1706" spans="56:67">
      <c r="BD1706">
        <v>1</v>
      </c>
      <c r="BN1706">
        <f t="shared" si="124"/>
        <v>0</v>
      </c>
      <c r="BO1706">
        <f t="shared" si="125"/>
        <v>0</v>
      </c>
    </row>
    <row r="1707" spans="56:67">
      <c r="BD1707">
        <v>1</v>
      </c>
      <c r="BN1707">
        <f t="shared" si="124"/>
        <v>0</v>
      </c>
      <c r="BO1707">
        <f t="shared" si="125"/>
        <v>0</v>
      </c>
    </row>
    <row r="1708" spans="56:67">
      <c r="BD1708">
        <v>1</v>
      </c>
      <c r="BN1708">
        <f t="shared" si="124"/>
        <v>0</v>
      </c>
      <c r="BO1708">
        <f t="shared" si="125"/>
        <v>0</v>
      </c>
    </row>
    <row r="1709" spans="56:67">
      <c r="BD1709">
        <v>1</v>
      </c>
      <c r="BN1709">
        <f t="shared" si="124"/>
        <v>0</v>
      </c>
      <c r="BO1709">
        <f t="shared" si="125"/>
        <v>0</v>
      </c>
    </row>
    <row r="1710" spans="56:67">
      <c r="BD1710">
        <v>1</v>
      </c>
      <c r="BN1710">
        <f t="shared" si="124"/>
        <v>0</v>
      </c>
      <c r="BO1710">
        <f t="shared" si="125"/>
        <v>0</v>
      </c>
    </row>
    <row r="1711" spans="56:67">
      <c r="BD1711">
        <v>1</v>
      </c>
      <c r="BN1711">
        <f t="shared" si="124"/>
        <v>0</v>
      </c>
      <c r="BO1711">
        <f t="shared" si="125"/>
        <v>0</v>
      </c>
    </row>
    <row r="1712" spans="56:67">
      <c r="BD1712">
        <v>1</v>
      </c>
      <c r="BN1712">
        <f t="shared" si="124"/>
        <v>0</v>
      </c>
      <c r="BO1712">
        <f t="shared" si="125"/>
        <v>0</v>
      </c>
    </row>
    <row r="1713" spans="56:67">
      <c r="BD1713">
        <v>1</v>
      </c>
      <c r="BN1713">
        <f t="shared" si="124"/>
        <v>0</v>
      </c>
      <c r="BO1713">
        <f t="shared" si="125"/>
        <v>0</v>
      </c>
    </row>
    <row r="1714" spans="56:67">
      <c r="BD1714">
        <v>1</v>
      </c>
      <c r="BN1714">
        <f t="shared" si="124"/>
        <v>0</v>
      </c>
      <c r="BO1714">
        <f t="shared" si="125"/>
        <v>0</v>
      </c>
    </row>
    <row r="1715" spans="56:67">
      <c r="BD1715">
        <v>1</v>
      </c>
      <c r="BN1715">
        <f t="shared" si="124"/>
        <v>0</v>
      </c>
      <c r="BO1715">
        <f t="shared" si="125"/>
        <v>0</v>
      </c>
    </row>
    <row r="1716" spans="56:67">
      <c r="BD1716">
        <v>1</v>
      </c>
      <c r="BN1716">
        <f t="shared" si="124"/>
        <v>0</v>
      </c>
      <c r="BO1716">
        <f t="shared" si="125"/>
        <v>0</v>
      </c>
    </row>
    <row r="1717" spans="56:67">
      <c r="BD1717">
        <v>1</v>
      </c>
      <c r="BN1717">
        <f t="shared" si="124"/>
        <v>0</v>
      </c>
      <c r="BO1717">
        <f t="shared" si="125"/>
        <v>0</v>
      </c>
    </row>
    <row r="1718" spans="56:67">
      <c r="BD1718">
        <v>1</v>
      </c>
      <c r="BN1718">
        <f t="shared" si="124"/>
        <v>0</v>
      </c>
      <c r="BO1718">
        <f t="shared" si="125"/>
        <v>0</v>
      </c>
    </row>
    <row r="1719" spans="56:67">
      <c r="BD1719">
        <v>1</v>
      </c>
      <c r="BN1719">
        <f t="shared" si="124"/>
        <v>0</v>
      </c>
      <c r="BO1719">
        <f t="shared" si="125"/>
        <v>0</v>
      </c>
    </row>
    <row r="1720" spans="56:67">
      <c r="BD1720">
        <v>1</v>
      </c>
      <c r="BN1720">
        <f t="shared" si="124"/>
        <v>0</v>
      </c>
      <c r="BO1720">
        <f t="shared" si="125"/>
        <v>0</v>
      </c>
    </row>
    <row r="1721" spans="56:67">
      <c r="BD1721">
        <v>1</v>
      </c>
      <c r="BN1721">
        <f t="shared" si="124"/>
        <v>0</v>
      </c>
      <c r="BO1721">
        <f t="shared" si="125"/>
        <v>0</v>
      </c>
    </row>
    <row r="1722" spans="56:67">
      <c r="BD1722">
        <v>1</v>
      </c>
      <c r="BN1722">
        <f t="shared" si="124"/>
        <v>0</v>
      </c>
      <c r="BO1722">
        <f t="shared" si="125"/>
        <v>0</v>
      </c>
    </row>
    <row r="1723" spans="56:67">
      <c r="BD1723">
        <v>1</v>
      </c>
      <c r="BN1723">
        <f t="shared" si="124"/>
        <v>0</v>
      </c>
      <c r="BO1723">
        <f t="shared" si="125"/>
        <v>0</v>
      </c>
    </row>
    <row r="1724" spans="56:67">
      <c r="BD1724">
        <v>1</v>
      </c>
      <c r="BN1724">
        <f t="shared" si="124"/>
        <v>0</v>
      </c>
      <c r="BO1724">
        <f t="shared" si="125"/>
        <v>0</v>
      </c>
    </row>
    <row r="1725" spans="56:67">
      <c r="BD1725">
        <v>1</v>
      </c>
      <c r="BN1725">
        <f t="shared" si="124"/>
        <v>0</v>
      </c>
      <c r="BO1725">
        <f t="shared" si="125"/>
        <v>0</v>
      </c>
    </row>
    <row r="1726" spans="56:67">
      <c r="BD1726">
        <v>1</v>
      </c>
      <c r="BN1726">
        <f t="shared" si="124"/>
        <v>0</v>
      </c>
      <c r="BO1726">
        <f t="shared" si="125"/>
        <v>0</v>
      </c>
    </row>
    <row r="1727" spans="56:67">
      <c r="BD1727">
        <v>1</v>
      </c>
      <c r="BN1727">
        <f t="shared" si="124"/>
        <v>0</v>
      </c>
      <c r="BO1727">
        <f t="shared" si="125"/>
        <v>0</v>
      </c>
    </row>
    <row r="1728" spans="56:67">
      <c r="BD1728">
        <v>1</v>
      </c>
      <c r="BN1728">
        <f t="shared" si="124"/>
        <v>0</v>
      </c>
      <c r="BO1728">
        <f t="shared" si="125"/>
        <v>0</v>
      </c>
    </row>
    <row r="1729" spans="56:67">
      <c r="BD1729">
        <v>1</v>
      </c>
      <c r="BN1729">
        <f t="shared" si="124"/>
        <v>0</v>
      </c>
      <c r="BO1729">
        <f t="shared" si="125"/>
        <v>0</v>
      </c>
    </row>
    <row r="1730" spans="56:67">
      <c r="BD1730">
        <v>1</v>
      </c>
      <c r="BN1730">
        <f t="shared" si="124"/>
        <v>0</v>
      </c>
      <c r="BO1730">
        <f t="shared" si="125"/>
        <v>0</v>
      </c>
    </row>
    <row r="1731" spans="56:67">
      <c r="BD1731">
        <v>1</v>
      </c>
      <c r="BN1731">
        <f t="shared" si="124"/>
        <v>0</v>
      </c>
      <c r="BO1731">
        <f t="shared" si="125"/>
        <v>0</v>
      </c>
    </row>
    <row r="1732" spans="56:67">
      <c r="BD1732">
        <v>1</v>
      </c>
      <c r="BN1732">
        <f t="shared" si="124"/>
        <v>0</v>
      </c>
      <c r="BO1732">
        <f t="shared" si="125"/>
        <v>0</v>
      </c>
    </row>
    <row r="1733" spans="56:67">
      <c r="BD1733">
        <v>1</v>
      </c>
      <c r="BN1733">
        <f t="shared" si="124"/>
        <v>0</v>
      </c>
      <c r="BO1733">
        <f t="shared" si="125"/>
        <v>0</v>
      </c>
    </row>
    <row r="1734" spans="56:67">
      <c r="BD1734">
        <v>1</v>
      </c>
      <c r="BN1734">
        <f t="shared" si="124"/>
        <v>0</v>
      </c>
      <c r="BO1734">
        <f t="shared" si="125"/>
        <v>0</v>
      </c>
    </row>
    <row r="1735" spans="56:67">
      <c r="BD1735">
        <v>1</v>
      </c>
      <c r="BN1735">
        <f t="shared" si="124"/>
        <v>0</v>
      </c>
      <c r="BO1735">
        <f t="shared" si="125"/>
        <v>0</v>
      </c>
    </row>
    <row r="1736" spans="56:67">
      <c r="BD1736">
        <v>1</v>
      </c>
      <c r="BN1736">
        <f t="shared" si="124"/>
        <v>0</v>
      </c>
      <c r="BO1736">
        <f t="shared" si="125"/>
        <v>0</v>
      </c>
    </row>
    <row r="1737" spans="56:67">
      <c r="BD1737">
        <v>1</v>
      </c>
      <c r="BN1737">
        <f t="shared" si="124"/>
        <v>0</v>
      </c>
      <c r="BO1737">
        <f t="shared" si="125"/>
        <v>0</v>
      </c>
    </row>
    <row r="1738" spans="56:67">
      <c r="BD1738">
        <v>1</v>
      </c>
      <c r="BN1738">
        <f t="shared" si="124"/>
        <v>0</v>
      </c>
      <c r="BO1738">
        <f t="shared" si="125"/>
        <v>0</v>
      </c>
    </row>
    <row r="1739" spans="56:67">
      <c r="BD1739">
        <v>1</v>
      </c>
      <c r="BN1739">
        <f t="shared" si="124"/>
        <v>0</v>
      </c>
      <c r="BO1739">
        <f t="shared" si="125"/>
        <v>0</v>
      </c>
    </row>
    <row r="1740" spans="56:67">
      <c r="BD1740">
        <v>1</v>
      </c>
      <c r="BN1740">
        <f t="shared" si="124"/>
        <v>0</v>
      </c>
      <c r="BO1740">
        <f t="shared" si="125"/>
        <v>0</v>
      </c>
    </row>
    <row r="1741" spans="56:67">
      <c r="BD1741">
        <v>1</v>
      </c>
      <c r="BN1741">
        <f t="shared" si="124"/>
        <v>0</v>
      </c>
      <c r="BO1741">
        <f t="shared" si="125"/>
        <v>0</v>
      </c>
    </row>
    <row r="1742" spans="56:67">
      <c r="BD1742">
        <v>1</v>
      </c>
      <c r="BN1742">
        <f t="shared" si="124"/>
        <v>0</v>
      </c>
      <c r="BO1742">
        <f t="shared" si="125"/>
        <v>0</v>
      </c>
    </row>
    <row r="1743" spans="56:67">
      <c r="BD1743">
        <v>1</v>
      </c>
      <c r="BN1743">
        <f t="shared" si="124"/>
        <v>0</v>
      </c>
      <c r="BO1743">
        <f t="shared" si="125"/>
        <v>0</v>
      </c>
    </row>
    <row r="1744" spans="56:67">
      <c r="BD1744">
        <v>1</v>
      </c>
      <c r="BN1744">
        <f t="shared" si="124"/>
        <v>0</v>
      </c>
      <c r="BO1744">
        <f t="shared" si="125"/>
        <v>0</v>
      </c>
    </row>
    <row r="1745" spans="56:67">
      <c r="BD1745">
        <v>1</v>
      </c>
      <c r="BN1745">
        <f t="shared" si="124"/>
        <v>0</v>
      </c>
      <c r="BO1745">
        <f t="shared" si="125"/>
        <v>0</v>
      </c>
    </row>
    <row r="1746" spans="56:67">
      <c r="BD1746">
        <v>1</v>
      </c>
      <c r="BN1746">
        <f t="shared" si="124"/>
        <v>0</v>
      </c>
      <c r="BO1746">
        <f t="shared" si="125"/>
        <v>0</v>
      </c>
    </row>
    <row r="1747" spans="56:67">
      <c r="BD1747">
        <v>1</v>
      </c>
      <c r="BN1747">
        <f t="shared" si="124"/>
        <v>0</v>
      </c>
      <c r="BO1747">
        <f t="shared" si="125"/>
        <v>0</v>
      </c>
    </row>
    <row r="1748" spans="56:67">
      <c r="BD1748">
        <v>1</v>
      </c>
      <c r="BN1748">
        <f t="shared" si="124"/>
        <v>0</v>
      </c>
      <c r="BO1748">
        <f t="shared" si="125"/>
        <v>0</v>
      </c>
    </row>
    <row r="1749" spans="56:67">
      <c r="BD1749">
        <v>1</v>
      </c>
      <c r="BN1749">
        <f t="shared" si="124"/>
        <v>0</v>
      </c>
      <c r="BO1749">
        <f t="shared" si="125"/>
        <v>0</v>
      </c>
    </row>
    <row r="1750" spans="56:67">
      <c r="BD1750">
        <v>1</v>
      </c>
      <c r="BN1750">
        <f t="shared" si="124"/>
        <v>0</v>
      </c>
      <c r="BO1750">
        <f t="shared" si="125"/>
        <v>0</v>
      </c>
    </row>
    <row r="1751" spans="56:67">
      <c r="BD1751">
        <v>1</v>
      </c>
      <c r="BN1751">
        <f t="shared" si="124"/>
        <v>0</v>
      </c>
      <c r="BO1751">
        <f t="shared" si="125"/>
        <v>0</v>
      </c>
    </row>
    <row r="1752" spans="56:67">
      <c r="BD1752">
        <v>1</v>
      </c>
      <c r="BN1752">
        <f t="shared" si="124"/>
        <v>0</v>
      </c>
      <c r="BO1752">
        <f t="shared" si="125"/>
        <v>0</v>
      </c>
    </row>
    <row r="1753" spans="56:67">
      <c r="BD1753">
        <v>1</v>
      </c>
      <c r="BN1753">
        <f t="shared" si="124"/>
        <v>0</v>
      </c>
      <c r="BO1753">
        <f t="shared" si="125"/>
        <v>0</v>
      </c>
    </row>
    <row r="1754" spans="56:67">
      <c r="BD1754">
        <v>1</v>
      </c>
      <c r="BN1754">
        <f t="shared" si="124"/>
        <v>0</v>
      </c>
      <c r="BO1754">
        <f t="shared" si="125"/>
        <v>0</v>
      </c>
    </row>
    <row r="1755" spans="56:67">
      <c r="BD1755">
        <v>1</v>
      </c>
      <c r="BN1755">
        <f t="shared" si="124"/>
        <v>0</v>
      </c>
      <c r="BO1755">
        <f t="shared" si="125"/>
        <v>0</v>
      </c>
    </row>
    <row r="1756" spans="56:67">
      <c r="BD1756">
        <v>1</v>
      </c>
      <c r="BN1756">
        <f t="shared" si="124"/>
        <v>0</v>
      </c>
      <c r="BO1756">
        <f t="shared" si="125"/>
        <v>0</v>
      </c>
    </row>
    <row r="1757" spans="56:67">
      <c r="BD1757">
        <v>1</v>
      </c>
      <c r="BN1757">
        <f t="shared" si="124"/>
        <v>0</v>
      </c>
      <c r="BO1757">
        <f t="shared" si="125"/>
        <v>0</v>
      </c>
    </row>
    <row r="1758" spans="56:67">
      <c r="BD1758">
        <v>1</v>
      </c>
      <c r="BN1758">
        <f t="shared" si="124"/>
        <v>0</v>
      </c>
      <c r="BO1758">
        <f t="shared" si="125"/>
        <v>0</v>
      </c>
    </row>
    <row r="1759" spans="56:67">
      <c r="BD1759">
        <v>1</v>
      </c>
      <c r="BN1759">
        <f t="shared" si="124"/>
        <v>0</v>
      </c>
      <c r="BO1759">
        <f t="shared" si="125"/>
        <v>0</v>
      </c>
    </row>
    <row r="1760" spans="56:67">
      <c r="BD1760">
        <v>1</v>
      </c>
      <c r="BN1760">
        <f t="shared" si="124"/>
        <v>0</v>
      </c>
      <c r="BO1760">
        <f t="shared" si="125"/>
        <v>0</v>
      </c>
    </row>
    <row r="1761" spans="56:67">
      <c r="BD1761">
        <v>1</v>
      </c>
      <c r="BN1761">
        <f t="shared" si="124"/>
        <v>0</v>
      </c>
      <c r="BO1761">
        <f t="shared" si="125"/>
        <v>0</v>
      </c>
    </row>
    <row r="1762" spans="56:67">
      <c r="BD1762">
        <v>1</v>
      </c>
      <c r="BN1762">
        <f t="shared" si="124"/>
        <v>0</v>
      </c>
      <c r="BO1762">
        <f t="shared" si="125"/>
        <v>0</v>
      </c>
    </row>
    <row r="1763" spans="56:67">
      <c r="BD1763">
        <v>1</v>
      </c>
      <c r="BN1763">
        <f t="shared" si="124"/>
        <v>0</v>
      </c>
      <c r="BO1763">
        <f t="shared" si="125"/>
        <v>0</v>
      </c>
    </row>
    <row r="1764" spans="56:67">
      <c r="BD1764">
        <v>1</v>
      </c>
      <c r="BN1764">
        <f t="shared" ref="BN1764:BN1827" si="126">IF($M1764&gt;0,1,0)</f>
        <v>0</v>
      </c>
      <c r="BO1764">
        <f t="shared" ref="BO1764:BO1827" si="127">IF($M1764&gt;0,L1764,0)</f>
        <v>0</v>
      </c>
    </row>
    <row r="1765" spans="56:67">
      <c r="BD1765">
        <v>1</v>
      </c>
      <c r="BN1765">
        <f t="shared" si="126"/>
        <v>0</v>
      </c>
      <c r="BO1765">
        <f t="shared" si="127"/>
        <v>0</v>
      </c>
    </row>
    <row r="1766" spans="56:67">
      <c r="BD1766">
        <v>1</v>
      </c>
      <c r="BN1766">
        <f t="shared" si="126"/>
        <v>0</v>
      </c>
      <c r="BO1766">
        <f t="shared" si="127"/>
        <v>0</v>
      </c>
    </row>
    <row r="1767" spans="56:67">
      <c r="BD1767">
        <v>1</v>
      </c>
      <c r="BN1767">
        <f t="shared" si="126"/>
        <v>0</v>
      </c>
      <c r="BO1767">
        <f t="shared" si="127"/>
        <v>0</v>
      </c>
    </row>
    <row r="1768" spans="56:67">
      <c r="BD1768">
        <v>1</v>
      </c>
      <c r="BN1768">
        <f t="shared" si="126"/>
        <v>0</v>
      </c>
      <c r="BO1768">
        <f t="shared" si="127"/>
        <v>0</v>
      </c>
    </row>
    <row r="1769" spans="56:67">
      <c r="BD1769">
        <v>1</v>
      </c>
      <c r="BN1769">
        <f t="shared" si="126"/>
        <v>0</v>
      </c>
      <c r="BO1769">
        <f t="shared" si="127"/>
        <v>0</v>
      </c>
    </row>
    <row r="1770" spans="56:67">
      <c r="BD1770">
        <v>1</v>
      </c>
      <c r="BN1770">
        <f t="shared" si="126"/>
        <v>0</v>
      </c>
      <c r="BO1770">
        <f t="shared" si="127"/>
        <v>0</v>
      </c>
    </row>
    <row r="1771" spans="56:67">
      <c r="BD1771">
        <v>1</v>
      </c>
      <c r="BN1771">
        <f t="shared" si="126"/>
        <v>0</v>
      </c>
      <c r="BO1771">
        <f t="shared" si="127"/>
        <v>0</v>
      </c>
    </row>
    <row r="1772" spans="56:67">
      <c r="BD1772">
        <v>1</v>
      </c>
      <c r="BN1772">
        <f t="shared" si="126"/>
        <v>0</v>
      </c>
      <c r="BO1772">
        <f t="shared" si="127"/>
        <v>0</v>
      </c>
    </row>
    <row r="1773" spans="56:67">
      <c r="BD1773">
        <v>1</v>
      </c>
      <c r="BN1773">
        <f t="shared" si="126"/>
        <v>0</v>
      </c>
      <c r="BO1773">
        <f t="shared" si="127"/>
        <v>0</v>
      </c>
    </row>
    <row r="1774" spans="56:67">
      <c r="BD1774">
        <v>1</v>
      </c>
      <c r="BN1774">
        <f t="shared" si="126"/>
        <v>0</v>
      </c>
      <c r="BO1774">
        <f t="shared" si="127"/>
        <v>0</v>
      </c>
    </row>
    <row r="1775" spans="56:67">
      <c r="BD1775">
        <v>1</v>
      </c>
      <c r="BN1775">
        <f t="shared" si="126"/>
        <v>0</v>
      </c>
      <c r="BO1775">
        <f t="shared" si="127"/>
        <v>0</v>
      </c>
    </row>
    <row r="1776" spans="56:67">
      <c r="BD1776">
        <v>1</v>
      </c>
      <c r="BN1776">
        <f t="shared" si="126"/>
        <v>0</v>
      </c>
      <c r="BO1776">
        <f t="shared" si="127"/>
        <v>0</v>
      </c>
    </row>
    <row r="1777" spans="56:67">
      <c r="BD1777">
        <v>1</v>
      </c>
      <c r="BN1777">
        <f t="shared" si="126"/>
        <v>0</v>
      </c>
      <c r="BO1777">
        <f t="shared" si="127"/>
        <v>0</v>
      </c>
    </row>
    <row r="1778" spans="56:67">
      <c r="BD1778">
        <v>1</v>
      </c>
      <c r="BN1778">
        <f t="shared" si="126"/>
        <v>0</v>
      </c>
      <c r="BO1778">
        <f t="shared" si="127"/>
        <v>0</v>
      </c>
    </row>
    <row r="1779" spans="56:67">
      <c r="BD1779">
        <v>1</v>
      </c>
      <c r="BN1779">
        <f t="shared" si="126"/>
        <v>0</v>
      </c>
      <c r="BO1779">
        <f t="shared" si="127"/>
        <v>0</v>
      </c>
    </row>
    <row r="1780" spans="56:67">
      <c r="BD1780">
        <v>1</v>
      </c>
      <c r="BN1780">
        <f t="shared" si="126"/>
        <v>0</v>
      </c>
      <c r="BO1780">
        <f t="shared" si="127"/>
        <v>0</v>
      </c>
    </row>
    <row r="1781" spans="56:67">
      <c r="BD1781">
        <v>1</v>
      </c>
      <c r="BN1781">
        <f t="shared" si="126"/>
        <v>0</v>
      </c>
      <c r="BO1781">
        <f t="shared" si="127"/>
        <v>0</v>
      </c>
    </row>
    <row r="1782" spans="56:67">
      <c r="BD1782">
        <v>1</v>
      </c>
      <c r="BN1782">
        <f t="shared" si="126"/>
        <v>0</v>
      </c>
      <c r="BO1782">
        <f t="shared" si="127"/>
        <v>0</v>
      </c>
    </row>
    <row r="1783" spans="56:67">
      <c r="BD1783">
        <v>1</v>
      </c>
      <c r="BN1783">
        <f t="shared" si="126"/>
        <v>0</v>
      </c>
      <c r="BO1783">
        <f t="shared" si="127"/>
        <v>0</v>
      </c>
    </row>
    <row r="1784" spans="56:67">
      <c r="BD1784">
        <v>1</v>
      </c>
      <c r="BN1784">
        <f t="shared" si="126"/>
        <v>0</v>
      </c>
      <c r="BO1784">
        <f t="shared" si="127"/>
        <v>0</v>
      </c>
    </row>
    <row r="1785" spans="56:67">
      <c r="BD1785">
        <v>1</v>
      </c>
      <c r="BN1785">
        <f t="shared" si="126"/>
        <v>0</v>
      </c>
      <c r="BO1785">
        <f t="shared" si="127"/>
        <v>0</v>
      </c>
    </row>
    <row r="1786" spans="56:67">
      <c r="BD1786">
        <v>1</v>
      </c>
      <c r="BN1786">
        <f t="shared" si="126"/>
        <v>0</v>
      </c>
      <c r="BO1786">
        <f t="shared" si="127"/>
        <v>0</v>
      </c>
    </row>
    <row r="1787" spans="56:67">
      <c r="BD1787">
        <v>1</v>
      </c>
      <c r="BN1787">
        <f t="shared" si="126"/>
        <v>0</v>
      </c>
      <c r="BO1787">
        <f t="shared" si="127"/>
        <v>0</v>
      </c>
    </row>
    <row r="1788" spans="56:67">
      <c r="BD1788">
        <v>1</v>
      </c>
      <c r="BN1788">
        <f t="shared" si="126"/>
        <v>0</v>
      </c>
      <c r="BO1788">
        <f t="shared" si="127"/>
        <v>0</v>
      </c>
    </row>
    <row r="1789" spans="56:67">
      <c r="BD1789">
        <v>1</v>
      </c>
      <c r="BN1789">
        <f t="shared" si="126"/>
        <v>0</v>
      </c>
      <c r="BO1789">
        <f t="shared" si="127"/>
        <v>0</v>
      </c>
    </row>
    <row r="1790" spans="56:67">
      <c r="BD1790">
        <v>1</v>
      </c>
      <c r="BN1790">
        <f t="shared" si="126"/>
        <v>0</v>
      </c>
      <c r="BO1790">
        <f t="shared" si="127"/>
        <v>0</v>
      </c>
    </row>
    <row r="1791" spans="56:67">
      <c r="BD1791">
        <v>1</v>
      </c>
      <c r="BN1791">
        <f t="shared" si="126"/>
        <v>0</v>
      </c>
      <c r="BO1791">
        <f t="shared" si="127"/>
        <v>0</v>
      </c>
    </row>
    <row r="1792" spans="56:67">
      <c r="BD1792">
        <v>1</v>
      </c>
      <c r="BN1792">
        <f t="shared" si="126"/>
        <v>0</v>
      </c>
      <c r="BO1792">
        <f t="shared" si="127"/>
        <v>0</v>
      </c>
    </row>
    <row r="1793" spans="56:67">
      <c r="BD1793">
        <v>1</v>
      </c>
      <c r="BN1793">
        <f t="shared" si="126"/>
        <v>0</v>
      </c>
      <c r="BO1793">
        <f t="shared" si="127"/>
        <v>0</v>
      </c>
    </row>
    <row r="1794" spans="56:67">
      <c r="BD1794">
        <v>1</v>
      </c>
      <c r="BN1794">
        <f t="shared" si="126"/>
        <v>0</v>
      </c>
      <c r="BO1794">
        <f t="shared" si="127"/>
        <v>0</v>
      </c>
    </row>
    <row r="1795" spans="56:67">
      <c r="BD1795">
        <v>1</v>
      </c>
      <c r="BN1795">
        <f t="shared" si="126"/>
        <v>0</v>
      </c>
      <c r="BO1795">
        <f t="shared" si="127"/>
        <v>0</v>
      </c>
    </row>
    <row r="1796" spans="56:67">
      <c r="BD1796">
        <v>1</v>
      </c>
      <c r="BN1796">
        <f t="shared" si="126"/>
        <v>0</v>
      </c>
      <c r="BO1796">
        <f t="shared" si="127"/>
        <v>0</v>
      </c>
    </row>
    <row r="1797" spans="56:67">
      <c r="BD1797">
        <v>1</v>
      </c>
      <c r="BN1797">
        <f t="shared" si="126"/>
        <v>0</v>
      </c>
      <c r="BO1797">
        <f t="shared" si="127"/>
        <v>0</v>
      </c>
    </row>
    <row r="1798" spans="56:67">
      <c r="BD1798">
        <v>1</v>
      </c>
      <c r="BN1798">
        <f t="shared" si="126"/>
        <v>0</v>
      </c>
      <c r="BO1798">
        <f t="shared" si="127"/>
        <v>0</v>
      </c>
    </row>
    <row r="1799" spans="56:67">
      <c r="BD1799">
        <v>1</v>
      </c>
      <c r="BN1799">
        <f t="shared" si="126"/>
        <v>0</v>
      </c>
      <c r="BO1799">
        <f t="shared" si="127"/>
        <v>0</v>
      </c>
    </row>
    <row r="1800" spans="56:67">
      <c r="BD1800">
        <v>1</v>
      </c>
      <c r="BN1800">
        <f t="shared" si="126"/>
        <v>0</v>
      </c>
      <c r="BO1800">
        <f t="shared" si="127"/>
        <v>0</v>
      </c>
    </row>
    <row r="1801" spans="56:67">
      <c r="BD1801">
        <v>1</v>
      </c>
      <c r="BN1801">
        <f t="shared" si="126"/>
        <v>0</v>
      </c>
      <c r="BO1801">
        <f t="shared" si="127"/>
        <v>0</v>
      </c>
    </row>
    <row r="1802" spans="56:67">
      <c r="BD1802">
        <v>1</v>
      </c>
      <c r="BN1802">
        <f t="shared" si="126"/>
        <v>0</v>
      </c>
      <c r="BO1802">
        <f t="shared" si="127"/>
        <v>0</v>
      </c>
    </row>
    <row r="1803" spans="56:67">
      <c r="BD1803">
        <v>1</v>
      </c>
      <c r="BN1803">
        <f t="shared" si="126"/>
        <v>0</v>
      </c>
      <c r="BO1803">
        <f t="shared" si="127"/>
        <v>0</v>
      </c>
    </row>
    <row r="1804" spans="56:67">
      <c r="BD1804">
        <v>1</v>
      </c>
      <c r="BN1804">
        <f t="shared" si="126"/>
        <v>0</v>
      </c>
      <c r="BO1804">
        <f t="shared" si="127"/>
        <v>0</v>
      </c>
    </row>
    <row r="1805" spans="56:67">
      <c r="BD1805">
        <v>1</v>
      </c>
      <c r="BN1805">
        <f t="shared" si="126"/>
        <v>0</v>
      </c>
      <c r="BO1805">
        <f t="shared" si="127"/>
        <v>0</v>
      </c>
    </row>
    <row r="1806" spans="56:67">
      <c r="BD1806">
        <v>1</v>
      </c>
      <c r="BN1806">
        <f t="shared" si="126"/>
        <v>0</v>
      </c>
      <c r="BO1806">
        <f t="shared" si="127"/>
        <v>0</v>
      </c>
    </row>
    <row r="1807" spans="56:67">
      <c r="BD1807">
        <v>1</v>
      </c>
      <c r="BN1807">
        <f t="shared" si="126"/>
        <v>0</v>
      </c>
      <c r="BO1807">
        <f t="shared" si="127"/>
        <v>0</v>
      </c>
    </row>
    <row r="1808" spans="56:67">
      <c r="BD1808">
        <v>1</v>
      </c>
      <c r="BN1808">
        <f t="shared" si="126"/>
        <v>0</v>
      </c>
      <c r="BO1808">
        <f t="shared" si="127"/>
        <v>0</v>
      </c>
    </row>
    <row r="1809" spans="56:67">
      <c r="BD1809">
        <v>1</v>
      </c>
      <c r="BN1809">
        <f t="shared" si="126"/>
        <v>0</v>
      </c>
      <c r="BO1809">
        <f t="shared" si="127"/>
        <v>0</v>
      </c>
    </row>
    <row r="1810" spans="56:67">
      <c r="BD1810">
        <v>1</v>
      </c>
      <c r="BN1810">
        <f t="shared" si="126"/>
        <v>0</v>
      </c>
      <c r="BO1810">
        <f t="shared" si="127"/>
        <v>0</v>
      </c>
    </row>
    <row r="1811" spans="56:67">
      <c r="BD1811">
        <v>1</v>
      </c>
      <c r="BN1811">
        <f t="shared" si="126"/>
        <v>0</v>
      </c>
      <c r="BO1811">
        <f t="shared" si="127"/>
        <v>0</v>
      </c>
    </row>
    <row r="1812" spans="56:67">
      <c r="BD1812">
        <v>1</v>
      </c>
      <c r="BN1812">
        <f t="shared" si="126"/>
        <v>0</v>
      </c>
      <c r="BO1812">
        <f t="shared" si="127"/>
        <v>0</v>
      </c>
    </row>
    <row r="1813" spans="56:67">
      <c r="BD1813">
        <v>1</v>
      </c>
      <c r="BN1813">
        <f t="shared" si="126"/>
        <v>0</v>
      </c>
      <c r="BO1813">
        <f t="shared" si="127"/>
        <v>0</v>
      </c>
    </row>
    <row r="1814" spans="56:67">
      <c r="BD1814">
        <v>1</v>
      </c>
      <c r="BN1814">
        <f t="shared" si="126"/>
        <v>0</v>
      </c>
      <c r="BO1814">
        <f t="shared" si="127"/>
        <v>0</v>
      </c>
    </row>
    <row r="1815" spans="56:67">
      <c r="BD1815">
        <v>1</v>
      </c>
      <c r="BN1815">
        <f t="shared" si="126"/>
        <v>0</v>
      </c>
      <c r="BO1815">
        <f t="shared" si="127"/>
        <v>0</v>
      </c>
    </row>
    <row r="1816" spans="56:67">
      <c r="BD1816">
        <v>1</v>
      </c>
      <c r="BN1816">
        <f t="shared" si="126"/>
        <v>0</v>
      </c>
      <c r="BO1816">
        <f t="shared" si="127"/>
        <v>0</v>
      </c>
    </row>
    <row r="1817" spans="56:67">
      <c r="BD1817">
        <v>1</v>
      </c>
      <c r="BN1817">
        <f t="shared" si="126"/>
        <v>0</v>
      </c>
      <c r="BO1817">
        <f t="shared" si="127"/>
        <v>0</v>
      </c>
    </row>
    <row r="1818" spans="56:67">
      <c r="BD1818">
        <v>1</v>
      </c>
      <c r="BN1818">
        <f t="shared" si="126"/>
        <v>0</v>
      </c>
      <c r="BO1818">
        <f t="shared" si="127"/>
        <v>0</v>
      </c>
    </row>
    <row r="1819" spans="56:67">
      <c r="BD1819">
        <v>1</v>
      </c>
      <c r="BN1819">
        <f t="shared" si="126"/>
        <v>0</v>
      </c>
      <c r="BO1819">
        <f t="shared" si="127"/>
        <v>0</v>
      </c>
    </row>
    <row r="1820" spans="56:67">
      <c r="BD1820">
        <v>1</v>
      </c>
      <c r="BN1820">
        <f t="shared" si="126"/>
        <v>0</v>
      </c>
      <c r="BO1820">
        <f t="shared" si="127"/>
        <v>0</v>
      </c>
    </row>
    <row r="1821" spans="56:67">
      <c r="BD1821">
        <v>1</v>
      </c>
      <c r="BN1821">
        <f t="shared" si="126"/>
        <v>0</v>
      </c>
      <c r="BO1821">
        <f t="shared" si="127"/>
        <v>0</v>
      </c>
    </row>
    <row r="1822" spans="56:67">
      <c r="BD1822">
        <v>1</v>
      </c>
      <c r="BN1822">
        <f t="shared" si="126"/>
        <v>0</v>
      </c>
      <c r="BO1822">
        <f t="shared" si="127"/>
        <v>0</v>
      </c>
    </row>
    <row r="1823" spans="56:67">
      <c r="BD1823">
        <v>1</v>
      </c>
      <c r="BN1823">
        <f t="shared" si="126"/>
        <v>0</v>
      </c>
      <c r="BO1823">
        <f t="shared" si="127"/>
        <v>0</v>
      </c>
    </row>
    <row r="1824" spans="56:67">
      <c r="BD1824">
        <v>1</v>
      </c>
      <c r="BN1824">
        <f t="shared" si="126"/>
        <v>0</v>
      </c>
      <c r="BO1824">
        <f t="shared" si="127"/>
        <v>0</v>
      </c>
    </row>
    <row r="1825" spans="56:67">
      <c r="BD1825">
        <v>1</v>
      </c>
      <c r="BN1825">
        <f t="shared" si="126"/>
        <v>0</v>
      </c>
      <c r="BO1825">
        <f t="shared" si="127"/>
        <v>0</v>
      </c>
    </row>
    <row r="1826" spans="56:67">
      <c r="BD1826">
        <v>1</v>
      </c>
      <c r="BN1826">
        <f t="shared" si="126"/>
        <v>0</v>
      </c>
      <c r="BO1826">
        <f t="shared" si="127"/>
        <v>0</v>
      </c>
    </row>
    <row r="1827" spans="56:67">
      <c r="BD1827">
        <v>1</v>
      </c>
      <c r="BN1827">
        <f t="shared" si="126"/>
        <v>0</v>
      </c>
      <c r="BO1827">
        <f t="shared" si="127"/>
        <v>0</v>
      </c>
    </row>
    <row r="1828" spans="56:67">
      <c r="BD1828">
        <v>1</v>
      </c>
      <c r="BN1828">
        <f t="shared" ref="BN1828:BN1891" si="128">IF($M1828&gt;0,1,0)</f>
        <v>0</v>
      </c>
      <c r="BO1828">
        <f t="shared" ref="BO1828:BO1891" si="129">IF($M1828&gt;0,L1828,0)</f>
        <v>0</v>
      </c>
    </row>
    <row r="1829" spans="56:67">
      <c r="BD1829">
        <v>1</v>
      </c>
      <c r="BN1829">
        <f t="shared" si="128"/>
        <v>0</v>
      </c>
      <c r="BO1829">
        <f t="shared" si="129"/>
        <v>0</v>
      </c>
    </row>
    <row r="1830" spans="56:67">
      <c r="BD1830">
        <v>1</v>
      </c>
      <c r="BN1830">
        <f t="shared" si="128"/>
        <v>0</v>
      </c>
      <c r="BO1830">
        <f t="shared" si="129"/>
        <v>0</v>
      </c>
    </row>
    <row r="1831" spans="56:67">
      <c r="BD1831">
        <v>1</v>
      </c>
      <c r="BN1831">
        <f t="shared" si="128"/>
        <v>0</v>
      </c>
      <c r="BO1831">
        <f t="shared" si="129"/>
        <v>0</v>
      </c>
    </row>
    <row r="1832" spans="56:67">
      <c r="BD1832">
        <v>1</v>
      </c>
      <c r="BN1832">
        <f t="shared" si="128"/>
        <v>0</v>
      </c>
      <c r="BO1832">
        <f t="shared" si="129"/>
        <v>0</v>
      </c>
    </row>
    <row r="1833" spans="56:67">
      <c r="BD1833">
        <v>1</v>
      </c>
      <c r="BN1833">
        <f t="shared" si="128"/>
        <v>0</v>
      </c>
      <c r="BO1833">
        <f t="shared" si="129"/>
        <v>0</v>
      </c>
    </row>
    <row r="1834" spans="56:67">
      <c r="BD1834">
        <v>1</v>
      </c>
      <c r="BN1834">
        <f t="shared" si="128"/>
        <v>0</v>
      </c>
      <c r="BO1834">
        <f t="shared" si="129"/>
        <v>0</v>
      </c>
    </row>
    <row r="1835" spans="56:67">
      <c r="BD1835">
        <v>1</v>
      </c>
      <c r="BN1835">
        <f t="shared" si="128"/>
        <v>0</v>
      </c>
      <c r="BO1835">
        <f t="shared" si="129"/>
        <v>0</v>
      </c>
    </row>
    <row r="1836" spans="56:67">
      <c r="BD1836">
        <v>1</v>
      </c>
      <c r="BN1836">
        <f t="shared" si="128"/>
        <v>0</v>
      </c>
      <c r="BO1836">
        <f t="shared" si="129"/>
        <v>0</v>
      </c>
    </row>
    <row r="1837" spans="56:67">
      <c r="BD1837">
        <v>1</v>
      </c>
      <c r="BN1837">
        <f t="shared" si="128"/>
        <v>0</v>
      </c>
      <c r="BO1837">
        <f t="shared" si="129"/>
        <v>0</v>
      </c>
    </row>
    <row r="1838" spans="56:67">
      <c r="BD1838">
        <v>1</v>
      </c>
      <c r="BN1838">
        <f t="shared" si="128"/>
        <v>0</v>
      </c>
      <c r="BO1838">
        <f t="shared" si="129"/>
        <v>0</v>
      </c>
    </row>
    <row r="1839" spans="56:67">
      <c r="BD1839">
        <v>1</v>
      </c>
      <c r="BN1839">
        <f t="shared" si="128"/>
        <v>0</v>
      </c>
      <c r="BO1839">
        <f t="shared" si="129"/>
        <v>0</v>
      </c>
    </row>
    <row r="1840" spans="56:67">
      <c r="BD1840">
        <v>1</v>
      </c>
      <c r="BN1840">
        <f t="shared" si="128"/>
        <v>0</v>
      </c>
      <c r="BO1840">
        <f t="shared" si="129"/>
        <v>0</v>
      </c>
    </row>
    <row r="1841" spans="56:67">
      <c r="BD1841">
        <v>1</v>
      </c>
      <c r="BN1841">
        <f t="shared" si="128"/>
        <v>0</v>
      </c>
      <c r="BO1841">
        <f t="shared" si="129"/>
        <v>0</v>
      </c>
    </row>
    <row r="1842" spans="56:67">
      <c r="BD1842">
        <v>1</v>
      </c>
      <c r="BN1842">
        <f t="shared" si="128"/>
        <v>0</v>
      </c>
      <c r="BO1842">
        <f t="shared" si="129"/>
        <v>0</v>
      </c>
    </row>
    <row r="1843" spans="56:67">
      <c r="BD1843">
        <v>1</v>
      </c>
      <c r="BN1843">
        <f t="shared" si="128"/>
        <v>0</v>
      </c>
      <c r="BO1843">
        <f t="shared" si="129"/>
        <v>0</v>
      </c>
    </row>
    <row r="1844" spans="56:67">
      <c r="BD1844">
        <v>1</v>
      </c>
      <c r="BN1844">
        <f t="shared" si="128"/>
        <v>0</v>
      </c>
      <c r="BO1844">
        <f t="shared" si="129"/>
        <v>0</v>
      </c>
    </row>
    <row r="1845" spans="56:67">
      <c r="BD1845">
        <v>1</v>
      </c>
      <c r="BN1845">
        <f t="shared" si="128"/>
        <v>0</v>
      </c>
      <c r="BO1845">
        <f t="shared" si="129"/>
        <v>0</v>
      </c>
    </row>
    <row r="1846" spans="56:67">
      <c r="BD1846">
        <v>1</v>
      </c>
      <c r="BN1846">
        <f t="shared" si="128"/>
        <v>0</v>
      </c>
      <c r="BO1846">
        <f t="shared" si="129"/>
        <v>0</v>
      </c>
    </row>
    <row r="1847" spans="56:67">
      <c r="BD1847">
        <v>1</v>
      </c>
      <c r="BN1847">
        <f t="shared" si="128"/>
        <v>0</v>
      </c>
      <c r="BO1847">
        <f t="shared" si="129"/>
        <v>0</v>
      </c>
    </row>
    <row r="1848" spans="56:67">
      <c r="BD1848">
        <v>1</v>
      </c>
      <c r="BN1848">
        <f t="shared" si="128"/>
        <v>0</v>
      </c>
      <c r="BO1848">
        <f t="shared" si="129"/>
        <v>0</v>
      </c>
    </row>
    <row r="1849" spans="56:67">
      <c r="BD1849">
        <v>1</v>
      </c>
      <c r="BN1849">
        <f t="shared" si="128"/>
        <v>0</v>
      </c>
      <c r="BO1849">
        <f t="shared" si="129"/>
        <v>0</v>
      </c>
    </row>
    <row r="1850" spans="56:67">
      <c r="BD1850">
        <v>1</v>
      </c>
      <c r="BN1850">
        <f t="shared" si="128"/>
        <v>0</v>
      </c>
      <c r="BO1850">
        <f t="shared" si="129"/>
        <v>0</v>
      </c>
    </row>
    <row r="1851" spans="56:67">
      <c r="BD1851">
        <v>1</v>
      </c>
      <c r="BN1851">
        <f t="shared" si="128"/>
        <v>0</v>
      </c>
      <c r="BO1851">
        <f t="shared" si="129"/>
        <v>0</v>
      </c>
    </row>
    <row r="1852" spans="56:67">
      <c r="BD1852">
        <v>1</v>
      </c>
      <c r="BN1852">
        <f t="shared" si="128"/>
        <v>0</v>
      </c>
      <c r="BO1852">
        <f t="shared" si="129"/>
        <v>0</v>
      </c>
    </row>
    <row r="1853" spans="56:67">
      <c r="BD1853">
        <v>1</v>
      </c>
      <c r="BN1853">
        <f t="shared" si="128"/>
        <v>0</v>
      </c>
      <c r="BO1853">
        <f t="shared" si="129"/>
        <v>0</v>
      </c>
    </row>
    <row r="1854" spans="56:67">
      <c r="BD1854">
        <v>1</v>
      </c>
      <c r="BN1854">
        <f t="shared" si="128"/>
        <v>0</v>
      </c>
      <c r="BO1854">
        <f t="shared" si="129"/>
        <v>0</v>
      </c>
    </row>
    <row r="1855" spans="56:67">
      <c r="BD1855">
        <v>1</v>
      </c>
      <c r="BN1855">
        <f t="shared" si="128"/>
        <v>0</v>
      </c>
      <c r="BO1855">
        <f t="shared" si="129"/>
        <v>0</v>
      </c>
    </row>
    <row r="1856" spans="56:67">
      <c r="BD1856">
        <v>1</v>
      </c>
      <c r="BN1856">
        <f t="shared" si="128"/>
        <v>0</v>
      </c>
      <c r="BO1856">
        <f t="shared" si="129"/>
        <v>0</v>
      </c>
    </row>
    <row r="1857" spans="56:67">
      <c r="BD1857">
        <v>1</v>
      </c>
      <c r="BN1857">
        <f t="shared" si="128"/>
        <v>0</v>
      </c>
      <c r="BO1857">
        <f t="shared" si="129"/>
        <v>0</v>
      </c>
    </row>
    <row r="1858" spans="56:67">
      <c r="BD1858">
        <v>1</v>
      </c>
      <c r="BN1858">
        <f t="shared" si="128"/>
        <v>0</v>
      </c>
      <c r="BO1858">
        <f t="shared" si="129"/>
        <v>0</v>
      </c>
    </row>
    <row r="1859" spans="56:67">
      <c r="BD1859">
        <v>1</v>
      </c>
      <c r="BN1859">
        <f t="shared" si="128"/>
        <v>0</v>
      </c>
      <c r="BO1859">
        <f t="shared" si="129"/>
        <v>0</v>
      </c>
    </row>
    <row r="1860" spans="56:67">
      <c r="BD1860">
        <v>1</v>
      </c>
      <c r="BN1860">
        <f t="shared" si="128"/>
        <v>0</v>
      </c>
      <c r="BO1860">
        <f t="shared" si="129"/>
        <v>0</v>
      </c>
    </row>
    <row r="1861" spans="56:67">
      <c r="BD1861">
        <v>1</v>
      </c>
      <c r="BN1861">
        <f t="shared" si="128"/>
        <v>0</v>
      </c>
      <c r="BO1861">
        <f t="shared" si="129"/>
        <v>0</v>
      </c>
    </row>
    <row r="1862" spans="56:67">
      <c r="BD1862">
        <v>1</v>
      </c>
      <c r="BN1862">
        <f t="shared" si="128"/>
        <v>0</v>
      </c>
      <c r="BO1862">
        <f t="shared" si="129"/>
        <v>0</v>
      </c>
    </row>
    <row r="1863" spans="56:67">
      <c r="BD1863">
        <v>1</v>
      </c>
      <c r="BN1863">
        <f t="shared" si="128"/>
        <v>0</v>
      </c>
      <c r="BO1863">
        <f t="shared" si="129"/>
        <v>0</v>
      </c>
    </row>
    <row r="1864" spans="56:67">
      <c r="BD1864">
        <v>1</v>
      </c>
      <c r="BN1864">
        <f t="shared" si="128"/>
        <v>0</v>
      </c>
      <c r="BO1864">
        <f t="shared" si="129"/>
        <v>0</v>
      </c>
    </row>
    <row r="1865" spans="56:67">
      <c r="BD1865">
        <v>1</v>
      </c>
      <c r="BN1865">
        <f t="shared" si="128"/>
        <v>0</v>
      </c>
      <c r="BO1865">
        <f t="shared" si="129"/>
        <v>0</v>
      </c>
    </row>
    <row r="1866" spans="56:67">
      <c r="BD1866">
        <v>1</v>
      </c>
      <c r="BN1866">
        <f t="shared" si="128"/>
        <v>0</v>
      </c>
      <c r="BO1866">
        <f t="shared" si="129"/>
        <v>0</v>
      </c>
    </row>
    <row r="1867" spans="56:67">
      <c r="BD1867">
        <v>1</v>
      </c>
      <c r="BN1867">
        <f t="shared" si="128"/>
        <v>0</v>
      </c>
      <c r="BO1867">
        <f t="shared" si="129"/>
        <v>0</v>
      </c>
    </row>
    <row r="1868" spans="56:67">
      <c r="BD1868">
        <v>1</v>
      </c>
      <c r="BN1868">
        <f t="shared" si="128"/>
        <v>0</v>
      </c>
      <c r="BO1868">
        <f t="shared" si="129"/>
        <v>0</v>
      </c>
    </row>
    <row r="1869" spans="56:67">
      <c r="BD1869">
        <v>1</v>
      </c>
      <c r="BN1869">
        <f t="shared" si="128"/>
        <v>0</v>
      </c>
      <c r="BO1869">
        <f t="shared" si="129"/>
        <v>0</v>
      </c>
    </row>
    <row r="1870" spans="56:67">
      <c r="BD1870">
        <v>1</v>
      </c>
      <c r="BN1870">
        <f t="shared" si="128"/>
        <v>0</v>
      </c>
      <c r="BO1870">
        <f t="shared" si="129"/>
        <v>0</v>
      </c>
    </row>
    <row r="1871" spans="56:67">
      <c r="BD1871">
        <v>1</v>
      </c>
      <c r="BN1871">
        <f t="shared" si="128"/>
        <v>0</v>
      </c>
      <c r="BO1871">
        <f t="shared" si="129"/>
        <v>0</v>
      </c>
    </row>
    <row r="1872" spans="56:67">
      <c r="BD1872">
        <v>1</v>
      </c>
      <c r="BN1872">
        <f t="shared" si="128"/>
        <v>0</v>
      </c>
      <c r="BO1872">
        <f t="shared" si="129"/>
        <v>0</v>
      </c>
    </row>
    <row r="1873" spans="56:67">
      <c r="BD1873">
        <v>1</v>
      </c>
      <c r="BN1873">
        <f t="shared" si="128"/>
        <v>0</v>
      </c>
      <c r="BO1873">
        <f t="shared" si="129"/>
        <v>0</v>
      </c>
    </row>
    <row r="1874" spans="56:67">
      <c r="BD1874">
        <v>1</v>
      </c>
      <c r="BN1874">
        <f t="shared" si="128"/>
        <v>0</v>
      </c>
      <c r="BO1874">
        <f t="shared" si="129"/>
        <v>0</v>
      </c>
    </row>
    <row r="1875" spans="56:67">
      <c r="BD1875">
        <v>1</v>
      </c>
      <c r="BN1875">
        <f t="shared" si="128"/>
        <v>0</v>
      </c>
      <c r="BO1875">
        <f t="shared" si="129"/>
        <v>0</v>
      </c>
    </row>
    <row r="1876" spans="56:67">
      <c r="BD1876">
        <v>1</v>
      </c>
      <c r="BN1876">
        <f t="shared" si="128"/>
        <v>0</v>
      </c>
      <c r="BO1876">
        <f t="shared" si="129"/>
        <v>0</v>
      </c>
    </row>
    <row r="1877" spans="56:67">
      <c r="BD1877">
        <v>1</v>
      </c>
      <c r="BN1877">
        <f t="shared" si="128"/>
        <v>0</v>
      </c>
      <c r="BO1877">
        <f t="shared" si="129"/>
        <v>0</v>
      </c>
    </row>
    <row r="1878" spans="56:67">
      <c r="BD1878">
        <v>1</v>
      </c>
      <c r="BN1878">
        <f t="shared" si="128"/>
        <v>0</v>
      </c>
      <c r="BO1878">
        <f t="shared" si="129"/>
        <v>0</v>
      </c>
    </row>
    <row r="1879" spans="56:67">
      <c r="BD1879">
        <v>1</v>
      </c>
      <c r="BN1879">
        <f t="shared" si="128"/>
        <v>0</v>
      </c>
      <c r="BO1879">
        <f t="shared" si="129"/>
        <v>0</v>
      </c>
    </row>
    <row r="1880" spans="56:67">
      <c r="BD1880">
        <v>1</v>
      </c>
      <c r="BN1880">
        <f t="shared" si="128"/>
        <v>0</v>
      </c>
      <c r="BO1880">
        <f t="shared" si="129"/>
        <v>0</v>
      </c>
    </row>
    <row r="1881" spans="56:67">
      <c r="BD1881">
        <v>1</v>
      </c>
      <c r="BN1881">
        <f t="shared" si="128"/>
        <v>0</v>
      </c>
      <c r="BO1881">
        <f t="shared" si="129"/>
        <v>0</v>
      </c>
    </row>
    <row r="1882" spans="56:67">
      <c r="BD1882">
        <v>1</v>
      </c>
      <c r="BN1882">
        <f t="shared" si="128"/>
        <v>0</v>
      </c>
      <c r="BO1882">
        <f t="shared" si="129"/>
        <v>0</v>
      </c>
    </row>
    <row r="1883" spans="56:67">
      <c r="BD1883">
        <v>1</v>
      </c>
      <c r="BN1883">
        <f t="shared" si="128"/>
        <v>0</v>
      </c>
      <c r="BO1883">
        <f t="shared" si="129"/>
        <v>0</v>
      </c>
    </row>
    <row r="1884" spans="56:67">
      <c r="BD1884">
        <v>1</v>
      </c>
      <c r="BN1884">
        <f t="shared" si="128"/>
        <v>0</v>
      </c>
      <c r="BO1884">
        <f t="shared" si="129"/>
        <v>0</v>
      </c>
    </row>
    <row r="1885" spans="56:67">
      <c r="BD1885">
        <v>1</v>
      </c>
      <c r="BN1885">
        <f t="shared" si="128"/>
        <v>0</v>
      </c>
      <c r="BO1885">
        <f t="shared" si="129"/>
        <v>0</v>
      </c>
    </row>
    <row r="1886" spans="56:67">
      <c r="BD1886">
        <v>1</v>
      </c>
      <c r="BN1886">
        <f t="shared" si="128"/>
        <v>0</v>
      </c>
      <c r="BO1886">
        <f t="shared" si="129"/>
        <v>0</v>
      </c>
    </row>
    <row r="1887" spans="56:67">
      <c r="BD1887">
        <v>1</v>
      </c>
      <c r="BN1887">
        <f t="shared" si="128"/>
        <v>0</v>
      </c>
      <c r="BO1887">
        <f t="shared" si="129"/>
        <v>0</v>
      </c>
    </row>
    <row r="1888" spans="56:67">
      <c r="BD1888">
        <v>1</v>
      </c>
      <c r="BN1888">
        <f t="shared" si="128"/>
        <v>0</v>
      </c>
      <c r="BO1888">
        <f t="shared" si="129"/>
        <v>0</v>
      </c>
    </row>
    <row r="1889" spans="56:67">
      <c r="BD1889">
        <v>1</v>
      </c>
      <c r="BN1889">
        <f t="shared" si="128"/>
        <v>0</v>
      </c>
      <c r="BO1889">
        <f t="shared" si="129"/>
        <v>0</v>
      </c>
    </row>
    <row r="1890" spans="56:67">
      <c r="BD1890">
        <v>1</v>
      </c>
      <c r="BN1890">
        <f t="shared" si="128"/>
        <v>0</v>
      </c>
      <c r="BO1890">
        <f t="shared" si="129"/>
        <v>0</v>
      </c>
    </row>
    <row r="1891" spans="56:67">
      <c r="BD1891">
        <v>1</v>
      </c>
      <c r="BN1891">
        <f t="shared" si="128"/>
        <v>0</v>
      </c>
      <c r="BO1891">
        <f t="shared" si="129"/>
        <v>0</v>
      </c>
    </row>
    <row r="1892" spans="56:67">
      <c r="BD1892">
        <v>1</v>
      </c>
      <c r="BN1892">
        <f t="shared" ref="BN1892:BN1955" si="130">IF($M1892&gt;0,1,0)</f>
        <v>0</v>
      </c>
      <c r="BO1892">
        <f t="shared" ref="BO1892:BO1955" si="131">IF($M1892&gt;0,L1892,0)</f>
        <v>0</v>
      </c>
    </row>
    <row r="1893" spans="56:67">
      <c r="BD1893">
        <v>1</v>
      </c>
      <c r="BN1893">
        <f t="shared" si="130"/>
        <v>0</v>
      </c>
      <c r="BO1893">
        <f t="shared" si="131"/>
        <v>0</v>
      </c>
    </row>
    <row r="1894" spans="56:67">
      <c r="BD1894">
        <v>1</v>
      </c>
      <c r="BN1894">
        <f t="shared" si="130"/>
        <v>0</v>
      </c>
      <c r="BO1894">
        <f t="shared" si="131"/>
        <v>0</v>
      </c>
    </row>
    <row r="1895" spans="56:67">
      <c r="BD1895">
        <v>1</v>
      </c>
      <c r="BN1895">
        <f t="shared" si="130"/>
        <v>0</v>
      </c>
      <c r="BO1895">
        <f t="shared" si="131"/>
        <v>0</v>
      </c>
    </row>
    <row r="1896" spans="56:67">
      <c r="BD1896">
        <v>1</v>
      </c>
      <c r="BN1896">
        <f t="shared" si="130"/>
        <v>0</v>
      </c>
      <c r="BO1896">
        <f t="shared" si="131"/>
        <v>0</v>
      </c>
    </row>
    <row r="1897" spans="56:67">
      <c r="BD1897">
        <v>1</v>
      </c>
      <c r="BN1897">
        <f t="shared" si="130"/>
        <v>0</v>
      </c>
      <c r="BO1897">
        <f t="shared" si="131"/>
        <v>0</v>
      </c>
    </row>
    <row r="1898" spans="56:67">
      <c r="BD1898">
        <v>1</v>
      </c>
      <c r="BN1898">
        <f t="shared" si="130"/>
        <v>0</v>
      </c>
      <c r="BO1898">
        <f t="shared" si="131"/>
        <v>0</v>
      </c>
    </row>
    <row r="1899" spans="56:67">
      <c r="BD1899">
        <v>1</v>
      </c>
      <c r="BN1899">
        <f t="shared" si="130"/>
        <v>0</v>
      </c>
      <c r="BO1899">
        <f t="shared" si="131"/>
        <v>0</v>
      </c>
    </row>
    <row r="1900" spans="56:67">
      <c r="BD1900">
        <v>1</v>
      </c>
      <c r="BN1900">
        <f t="shared" si="130"/>
        <v>0</v>
      </c>
      <c r="BO1900">
        <f t="shared" si="131"/>
        <v>0</v>
      </c>
    </row>
    <row r="1901" spans="56:67">
      <c r="BD1901">
        <v>1</v>
      </c>
      <c r="BN1901">
        <f t="shared" si="130"/>
        <v>0</v>
      </c>
      <c r="BO1901">
        <f t="shared" si="131"/>
        <v>0</v>
      </c>
    </row>
    <row r="1902" spans="56:67">
      <c r="BD1902">
        <v>1</v>
      </c>
      <c r="BN1902">
        <f t="shared" si="130"/>
        <v>0</v>
      </c>
      <c r="BO1902">
        <f t="shared" si="131"/>
        <v>0</v>
      </c>
    </row>
    <row r="1903" spans="56:67">
      <c r="BD1903">
        <v>1</v>
      </c>
      <c r="BN1903">
        <f t="shared" si="130"/>
        <v>0</v>
      </c>
      <c r="BO1903">
        <f t="shared" si="131"/>
        <v>0</v>
      </c>
    </row>
    <row r="1904" spans="56:67">
      <c r="BD1904">
        <v>1</v>
      </c>
      <c r="BN1904">
        <f t="shared" si="130"/>
        <v>0</v>
      </c>
      <c r="BO1904">
        <f t="shared" si="131"/>
        <v>0</v>
      </c>
    </row>
    <row r="1905" spans="56:67">
      <c r="BD1905">
        <v>1</v>
      </c>
      <c r="BN1905">
        <f t="shared" si="130"/>
        <v>0</v>
      </c>
      <c r="BO1905">
        <f t="shared" si="131"/>
        <v>0</v>
      </c>
    </row>
    <row r="1906" spans="56:67">
      <c r="BD1906">
        <v>1</v>
      </c>
      <c r="BN1906">
        <f t="shared" si="130"/>
        <v>0</v>
      </c>
      <c r="BO1906">
        <f t="shared" si="131"/>
        <v>0</v>
      </c>
    </row>
    <row r="1907" spans="56:67">
      <c r="BD1907">
        <v>1</v>
      </c>
      <c r="BN1907">
        <f t="shared" si="130"/>
        <v>0</v>
      </c>
      <c r="BO1907">
        <f t="shared" si="131"/>
        <v>0</v>
      </c>
    </row>
    <row r="1908" spans="56:67">
      <c r="BD1908">
        <v>1</v>
      </c>
      <c r="BN1908">
        <f t="shared" si="130"/>
        <v>0</v>
      </c>
      <c r="BO1908">
        <f t="shared" si="131"/>
        <v>0</v>
      </c>
    </row>
    <row r="1909" spans="56:67">
      <c r="BD1909">
        <v>1</v>
      </c>
      <c r="BN1909">
        <f t="shared" si="130"/>
        <v>0</v>
      </c>
      <c r="BO1909">
        <f t="shared" si="131"/>
        <v>0</v>
      </c>
    </row>
    <row r="1910" spans="56:67">
      <c r="BD1910">
        <v>1</v>
      </c>
      <c r="BN1910">
        <f t="shared" si="130"/>
        <v>0</v>
      </c>
      <c r="BO1910">
        <f t="shared" si="131"/>
        <v>0</v>
      </c>
    </row>
    <row r="1911" spans="56:67">
      <c r="BD1911">
        <v>1</v>
      </c>
      <c r="BN1911">
        <f t="shared" si="130"/>
        <v>0</v>
      </c>
      <c r="BO1911">
        <f t="shared" si="131"/>
        <v>0</v>
      </c>
    </row>
    <row r="1912" spans="56:67">
      <c r="BD1912">
        <v>1</v>
      </c>
      <c r="BN1912">
        <f t="shared" si="130"/>
        <v>0</v>
      </c>
      <c r="BO1912">
        <f t="shared" si="131"/>
        <v>0</v>
      </c>
    </row>
    <row r="1913" spans="56:67">
      <c r="BD1913">
        <v>1</v>
      </c>
      <c r="BN1913">
        <f t="shared" si="130"/>
        <v>0</v>
      </c>
      <c r="BO1913">
        <f t="shared" si="131"/>
        <v>0</v>
      </c>
    </row>
    <row r="1914" spans="56:67">
      <c r="BD1914">
        <v>1</v>
      </c>
      <c r="BN1914">
        <f t="shared" si="130"/>
        <v>0</v>
      </c>
      <c r="BO1914">
        <f t="shared" si="131"/>
        <v>0</v>
      </c>
    </row>
    <row r="1915" spans="56:67">
      <c r="BD1915">
        <v>1</v>
      </c>
      <c r="BN1915">
        <f t="shared" si="130"/>
        <v>0</v>
      </c>
      <c r="BO1915">
        <f t="shared" si="131"/>
        <v>0</v>
      </c>
    </row>
    <row r="1916" spans="56:67">
      <c r="BD1916">
        <v>1</v>
      </c>
      <c r="BN1916">
        <f t="shared" si="130"/>
        <v>0</v>
      </c>
      <c r="BO1916">
        <f t="shared" si="131"/>
        <v>0</v>
      </c>
    </row>
    <row r="1917" spans="56:67">
      <c r="BD1917">
        <v>1</v>
      </c>
      <c r="BN1917">
        <f t="shared" si="130"/>
        <v>0</v>
      </c>
      <c r="BO1917">
        <f t="shared" si="131"/>
        <v>0</v>
      </c>
    </row>
    <row r="1918" spans="56:67">
      <c r="BD1918">
        <v>1</v>
      </c>
      <c r="BN1918">
        <f t="shared" si="130"/>
        <v>0</v>
      </c>
      <c r="BO1918">
        <f t="shared" si="131"/>
        <v>0</v>
      </c>
    </row>
    <row r="1919" spans="56:67">
      <c r="BD1919">
        <v>1</v>
      </c>
      <c r="BN1919">
        <f t="shared" si="130"/>
        <v>0</v>
      </c>
      <c r="BO1919">
        <f t="shared" si="131"/>
        <v>0</v>
      </c>
    </row>
    <row r="1920" spans="56:67">
      <c r="BD1920">
        <v>1</v>
      </c>
      <c r="BN1920">
        <f t="shared" si="130"/>
        <v>0</v>
      </c>
      <c r="BO1920">
        <f t="shared" si="131"/>
        <v>0</v>
      </c>
    </row>
    <row r="1921" spans="56:67">
      <c r="BD1921">
        <v>1</v>
      </c>
      <c r="BN1921">
        <f t="shared" si="130"/>
        <v>0</v>
      </c>
      <c r="BO1921">
        <f t="shared" si="131"/>
        <v>0</v>
      </c>
    </row>
    <row r="1922" spans="56:67">
      <c r="BD1922">
        <v>1</v>
      </c>
      <c r="BN1922">
        <f t="shared" si="130"/>
        <v>0</v>
      </c>
      <c r="BO1922">
        <f t="shared" si="131"/>
        <v>0</v>
      </c>
    </row>
    <row r="1923" spans="56:67">
      <c r="BD1923">
        <v>1</v>
      </c>
      <c r="BN1923">
        <f t="shared" si="130"/>
        <v>0</v>
      </c>
      <c r="BO1923">
        <f t="shared" si="131"/>
        <v>0</v>
      </c>
    </row>
    <row r="1924" spans="56:67">
      <c r="BD1924">
        <v>1</v>
      </c>
      <c r="BN1924">
        <f t="shared" si="130"/>
        <v>0</v>
      </c>
      <c r="BO1924">
        <f t="shared" si="131"/>
        <v>0</v>
      </c>
    </row>
    <row r="1925" spans="56:67">
      <c r="BD1925">
        <v>1</v>
      </c>
      <c r="BN1925">
        <f t="shared" si="130"/>
        <v>0</v>
      </c>
      <c r="BO1925">
        <f t="shared" si="131"/>
        <v>0</v>
      </c>
    </row>
    <row r="1926" spans="56:67">
      <c r="BD1926">
        <v>1</v>
      </c>
      <c r="BN1926">
        <f t="shared" si="130"/>
        <v>0</v>
      </c>
      <c r="BO1926">
        <f t="shared" si="131"/>
        <v>0</v>
      </c>
    </row>
    <row r="1927" spans="56:67">
      <c r="BD1927">
        <v>1</v>
      </c>
      <c r="BN1927">
        <f t="shared" si="130"/>
        <v>0</v>
      </c>
      <c r="BO1927">
        <f t="shared" si="131"/>
        <v>0</v>
      </c>
    </row>
    <row r="1928" spans="56:67">
      <c r="BD1928">
        <v>1</v>
      </c>
      <c r="BN1928">
        <f t="shared" si="130"/>
        <v>0</v>
      </c>
      <c r="BO1928">
        <f t="shared" si="131"/>
        <v>0</v>
      </c>
    </row>
    <row r="1929" spans="56:67">
      <c r="BD1929">
        <v>1</v>
      </c>
      <c r="BN1929">
        <f t="shared" si="130"/>
        <v>0</v>
      </c>
      <c r="BO1929">
        <f t="shared" si="131"/>
        <v>0</v>
      </c>
    </row>
    <row r="1930" spans="56:67">
      <c r="BD1930">
        <v>1</v>
      </c>
      <c r="BN1930">
        <f t="shared" si="130"/>
        <v>0</v>
      </c>
      <c r="BO1930">
        <f t="shared" si="131"/>
        <v>0</v>
      </c>
    </row>
    <row r="1931" spans="56:67">
      <c r="BD1931">
        <v>1</v>
      </c>
      <c r="BN1931">
        <f t="shared" si="130"/>
        <v>0</v>
      </c>
      <c r="BO1931">
        <f t="shared" si="131"/>
        <v>0</v>
      </c>
    </row>
    <row r="1932" spans="56:67">
      <c r="BD1932">
        <v>1</v>
      </c>
      <c r="BN1932">
        <f t="shared" si="130"/>
        <v>0</v>
      </c>
      <c r="BO1932">
        <f t="shared" si="131"/>
        <v>0</v>
      </c>
    </row>
    <row r="1933" spans="56:67">
      <c r="BD1933">
        <v>1</v>
      </c>
      <c r="BN1933">
        <f t="shared" si="130"/>
        <v>0</v>
      </c>
      <c r="BO1933">
        <f t="shared" si="131"/>
        <v>0</v>
      </c>
    </row>
    <row r="1934" spans="56:67">
      <c r="BD1934">
        <v>1</v>
      </c>
      <c r="BN1934">
        <f t="shared" si="130"/>
        <v>0</v>
      </c>
      <c r="BO1934">
        <f t="shared" si="131"/>
        <v>0</v>
      </c>
    </row>
    <row r="1935" spans="56:67">
      <c r="BD1935">
        <v>1</v>
      </c>
      <c r="BN1935">
        <f t="shared" si="130"/>
        <v>0</v>
      </c>
      <c r="BO1935">
        <f t="shared" si="131"/>
        <v>0</v>
      </c>
    </row>
    <row r="1936" spans="56:67">
      <c r="BD1936">
        <v>1</v>
      </c>
      <c r="BN1936">
        <f t="shared" si="130"/>
        <v>0</v>
      </c>
      <c r="BO1936">
        <f t="shared" si="131"/>
        <v>0</v>
      </c>
    </row>
    <row r="1937" spans="56:67">
      <c r="BD1937">
        <v>1</v>
      </c>
      <c r="BN1937">
        <f t="shared" si="130"/>
        <v>0</v>
      </c>
      <c r="BO1937">
        <f t="shared" si="131"/>
        <v>0</v>
      </c>
    </row>
    <row r="1938" spans="56:67">
      <c r="BD1938">
        <v>1</v>
      </c>
      <c r="BN1938">
        <f t="shared" si="130"/>
        <v>0</v>
      </c>
      <c r="BO1938">
        <f t="shared" si="131"/>
        <v>0</v>
      </c>
    </row>
    <row r="1939" spans="56:67">
      <c r="BD1939">
        <v>1</v>
      </c>
      <c r="BN1939">
        <f t="shared" si="130"/>
        <v>0</v>
      </c>
      <c r="BO1939">
        <f t="shared" si="131"/>
        <v>0</v>
      </c>
    </row>
    <row r="1940" spans="56:67">
      <c r="BD1940">
        <v>1</v>
      </c>
      <c r="BN1940">
        <f t="shared" si="130"/>
        <v>0</v>
      </c>
      <c r="BO1940">
        <f t="shared" si="131"/>
        <v>0</v>
      </c>
    </row>
    <row r="1941" spans="56:67">
      <c r="BD1941">
        <v>1</v>
      </c>
      <c r="BN1941">
        <f t="shared" si="130"/>
        <v>0</v>
      </c>
      <c r="BO1941">
        <f t="shared" si="131"/>
        <v>0</v>
      </c>
    </row>
    <row r="1942" spans="56:67">
      <c r="BD1942">
        <v>1</v>
      </c>
      <c r="BN1942">
        <f t="shared" si="130"/>
        <v>0</v>
      </c>
      <c r="BO1942">
        <f t="shared" si="131"/>
        <v>0</v>
      </c>
    </row>
    <row r="1943" spans="56:67">
      <c r="BD1943">
        <v>1</v>
      </c>
      <c r="BN1943">
        <f t="shared" si="130"/>
        <v>0</v>
      </c>
      <c r="BO1943">
        <f t="shared" si="131"/>
        <v>0</v>
      </c>
    </row>
    <row r="1944" spans="56:67">
      <c r="BD1944">
        <v>1</v>
      </c>
      <c r="BN1944">
        <f t="shared" si="130"/>
        <v>0</v>
      </c>
      <c r="BO1944">
        <f t="shared" si="131"/>
        <v>0</v>
      </c>
    </row>
    <row r="1945" spans="56:67">
      <c r="BD1945">
        <v>1</v>
      </c>
      <c r="BN1945">
        <f t="shared" si="130"/>
        <v>0</v>
      </c>
      <c r="BO1945">
        <f t="shared" si="131"/>
        <v>0</v>
      </c>
    </row>
    <row r="1946" spans="56:67">
      <c r="BD1946">
        <v>1</v>
      </c>
      <c r="BN1946">
        <f t="shared" si="130"/>
        <v>0</v>
      </c>
      <c r="BO1946">
        <f t="shared" si="131"/>
        <v>0</v>
      </c>
    </row>
    <row r="1947" spans="56:67">
      <c r="BD1947">
        <v>1</v>
      </c>
      <c r="BN1947">
        <f t="shared" si="130"/>
        <v>0</v>
      </c>
      <c r="BO1947">
        <f t="shared" si="131"/>
        <v>0</v>
      </c>
    </row>
    <row r="1948" spans="56:67">
      <c r="BD1948">
        <v>1</v>
      </c>
      <c r="BN1948">
        <f t="shared" si="130"/>
        <v>0</v>
      </c>
      <c r="BO1948">
        <f t="shared" si="131"/>
        <v>0</v>
      </c>
    </row>
    <row r="1949" spans="56:67">
      <c r="BD1949">
        <v>1</v>
      </c>
      <c r="BN1949">
        <f t="shared" si="130"/>
        <v>0</v>
      </c>
      <c r="BO1949">
        <f t="shared" si="131"/>
        <v>0</v>
      </c>
    </row>
    <row r="1950" spans="56:67">
      <c r="BD1950">
        <v>1</v>
      </c>
      <c r="BN1950">
        <f t="shared" si="130"/>
        <v>0</v>
      </c>
      <c r="BO1950">
        <f t="shared" si="131"/>
        <v>0</v>
      </c>
    </row>
    <row r="1951" spans="56:67">
      <c r="BD1951">
        <v>1</v>
      </c>
      <c r="BN1951">
        <f t="shared" si="130"/>
        <v>0</v>
      </c>
      <c r="BO1951">
        <f t="shared" si="131"/>
        <v>0</v>
      </c>
    </row>
    <row r="1952" spans="56:67">
      <c r="BD1952">
        <v>1</v>
      </c>
      <c r="BN1952">
        <f t="shared" si="130"/>
        <v>0</v>
      </c>
      <c r="BO1952">
        <f t="shared" si="131"/>
        <v>0</v>
      </c>
    </row>
    <row r="1953" spans="56:67">
      <c r="BD1953">
        <v>1</v>
      </c>
      <c r="BN1953">
        <f t="shared" si="130"/>
        <v>0</v>
      </c>
      <c r="BO1953">
        <f t="shared" si="131"/>
        <v>0</v>
      </c>
    </row>
    <row r="1954" spans="56:67">
      <c r="BD1954">
        <v>1</v>
      </c>
      <c r="BN1954">
        <f t="shared" si="130"/>
        <v>0</v>
      </c>
      <c r="BO1954">
        <f t="shared" si="131"/>
        <v>0</v>
      </c>
    </row>
    <row r="1955" spans="56:67">
      <c r="BD1955">
        <v>1</v>
      </c>
      <c r="BN1955">
        <f t="shared" si="130"/>
        <v>0</v>
      </c>
      <c r="BO1955">
        <f t="shared" si="131"/>
        <v>0</v>
      </c>
    </row>
    <row r="1956" spans="56:67">
      <c r="BD1956">
        <v>1</v>
      </c>
      <c r="BN1956">
        <f t="shared" ref="BN1956:BN2019" si="132">IF($M1956&gt;0,1,0)</f>
        <v>0</v>
      </c>
      <c r="BO1956">
        <f t="shared" ref="BO1956:BO2019" si="133">IF($M1956&gt;0,L1956,0)</f>
        <v>0</v>
      </c>
    </row>
    <row r="1957" spans="56:67">
      <c r="BD1957">
        <v>1</v>
      </c>
      <c r="BN1957">
        <f t="shared" si="132"/>
        <v>0</v>
      </c>
      <c r="BO1957">
        <f t="shared" si="133"/>
        <v>0</v>
      </c>
    </row>
    <row r="1958" spans="56:67">
      <c r="BD1958">
        <v>1</v>
      </c>
      <c r="BN1958">
        <f t="shared" si="132"/>
        <v>0</v>
      </c>
      <c r="BO1958">
        <f t="shared" si="133"/>
        <v>0</v>
      </c>
    </row>
    <row r="1959" spans="56:67">
      <c r="BD1959">
        <v>1</v>
      </c>
      <c r="BN1959">
        <f t="shared" si="132"/>
        <v>0</v>
      </c>
      <c r="BO1959">
        <f t="shared" si="133"/>
        <v>0</v>
      </c>
    </row>
    <row r="1960" spans="56:67">
      <c r="BD1960">
        <v>1</v>
      </c>
      <c r="BN1960">
        <f t="shared" si="132"/>
        <v>0</v>
      </c>
      <c r="BO1960">
        <f t="shared" si="133"/>
        <v>0</v>
      </c>
    </row>
    <row r="1961" spans="56:67">
      <c r="BD1961">
        <v>1</v>
      </c>
      <c r="BN1961">
        <f t="shared" si="132"/>
        <v>0</v>
      </c>
      <c r="BO1961">
        <f t="shared" si="133"/>
        <v>0</v>
      </c>
    </row>
    <row r="1962" spans="56:67">
      <c r="BD1962">
        <v>1</v>
      </c>
      <c r="BN1962">
        <f t="shared" si="132"/>
        <v>0</v>
      </c>
      <c r="BO1962">
        <f t="shared" si="133"/>
        <v>0</v>
      </c>
    </row>
    <row r="1963" spans="56:67">
      <c r="BD1963">
        <v>1</v>
      </c>
      <c r="BN1963">
        <f t="shared" si="132"/>
        <v>0</v>
      </c>
      <c r="BO1963">
        <f t="shared" si="133"/>
        <v>0</v>
      </c>
    </row>
    <row r="1964" spans="56:67">
      <c r="BD1964">
        <v>1</v>
      </c>
      <c r="BN1964">
        <f t="shared" si="132"/>
        <v>0</v>
      </c>
      <c r="BO1964">
        <f t="shared" si="133"/>
        <v>0</v>
      </c>
    </row>
    <row r="1965" spans="56:67">
      <c r="BD1965">
        <v>1</v>
      </c>
      <c r="BN1965">
        <f t="shared" si="132"/>
        <v>0</v>
      </c>
      <c r="BO1965">
        <f t="shared" si="133"/>
        <v>0</v>
      </c>
    </row>
    <row r="1966" spans="56:67">
      <c r="BD1966">
        <v>1</v>
      </c>
      <c r="BN1966">
        <f t="shared" si="132"/>
        <v>0</v>
      </c>
      <c r="BO1966">
        <f t="shared" si="133"/>
        <v>0</v>
      </c>
    </row>
    <row r="1967" spans="56:67">
      <c r="BD1967">
        <v>1</v>
      </c>
      <c r="BN1967">
        <f t="shared" si="132"/>
        <v>0</v>
      </c>
      <c r="BO1967">
        <f t="shared" si="133"/>
        <v>0</v>
      </c>
    </row>
    <row r="1968" spans="56:67">
      <c r="BD1968">
        <v>1</v>
      </c>
      <c r="BN1968">
        <f t="shared" si="132"/>
        <v>0</v>
      </c>
      <c r="BO1968">
        <f t="shared" si="133"/>
        <v>0</v>
      </c>
    </row>
    <row r="1969" spans="56:67">
      <c r="BD1969">
        <v>1</v>
      </c>
      <c r="BN1969">
        <f t="shared" si="132"/>
        <v>0</v>
      </c>
      <c r="BO1969">
        <f t="shared" si="133"/>
        <v>0</v>
      </c>
    </row>
    <row r="1970" spans="56:67">
      <c r="BD1970">
        <v>1</v>
      </c>
      <c r="BN1970">
        <f t="shared" si="132"/>
        <v>0</v>
      </c>
      <c r="BO1970">
        <f t="shared" si="133"/>
        <v>0</v>
      </c>
    </row>
    <row r="1971" spans="56:67">
      <c r="BD1971">
        <v>1</v>
      </c>
      <c r="BN1971">
        <f t="shared" si="132"/>
        <v>0</v>
      </c>
      <c r="BO1971">
        <f t="shared" si="133"/>
        <v>0</v>
      </c>
    </row>
    <row r="1972" spans="56:67">
      <c r="BD1972">
        <v>1</v>
      </c>
      <c r="BN1972">
        <f t="shared" si="132"/>
        <v>0</v>
      </c>
      <c r="BO1972">
        <f t="shared" si="133"/>
        <v>0</v>
      </c>
    </row>
    <row r="1973" spans="56:67">
      <c r="BD1973">
        <v>1</v>
      </c>
      <c r="BN1973">
        <f t="shared" si="132"/>
        <v>0</v>
      </c>
      <c r="BO1973">
        <f t="shared" si="133"/>
        <v>0</v>
      </c>
    </row>
    <row r="1974" spans="56:67">
      <c r="BD1974">
        <v>1</v>
      </c>
      <c r="BN1974">
        <f t="shared" si="132"/>
        <v>0</v>
      </c>
      <c r="BO1974">
        <f t="shared" si="133"/>
        <v>0</v>
      </c>
    </row>
    <row r="1975" spans="56:67">
      <c r="BD1975">
        <v>1</v>
      </c>
      <c r="BN1975">
        <f t="shared" si="132"/>
        <v>0</v>
      </c>
      <c r="BO1975">
        <f t="shared" si="133"/>
        <v>0</v>
      </c>
    </row>
    <row r="1976" spans="56:67">
      <c r="BD1976">
        <v>1</v>
      </c>
      <c r="BN1976">
        <f t="shared" si="132"/>
        <v>0</v>
      </c>
      <c r="BO1976">
        <f t="shared" si="133"/>
        <v>0</v>
      </c>
    </row>
    <row r="1977" spans="56:67">
      <c r="BD1977">
        <v>1</v>
      </c>
      <c r="BN1977">
        <f t="shared" si="132"/>
        <v>0</v>
      </c>
      <c r="BO1977">
        <f t="shared" si="133"/>
        <v>0</v>
      </c>
    </row>
    <row r="1978" spans="56:67">
      <c r="BD1978">
        <v>1</v>
      </c>
      <c r="BN1978">
        <f t="shared" si="132"/>
        <v>0</v>
      </c>
      <c r="BO1978">
        <f t="shared" si="133"/>
        <v>0</v>
      </c>
    </row>
    <row r="1979" spans="56:67">
      <c r="BD1979">
        <v>1</v>
      </c>
      <c r="BN1979">
        <f t="shared" si="132"/>
        <v>0</v>
      </c>
      <c r="BO1979">
        <f t="shared" si="133"/>
        <v>0</v>
      </c>
    </row>
    <row r="1980" spans="56:67">
      <c r="BD1980">
        <v>1</v>
      </c>
      <c r="BN1980">
        <f t="shared" si="132"/>
        <v>0</v>
      </c>
      <c r="BO1980">
        <f t="shared" si="133"/>
        <v>0</v>
      </c>
    </row>
    <row r="1981" spans="56:67">
      <c r="BD1981">
        <v>1</v>
      </c>
      <c r="BN1981">
        <f t="shared" si="132"/>
        <v>0</v>
      </c>
      <c r="BO1981">
        <f t="shared" si="133"/>
        <v>0</v>
      </c>
    </row>
    <row r="1982" spans="56:67">
      <c r="BD1982">
        <v>1</v>
      </c>
      <c r="BN1982">
        <f t="shared" si="132"/>
        <v>0</v>
      </c>
      <c r="BO1982">
        <f t="shared" si="133"/>
        <v>0</v>
      </c>
    </row>
    <row r="1983" spans="56:67">
      <c r="BD1983">
        <v>1</v>
      </c>
      <c r="BN1983">
        <f t="shared" si="132"/>
        <v>0</v>
      </c>
      <c r="BO1983">
        <f t="shared" si="133"/>
        <v>0</v>
      </c>
    </row>
    <row r="1984" spans="56:67">
      <c r="BD1984">
        <v>1</v>
      </c>
      <c r="BN1984">
        <f t="shared" si="132"/>
        <v>0</v>
      </c>
      <c r="BO1984">
        <f t="shared" si="133"/>
        <v>0</v>
      </c>
    </row>
    <row r="1985" spans="56:67">
      <c r="BD1985">
        <v>1</v>
      </c>
      <c r="BN1985">
        <f t="shared" si="132"/>
        <v>0</v>
      </c>
      <c r="BO1985">
        <f t="shared" si="133"/>
        <v>0</v>
      </c>
    </row>
    <row r="1986" spans="56:67">
      <c r="BD1986">
        <v>1</v>
      </c>
      <c r="BN1986">
        <f t="shared" si="132"/>
        <v>0</v>
      </c>
      <c r="BO1986">
        <f t="shared" si="133"/>
        <v>0</v>
      </c>
    </row>
    <row r="1987" spans="56:67">
      <c r="BD1987">
        <v>1</v>
      </c>
      <c r="BN1987">
        <f t="shared" si="132"/>
        <v>0</v>
      </c>
      <c r="BO1987">
        <f t="shared" si="133"/>
        <v>0</v>
      </c>
    </row>
    <row r="1988" spans="56:67">
      <c r="BD1988">
        <v>1</v>
      </c>
      <c r="BN1988">
        <f t="shared" si="132"/>
        <v>0</v>
      </c>
      <c r="BO1988">
        <f t="shared" si="133"/>
        <v>0</v>
      </c>
    </row>
    <row r="1989" spans="56:67">
      <c r="BD1989">
        <v>1</v>
      </c>
      <c r="BN1989">
        <f t="shared" si="132"/>
        <v>0</v>
      </c>
      <c r="BO1989">
        <f t="shared" si="133"/>
        <v>0</v>
      </c>
    </row>
    <row r="1990" spans="56:67">
      <c r="BD1990">
        <v>1</v>
      </c>
      <c r="BN1990">
        <f t="shared" si="132"/>
        <v>0</v>
      </c>
      <c r="BO1990">
        <f t="shared" si="133"/>
        <v>0</v>
      </c>
    </row>
    <row r="1991" spans="56:67">
      <c r="BD1991">
        <v>1</v>
      </c>
      <c r="BN1991">
        <f t="shared" si="132"/>
        <v>0</v>
      </c>
      <c r="BO1991">
        <f t="shared" si="133"/>
        <v>0</v>
      </c>
    </row>
    <row r="1992" spans="56:67">
      <c r="BD1992">
        <v>1</v>
      </c>
      <c r="BN1992">
        <f t="shared" si="132"/>
        <v>0</v>
      </c>
      <c r="BO1992">
        <f t="shared" si="133"/>
        <v>0</v>
      </c>
    </row>
    <row r="1993" spans="56:67">
      <c r="BD1993">
        <v>1</v>
      </c>
      <c r="BN1993">
        <f t="shared" si="132"/>
        <v>0</v>
      </c>
      <c r="BO1993">
        <f t="shared" si="133"/>
        <v>0</v>
      </c>
    </row>
    <row r="1994" spans="56:67">
      <c r="BD1994">
        <v>1</v>
      </c>
      <c r="BN1994">
        <f t="shared" si="132"/>
        <v>0</v>
      </c>
      <c r="BO1994">
        <f t="shared" si="133"/>
        <v>0</v>
      </c>
    </row>
    <row r="1995" spans="56:67">
      <c r="BD1995">
        <v>1</v>
      </c>
      <c r="BN1995">
        <f t="shared" si="132"/>
        <v>0</v>
      </c>
      <c r="BO1995">
        <f t="shared" si="133"/>
        <v>0</v>
      </c>
    </row>
    <row r="1996" spans="56:67">
      <c r="BD1996">
        <v>1</v>
      </c>
      <c r="BN1996">
        <f t="shared" si="132"/>
        <v>0</v>
      </c>
      <c r="BO1996">
        <f t="shared" si="133"/>
        <v>0</v>
      </c>
    </row>
    <row r="1997" spans="56:67">
      <c r="BD1997">
        <v>1</v>
      </c>
      <c r="BN1997">
        <f t="shared" si="132"/>
        <v>0</v>
      </c>
      <c r="BO1997">
        <f t="shared" si="133"/>
        <v>0</v>
      </c>
    </row>
    <row r="1998" spans="56:67">
      <c r="BD1998">
        <v>1</v>
      </c>
      <c r="BN1998">
        <f t="shared" si="132"/>
        <v>0</v>
      </c>
      <c r="BO1998">
        <f t="shared" si="133"/>
        <v>0</v>
      </c>
    </row>
    <row r="1999" spans="56:67">
      <c r="BD1999">
        <v>1</v>
      </c>
      <c r="BN1999">
        <f t="shared" si="132"/>
        <v>0</v>
      </c>
      <c r="BO1999">
        <f t="shared" si="133"/>
        <v>0</v>
      </c>
    </row>
    <row r="2000" spans="56:67">
      <c r="BD2000">
        <v>1</v>
      </c>
      <c r="BN2000">
        <f t="shared" si="132"/>
        <v>0</v>
      </c>
      <c r="BO2000">
        <f t="shared" si="133"/>
        <v>0</v>
      </c>
    </row>
    <row r="2001" spans="56:67">
      <c r="BD2001">
        <v>1</v>
      </c>
      <c r="BN2001">
        <f t="shared" si="132"/>
        <v>0</v>
      </c>
      <c r="BO2001">
        <f t="shared" si="133"/>
        <v>0</v>
      </c>
    </row>
    <row r="2002" spans="56:67">
      <c r="BD2002">
        <v>1</v>
      </c>
      <c r="BN2002">
        <f t="shared" si="132"/>
        <v>0</v>
      </c>
      <c r="BO2002">
        <f t="shared" si="133"/>
        <v>0</v>
      </c>
    </row>
    <row r="2003" spans="56:67">
      <c r="BD2003">
        <v>1</v>
      </c>
      <c r="BN2003">
        <f t="shared" si="132"/>
        <v>0</v>
      </c>
      <c r="BO2003">
        <f t="shared" si="133"/>
        <v>0</v>
      </c>
    </row>
    <row r="2004" spans="56:67">
      <c r="BD2004">
        <v>1</v>
      </c>
      <c r="BN2004">
        <f t="shared" si="132"/>
        <v>0</v>
      </c>
      <c r="BO2004">
        <f t="shared" si="133"/>
        <v>0</v>
      </c>
    </row>
    <row r="2005" spans="56:67">
      <c r="BD2005">
        <v>1</v>
      </c>
      <c r="BN2005">
        <f t="shared" si="132"/>
        <v>0</v>
      </c>
      <c r="BO2005">
        <f t="shared" si="133"/>
        <v>0</v>
      </c>
    </row>
    <row r="2006" spans="56:67">
      <c r="BD2006">
        <v>1</v>
      </c>
      <c r="BN2006">
        <f t="shared" si="132"/>
        <v>0</v>
      </c>
      <c r="BO2006">
        <f t="shared" si="133"/>
        <v>0</v>
      </c>
    </row>
    <row r="2007" spans="56:67">
      <c r="BD2007">
        <v>1</v>
      </c>
      <c r="BN2007">
        <f t="shared" si="132"/>
        <v>0</v>
      </c>
      <c r="BO2007">
        <f t="shared" si="133"/>
        <v>0</v>
      </c>
    </row>
    <row r="2008" spans="56:67">
      <c r="BD2008">
        <v>1</v>
      </c>
      <c r="BN2008">
        <f t="shared" si="132"/>
        <v>0</v>
      </c>
      <c r="BO2008">
        <f t="shared" si="133"/>
        <v>0</v>
      </c>
    </row>
    <row r="2009" spans="56:67">
      <c r="BD2009">
        <v>1</v>
      </c>
      <c r="BN2009">
        <f t="shared" si="132"/>
        <v>0</v>
      </c>
      <c r="BO2009">
        <f t="shared" si="133"/>
        <v>0</v>
      </c>
    </row>
    <row r="2010" spans="56:67">
      <c r="BD2010">
        <v>1</v>
      </c>
      <c r="BN2010">
        <f t="shared" si="132"/>
        <v>0</v>
      </c>
      <c r="BO2010">
        <f t="shared" si="133"/>
        <v>0</v>
      </c>
    </row>
    <row r="2011" spans="56:67">
      <c r="BD2011">
        <v>1</v>
      </c>
      <c r="BN2011">
        <f t="shared" si="132"/>
        <v>0</v>
      </c>
      <c r="BO2011">
        <f t="shared" si="133"/>
        <v>0</v>
      </c>
    </row>
    <row r="2012" spans="56:67">
      <c r="BD2012">
        <v>1</v>
      </c>
      <c r="BN2012">
        <f t="shared" si="132"/>
        <v>0</v>
      </c>
      <c r="BO2012">
        <f t="shared" si="133"/>
        <v>0</v>
      </c>
    </row>
    <row r="2013" spans="56:67">
      <c r="BD2013">
        <v>1</v>
      </c>
      <c r="BN2013">
        <f t="shared" si="132"/>
        <v>0</v>
      </c>
      <c r="BO2013">
        <f t="shared" si="133"/>
        <v>0</v>
      </c>
    </row>
    <row r="2014" spans="56:67">
      <c r="BD2014">
        <v>1</v>
      </c>
      <c r="BN2014">
        <f t="shared" si="132"/>
        <v>0</v>
      </c>
      <c r="BO2014">
        <f t="shared" si="133"/>
        <v>0</v>
      </c>
    </row>
    <row r="2015" spans="56:67">
      <c r="BD2015">
        <v>1</v>
      </c>
      <c r="BN2015">
        <f t="shared" si="132"/>
        <v>0</v>
      </c>
      <c r="BO2015">
        <f t="shared" si="133"/>
        <v>0</v>
      </c>
    </row>
    <row r="2016" spans="56:67">
      <c r="BD2016">
        <v>1</v>
      </c>
      <c r="BN2016">
        <f t="shared" si="132"/>
        <v>0</v>
      </c>
      <c r="BO2016">
        <f t="shared" si="133"/>
        <v>0</v>
      </c>
    </row>
    <row r="2017" spans="56:67">
      <c r="BD2017">
        <v>1</v>
      </c>
      <c r="BN2017">
        <f t="shared" si="132"/>
        <v>0</v>
      </c>
      <c r="BO2017">
        <f t="shared" si="133"/>
        <v>0</v>
      </c>
    </row>
    <row r="2018" spans="56:67">
      <c r="BD2018">
        <v>1</v>
      </c>
      <c r="BN2018">
        <f t="shared" si="132"/>
        <v>0</v>
      </c>
      <c r="BO2018">
        <f t="shared" si="133"/>
        <v>0</v>
      </c>
    </row>
    <row r="2019" spans="56:67">
      <c r="BD2019">
        <v>1</v>
      </c>
      <c r="BN2019">
        <f t="shared" si="132"/>
        <v>0</v>
      </c>
      <c r="BO2019">
        <f t="shared" si="133"/>
        <v>0</v>
      </c>
    </row>
    <row r="2020" spans="56:67">
      <c r="BD2020">
        <v>1</v>
      </c>
      <c r="BN2020">
        <f t="shared" ref="BN2020:BN2083" si="134">IF($M2020&gt;0,1,0)</f>
        <v>0</v>
      </c>
      <c r="BO2020">
        <f t="shared" ref="BO2020:BO2083" si="135">IF($M2020&gt;0,L2020,0)</f>
        <v>0</v>
      </c>
    </row>
    <row r="2021" spans="56:67">
      <c r="BD2021">
        <v>1</v>
      </c>
      <c r="BN2021">
        <f t="shared" si="134"/>
        <v>0</v>
      </c>
      <c r="BO2021">
        <f t="shared" si="135"/>
        <v>0</v>
      </c>
    </row>
    <row r="2022" spans="56:67">
      <c r="BD2022">
        <v>1</v>
      </c>
      <c r="BN2022">
        <f t="shared" si="134"/>
        <v>0</v>
      </c>
      <c r="BO2022">
        <f t="shared" si="135"/>
        <v>0</v>
      </c>
    </row>
    <row r="2023" spans="56:67">
      <c r="BD2023">
        <v>1</v>
      </c>
      <c r="BN2023">
        <f t="shared" si="134"/>
        <v>0</v>
      </c>
      <c r="BO2023">
        <f t="shared" si="135"/>
        <v>0</v>
      </c>
    </row>
    <row r="2024" spans="56:67">
      <c r="BD2024">
        <v>1</v>
      </c>
      <c r="BN2024">
        <f t="shared" si="134"/>
        <v>0</v>
      </c>
      <c r="BO2024">
        <f t="shared" si="135"/>
        <v>0</v>
      </c>
    </row>
    <row r="2025" spans="56:67">
      <c r="BD2025">
        <v>1</v>
      </c>
      <c r="BN2025">
        <f t="shared" si="134"/>
        <v>0</v>
      </c>
      <c r="BO2025">
        <f t="shared" si="135"/>
        <v>0</v>
      </c>
    </row>
    <row r="2026" spans="56:67">
      <c r="BD2026">
        <v>1</v>
      </c>
      <c r="BN2026">
        <f t="shared" si="134"/>
        <v>0</v>
      </c>
      <c r="BO2026">
        <f t="shared" si="135"/>
        <v>0</v>
      </c>
    </row>
    <row r="2027" spans="56:67">
      <c r="BD2027">
        <v>1</v>
      </c>
      <c r="BN2027">
        <f t="shared" si="134"/>
        <v>0</v>
      </c>
      <c r="BO2027">
        <f t="shared" si="135"/>
        <v>0</v>
      </c>
    </row>
    <row r="2028" spans="56:67">
      <c r="BD2028">
        <v>1</v>
      </c>
      <c r="BN2028">
        <f t="shared" si="134"/>
        <v>0</v>
      </c>
      <c r="BO2028">
        <f t="shared" si="135"/>
        <v>0</v>
      </c>
    </row>
    <row r="2029" spans="56:67">
      <c r="BD2029">
        <v>1</v>
      </c>
      <c r="BN2029">
        <f t="shared" si="134"/>
        <v>0</v>
      </c>
      <c r="BO2029">
        <f t="shared" si="135"/>
        <v>0</v>
      </c>
    </row>
    <row r="2030" spans="56:67">
      <c r="BD2030">
        <v>1</v>
      </c>
      <c r="BN2030">
        <f t="shared" si="134"/>
        <v>0</v>
      </c>
      <c r="BO2030">
        <f t="shared" si="135"/>
        <v>0</v>
      </c>
    </row>
    <row r="2031" spans="56:67">
      <c r="BD2031">
        <v>1</v>
      </c>
      <c r="BN2031">
        <f t="shared" si="134"/>
        <v>0</v>
      </c>
      <c r="BO2031">
        <f t="shared" si="135"/>
        <v>0</v>
      </c>
    </row>
    <row r="2032" spans="56:67">
      <c r="BD2032">
        <v>1</v>
      </c>
      <c r="BN2032">
        <f t="shared" si="134"/>
        <v>0</v>
      </c>
      <c r="BO2032">
        <f t="shared" si="135"/>
        <v>0</v>
      </c>
    </row>
    <row r="2033" spans="56:67">
      <c r="BD2033">
        <v>1</v>
      </c>
      <c r="BN2033">
        <f t="shared" si="134"/>
        <v>0</v>
      </c>
      <c r="BO2033">
        <f t="shared" si="135"/>
        <v>0</v>
      </c>
    </row>
    <row r="2034" spans="56:67">
      <c r="BD2034">
        <v>1</v>
      </c>
      <c r="BN2034">
        <f t="shared" si="134"/>
        <v>0</v>
      </c>
      <c r="BO2034">
        <f t="shared" si="135"/>
        <v>0</v>
      </c>
    </row>
    <row r="2035" spans="56:67">
      <c r="BD2035">
        <v>1</v>
      </c>
      <c r="BN2035">
        <f t="shared" si="134"/>
        <v>0</v>
      </c>
      <c r="BO2035">
        <f t="shared" si="135"/>
        <v>0</v>
      </c>
    </row>
    <row r="2036" spans="56:67">
      <c r="BD2036">
        <v>1</v>
      </c>
      <c r="BN2036">
        <f t="shared" si="134"/>
        <v>0</v>
      </c>
      <c r="BO2036">
        <f t="shared" si="135"/>
        <v>0</v>
      </c>
    </row>
    <row r="2037" spans="56:67">
      <c r="BD2037">
        <v>1</v>
      </c>
      <c r="BN2037">
        <f t="shared" si="134"/>
        <v>0</v>
      </c>
      <c r="BO2037">
        <f t="shared" si="135"/>
        <v>0</v>
      </c>
    </row>
    <row r="2038" spans="56:67">
      <c r="BD2038">
        <v>1</v>
      </c>
      <c r="BN2038">
        <f t="shared" si="134"/>
        <v>0</v>
      </c>
      <c r="BO2038">
        <f t="shared" si="135"/>
        <v>0</v>
      </c>
    </row>
    <row r="2039" spans="56:67">
      <c r="BD2039">
        <v>1</v>
      </c>
      <c r="BN2039">
        <f t="shared" si="134"/>
        <v>0</v>
      </c>
      <c r="BO2039">
        <f t="shared" si="135"/>
        <v>0</v>
      </c>
    </row>
    <row r="2040" spans="56:67">
      <c r="BD2040">
        <v>1</v>
      </c>
      <c r="BN2040">
        <f t="shared" si="134"/>
        <v>0</v>
      </c>
      <c r="BO2040">
        <f t="shared" si="135"/>
        <v>0</v>
      </c>
    </row>
    <row r="2041" spans="56:67">
      <c r="BD2041">
        <v>1</v>
      </c>
      <c r="BN2041">
        <f t="shared" si="134"/>
        <v>0</v>
      </c>
      <c r="BO2041">
        <f t="shared" si="135"/>
        <v>0</v>
      </c>
    </row>
    <row r="2042" spans="56:67">
      <c r="BD2042">
        <v>1</v>
      </c>
      <c r="BN2042">
        <f t="shared" si="134"/>
        <v>0</v>
      </c>
      <c r="BO2042">
        <f t="shared" si="135"/>
        <v>0</v>
      </c>
    </row>
    <row r="2043" spans="56:67">
      <c r="BD2043">
        <v>1</v>
      </c>
      <c r="BN2043">
        <f t="shared" si="134"/>
        <v>0</v>
      </c>
      <c r="BO2043">
        <f t="shared" si="135"/>
        <v>0</v>
      </c>
    </row>
    <row r="2044" spans="56:67">
      <c r="BD2044">
        <v>1</v>
      </c>
      <c r="BN2044">
        <f t="shared" si="134"/>
        <v>0</v>
      </c>
      <c r="BO2044">
        <f t="shared" si="135"/>
        <v>0</v>
      </c>
    </row>
    <row r="2045" spans="56:67">
      <c r="BD2045">
        <v>1</v>
      </c>
      <c r="BN2045">
        <f t="shared" si="134"/>
        <v>0</v>
      </c>
      <c r="BO2045">
        <f t="shared" si="135"/>
        <v>0</v>
      </c>
    </row>
    <row r="2046" spans="56:67">
      <c r="BD2046">
        <v>1</v>
      </c>
      <c r="BN2046">
        <f t="shared" si="134"/>
        <v>0</v>
      </c>
      <c r="BO2046">
        <f t="shared" si="135"/>
        <v>0</v>
      </c>
    </row>
    <row r="2047" spans="56:67">
      <c r="BD2047">
        <v>1</v>
      </c>
      <c r="BN2047">
        <f t="shared" si="134"/>
        <v>0</v>
      </c>
      <c r="BO2047">
        <f t="shared" si="135"/>
        <v>0</v>
      </c>
    </row>
    <row r="2048" spans="56:67">
      <c r="BD2048">
        <v>1</v>
      </c>
      <c r="BN2048">
        <f t="shared" si="134"/>
        <v>0</v>
      </c>
      <c r="BO2048">
        <f t="shared" si="135"/>
        <v>0</v>
      </c>
    </row>
    <row r="2049" spans="56:67">
      <c r="BD2049">
        <v>1</v>
      </c>
      <c r="BN2049">
        <f t="shared" si="134"/>
        <v>0</v>
      </c>
      <c r="BO2049">
        <f t="shared" si="135"/>
        <v>0</v>
      </c>
    </row>
    <row r="2050" spans="56:67">
      <c r="BD2050">
        <v>1</v>
      </c>
      <c r="BN2050">
        <f t="shared" si="134"/>
        <v>0</v>
      </c>
      <c r="BO2050">
        <f t="shared" si="135"/>
        <v>0</v>
      </c>
    </row>
    <row r="2051" spans="56:67">
      <c r="BD2051">
        <v>1</v>
      </c>
      <c r="BN2051">
        <f t="shared" si="134"/>
        <v>0</v>
      </c>
      <c r="BO2051">
        <f t="shared" si="135"/>
        <v>0</v>
      </c>
    </row>
    <row r="2052" spans="56:67">
      <c r="BD2052">
        <v>1</v>
      </c>
      <c r="BN2052">
        <f t="shared" si="134"/>
        <v>0</v>
      </c>
      <c r="BO2052">
        <f t="shared" si="135"/>
        <v>0</v>
      </c>
    </row>
    <row r="2053" spans="56:67">
      <c r="BD2053">
        <v>1</v>
      </c>
      <c r="BN2053">
        <f t="shared" si="134"/>
        <v>0</v>
      </c>
      <c r="BO2053">
        <f t="shared" si="135"/>
        <v>0</v>
      </c>
    </row>
    <row r="2054" spans="56:67">
      <c r="BD2054">
        <v>1</v>
      </c>
      <c r="BN2054">
        <f t="shared" si="134"/>
        <v>0</v>
      </c>
      <c r="BO2054">
        <f t="shared" si="135"/>
        <v>0</v>
      </c>
    </row>
    <row r="2055" spans="56:67">
      <c r="BD2055">
        <v>1</v>
      </c>
      <c r="BN2055">
        <f t="shared" si="134"/>
        <v>0</v>
      </c>
      <c r="BO2055">
        <f t="shared" si="135"/>
        <v>0</v>
      </c>
    </row>
    <row r="2056" spans="56:67">
      <c r="BD2056">
        <v>1</v>
      </c>
      <c r="BN2056">
        <f t="shared" si="134"/>
        <v>0</v>
      </c>
      <c r="BO2056">
        <f t="shared" si="135"/>
        <v>0</v>
      </c>
    </row>
    <row r="2057" spans="56:67">
      <c r="BD2057">
        <v>1</v>
      </c>
      <c r="BN2057">
        <f t="shared" si="134"/>
        <v>0</v>
      </c>
      <c r="BO2057">
        <f t="shared" si="135"/>
        <v>0</v>
      </c>
    </row>
    <row r="2058" spans="56:67">
      <c r="BD2058">
        <v>1</v>
      </c>
      <c r="BN2058">
        <f t="shared" si="134"/>
        <v>0</v>
      </c>
      <c r="BO2058">
        <f t="shared" si="135"/>
        <v>0</v>
      </c>
    </row>
    <row r="2059" spans="56:67">
      <c r="BD2059">
        <v>1</v>
      </c>
      <c r="BN2059">
        <f t="shared" si="134"/>
        <v>0</v>
      </c>
      <c r="BO2059">
        <f t="shared" si="135"/>
        <v>0</v>
      </c>
    </row>
    <row r="2060" spans="56:67">
      <c r="BD2060">
        <v>1</v>
      </c>
      <c r="BN2060">
        <f t="shared" si="134"/>
        <v>0</v>
      </c>
      <c r="BO2060">
        <f t="shared" si="135"/>
        <v>0</v>
      </c>
    </row>
    <row r="2061" spans="56:67">
      <c r="BD2061">
        <v>1</v>
      </c>
      <c r="BN2061">
        <f t="shared" si="134"/>
        <v>0</v>
      </c>
      <c r="BO2061">
        <f t="shared" si="135"/>
        <v>0</v>
      </c>
    </row>
    <row r="2062" spans="56:67">
      <c r="BD2062">
        <v>1</v>
      </c>
      <c r="BN2062">
        <f t="shared" si="134"/>
        <v>0</v>
      </c>
      <c r="BO2062">
        <f t="shared" si="135"/>
        <v>0</v>
      </c>
    </row>
    <row r="2063" spans="56:67">
      <c r="BD2063">
        <v>1</v>
      </c>
      <c r="BN2063">
        <f t="shared" si="134"/>
        <v>0</v>
      </c>
      <c r="BO2063">
        <f t="shared" si="135"/>
        <v>0</v>
      </c>
    </row>
    <row r="2064" spans="56:67">
      <c r="BD2064">
        <v>1</v>
      </c>
      <c r="BN2064">
        <f t="shared" si="134"/>
        <v>0</v>
      </c>
      <c r="BO2064">
        <f t="shared" si="135"/>
        <v>0</v>
      </c>
    </row>
    <row r="2065" spans="56:67">
      <c r="BD2065">
        <v>1</v>
      </c>
      <c r="BN2065">
        <f t="shared" si="134"/>
        <v>0</v>
      </c>
      <c r="BO2065">
        <f t="shared" si="135"/>
        <v>0</v>
      </c>
    </row>
    <row r="2066" spans="56:67">
      <c r="BD2066">
        <v>1</v>
      </c>
      <c r="BN2066">
        <f t="shared" si="134"/>
        <v>0</v>
      </c>
      <c r="BO2066">
        <f t="shared" si="135"/>
        <v>0</v>
      </c>
    </row>
    <row r="2067" spans="56:67">
      <c r="BD2067">
        <v>1</v>
      </c>
      <c r="BN2067">
        <f t="shared" si="134"/>
        <v>0</v>
      </c>
      <c r="BO2067">
        <f t="shared" si="135"/>
        <v>0</v>
      </c>
    </row>
    <row r="2068" spans="56:67">
      <c r="BD2068">
        <v>1</v>
      </c>
      <c r="BN2068">
        <f t="shared" si="134"/>
        <v>0</v>
      </c>
      <c r="BO2068">
        <f t="shared" si="135"/>
        <v>0</v>
      </c>
    </row>
    <row r="2069" spans="56:67">
      <c r="BD2069">
        <v>1</v>
      </c>
      <c r="BN2069">
        <f t="shared" si="134"/>
        <v>0</v>
      </c>
      <c r="BO2069">
        <f t="shared" si="135"/>
        <v>0</v>
      </c>
    </row>
    <row r="2070" spans="56:67">
      <c r="BD2070">
        <v>1</v>
      </c>
      <c r="BN2070">
        <f t="shared" si="134"/>
        <v>0</v>
      </c>
      <c r="BO2070">
        <f t="shared" si="135"/>
        <v>0</v>
      </c>
    </row>
    <row r="2071" spans="56:67">
      <c r="BD2071">
        <v>1</v>
      </c>
      <c r="BN2071">
        <f t="shared" si="134"/>
        <v>0</v>
      </c>
      <c r="BO2071">
        <f t="shared" si="135"/>
        <v>0</v>
      </c>
    </row>
    <row r="2072" spans="56:67">
      <c r="BD2072">
        <v>1</v>
      </c>
      <c r="BN2072">
        <f t="shared" si="134"/>
        <v>0</v>
      </c>
      <c r="BO2072">
        <f t="shared" si="135"/>
        <v>0</v>
      </c>
    </row>
    <row r="2073" spans="56:67">
      <c r="BD2073">
        <v>1</v>
      </c>
      <c r="BN2073">
        <f t="shared" si="134"/>
        <v>0</v>
      </c>
      <c r="BO2073">
        <f t="shared" si="135"/>
        <v>0</v>
      </c>
    </row>
    <row r="2074" spans="56:67">
      <c r="BD2074">
        <v>1</v>
      </c>
      <c r="BN2074">
        <f t="shared" si="134"/>
        <v>0</v>
      </c>
      <c r="BO2074">
        <f t="shared" si="135"/>
        <v>0</v>
      </c>
    </row>
    <row r="2075" spans="56:67">
      <c r="BD2075">
        <v>1</v>
      </c>
      <c r="BN2075">
        <f t="shared" si="134"/>
        <v>0</v>
      </c>
      <c r="BO2075">
        <f t="shared" si="135"/>
        <v>0</v>
      </c>
    </row>
    <row r="2076" spans="56:67">
      <c r="BD2076">
        <v>1</v>
      </c>
      <c r="BN2076">
        <f t="shared" si="134"/>
        <v>0</v>
      </c>
      <c r="BO2076">
        <f t="shared" si="135"/>
        <v>0</v>
      </c>
    </row>
    <row r="2077" spans="56:67">
      <c r="BD2077">
        <v>1</v>
      </c>
      <c r="BN2077">
        <f t="shared" si="134"/>
        <v>0</v>
      </c>
      <c r="BO2077">
        <f t="shared" si="135"/>
        <v>0</v>
      </c>
    </row>
    <row r="2078" spans="56:67">
      <c r="BD2078">
        <v>1</v>
      </c>
      <c r="BN2078">
        <f t="shared" si="134"/>
        <v>0</v>
      </c>
      <c r="BO2078">
        <f t="shared" si="135"/>
        <v>0</v>
      </c>
    </row>
    <row r="2079" spans="56:67">
      <c r="BD2079">
        <v>1</v>
      </c>
      <c r="BN2079">
        <f t="shared" si="134"/>
        <v>0</v>
      </c>
      <c r="BO2079">
        <f t="shared" si="135"/>
        <v>0</v>
      </c>
    </row>
    <row r="2080" spans="56:67">
      <c r="BD2080">
        <v>1</v>
      </c>
      <c r="BN2080">
        <f t="shared" si="134"/>
        <v>0</v>
      </c>
      <c r="BO2080">
        <f t="shared" si="135"/>
        <v>0</v>
      </c>
    </row>
    <row r="2081" spans="56:67">
      <c r="BD2081">
        <v>1</v>
      </c>
      <c r="BN2081">
        <f t="shared" si="134"/>
        <v>0</v>
      </c>
      <c r="BO2081">
        <f t="shared" si="135"/>
        <v>0</v>
      </c>
    </row>
    <row r="2082" spans="56:67">
      <c r="BD2082">
        <v>1</v>
      </c>
      <c r="BN2082">
        <f t="shared" si="134"/>
        <v>0</v>
      </c>
      <c r="BO2082">
        <f t="shared" si="135"/>
        <v>0</v>
      </c>
    </row>
    <row r="2083" spans="56:67">
      <c r="BD2083">
        <v>1</v>
      </c>
      <c r="BN2083">
        <f t="shared" si="134"/>
        <v>0</v>
      </c>
      <c r="BO2083">
        <f t="shared" si="135"/>
        <v>0</v>
      </c>
    </row>
    <row r="2084" spans="56:67">
      <c r="BD2084">
        <v>1</v>
      </c>
      <c r="BN2084">
        <f t="shared" ref="BN2084:BN2147" si="136">IF($M2084&gt;0,1,0)</f>
        <v>0</v>
      </c>
      <c r="BO2084">
        <f t="shared" ref="BO2084:BO2147" si="137">IF($M2084&gt;0,L2084,0)</f>
        <v>0</v>
      </c>
    </row>
    <row r="2085" spans="56:67">
      <c r="BD2085">
        <v>1</v>
      </c>
      <c r="BN2085">
        <f t="shared" si="136"/>
        <v>0</v>
      </c>
      <c r="BO2085">
        <f t="shared" si="137"/>
        <v>0</v>
      </c>
    </row>
    <row r="2086" spans="56:67">
      <c r="BD2086">
        <v>1</v>
      </c>
      <c r="BN2086">
        <f t="shared" si="136"/>
        <v>0</v>
      </c>
      <c r="BO2086">
        <f t="shared" si="137"/>
        <v>0</v>
      </c>
    </row>
    <row r="2087" spans="56:67">
      <c r="BD2087">
        <v>1</v>
      </c>
      <c r="BN2087">
        <f t="shared" si="136"/>
        <v>0</v>
      </c>
      <c r="BO2087">
        <f t="shared" si="137"/>
        <v>0</v>
      </c>
    </row>
    <row r="2088" spans="56:67">
      <c r="BD2088">
        <v>1</v>
      </c>
      <c r="BN2088">
        <f t="shared" si="136"/>
        <v>0</v>
      </c>
      <c r="BO2088">
        <f t="shared" si="137"/>
        <v>0</v>
      </c>
    </row>
    <row r="2089" spans="56:67">
      <c r="BD2089">
        <v>1</v>
      </c>
      <c r="BN2089">
        <f t="shared" si="136"/>
        <v>0</v>
      </c>
      <c r="BO2089">
        <f t="shared" si="137"/>
        <v>0</v>
      </c>
    </row>
    <row r="2090" spans="56:67">
      <c r="BD2090">
        <v>1</v>
      </c>
      <c r="BN2090">
        <f t="shared" si="136"/>
        <v>0</v>
      </c>
      <c r="BO2090">
        <f t="shared" si="137"/>
        <v>0</v>
      </c>
    </row>
    <row r="2091" spans="56:67">
      <c r="BD2091">
        <v>1</v>
      </c>
      <c r="BN2091">
        <f t="shared" si="136"/>
        <v>0</v>
      </c>
      <c r="BO2091">
        <f t="shared" si="137"/>
        <v>0</v>
      </c>
    </row>
    <row r="2092" spans="56:67">
      <c r="BD2092">
        <v>1</v>
      </c>
      <c r="BN2092">
        <f t="shared" si="136"/>
        <v>0</v>
      </c>
      <c r="BO2092">
        <f t="shared" si="137"/>
        <v>0</v>
      </c>
    </row>
    <row r="2093" spans="56:67">
      <c r="BD2093">
        <v>1</v>
      </c>
      <c r="BN2093">
        <f t="shared" si="136"/>
        <v>0</v>
      </c>
      <c r="BO2093">
        <f t="shared" si="137"/>
        <v>0</v>
      </c>
    </row>
    <row r="2094" spans="56:67">
      <c r="BD2094">
        <v>1</v>
      </c>
      <c r="BN2094">
        <f t="shared" si="136"/>
        <v>0</v>
      </c>
      <c r="BO2094">
        <f t="shared" si="137"/>
        <v>0</v>
      </c>
    </row>
    <row r="2095" spans="56:67">
      <c r="BD2095">
        <v>1</v>
      </c>
      <c r="BN2095">
        <f t="shared" si="136"/>
        <v>0</v>
      </c>
      <c r="BO2095">
        <f t="shared" si="137"/>
        <v>0</v>
      </c>
    </row>
    <row r="2096" spans="56:67">
      <c r="BD2096">
        <v>1</v>
      </c>
      <c r="BN2096">
        <f t="shared" si="136"/>
        <v>0</v>
      </c>
      <c r="BO2096">
        <f t="shared" si="137"/>
        <v>0</v>
      </c>
    </row>
    <row r="2097" spans="56:67">
      <c r="BD2097">
        <v>1</v>
      </c>
      <c r="BN2097">
        <f t="shared" si="136"/>
        <v>0</v>
      </c>
      <c r="BO2097">
        <f t="shared" si="137"/>
        <v>0</v>
      </c>
    </row>
    <row r="2098" spans="56:67">
      <c r="BD2098">
        <v>1</v>
      </c>
      <c r="BN2098">
        <f t="shared" si="136"/>
        <v>0</v>
      </c>
      <c r="BO2098">
        <f t="shared" si="137"/>
        <v>0</v>
      </c>
    </row>
    <row r="2099" spans="56:67">
      <c r="BD2099">
        <v>1</v>
      </c>
      <c r="BN2099">
        <f t="shared" si="136"/>
        <v>0</v>
      </c>
      <c r="BO2099">
        <f t="shared" si="137"/>
        <v>0</v>
      </c>
    </row>
    <row r="2100" spans="56:67">
      <c r="BD2100">
        <v>1</v>
      </c>
      <c r="BN2100">
        <f t="shared" si="136"/>
        <v>0</v>
      </c>
      <c r="BO2100">
        <f t="shared" si="137"/>
        <v>0</v>
      </c>
    </row>
    <row r="2101" spans="56:67">
      <c r="BD2101">
        <v>1</v>
      </c>
      <c r="BN2101">
        <f t="shared" si="136"/>
        <v>0</v>
      </c>
      <c r="BO2101">
        <f t="shared" si="137"/>
        <v>0</v>
      </c>
    </row>
    <row r="2102" spans="56:67">
      <c r="BD2102">
        <v>1</v>
      </c>
      <c r="BN2102">
        <f t="shared" si="136"/>
        <v>0</v>
      </c>
      <c r="BO2102">
        <f t="shared" si="137"/>
        <v>0</v>
      </c>
    </row>
    <row r="2103" spans="56:67">
      <c r="BD2103">
        <v>1</v>
      </c>
      <c r="BN2103">
        <f t="shared" si="136"/>
        <v>0</v>
      </c>
      <c r="BO2103">
        <f t="shared" si="137"/>
        <v>0</v>
      </c>
    </row>
    <row r="2104" spans="56:67">
      <c r="BD2104">
        <v>1</v>
      </c>
      <c r="BN2104">
        <f t="shared" si="136"/>
        <v>0</v>
      </c>
      <c r="BO2104">
        <f t="shared" si="137"/>
        <v>0</v>
      </c>
    </row>
    <row r="2105" spans="56:67">
      <c r="BD2105">
        <v>1</v>
      </c>
      <c r="BN2105">
        <f t="shared" si="136"/>
        <v>0</v>
      </c>
      <c r="BO2105">
        <f t="shared" si="137"/>
        <v>0</v>
      </c>
    </row>
    <row r="2106" spans="56:67">
      <c r="BD2106">
        <v>1</v>
      </c>
      <c r="BN2106">
        <f t="shared" si="136"/>
        <v>0</v>
      </c>
      <c r="BO2106">
        <f t="shared" si="137"/>
        <v>0</v>
      </c>
    </row>
    <row r="2107" spans="56:67">
      <c r="BD2107">
        <v>1</v>
      </c>
      <c r="BN2107">
        <f t="shared" si="136"/>
        <v>0</v>
      </c>
      <c r="BO2107">
        <f t="shared" si="137"/>
        <v>0</v>
      </c>
    </row>
    <row r="2108" spans="56:67">
      <c r="BD2108">
        <v>1</v>
      </c>
      <c r="BN2108">
        <f t="shared" si="136"/>
        <v>0</v>
      </c>
      <c r="BO2108">
        <f t="shared" si="137"/>
        <v>0</v>
      </c>
    </row>
    <row r="2109" spans="56:67">
      <c r="BD2109">
        <v>1</v>
      </c>
      <c r="BN2109">
        <f t="shared" si="136"/>
        <v>0</v>
      </c>
      <c r="BO2109">
        <f t="shared" si="137"/>
        <v>0</v>
      </c>
    </row>
    <row r="2110" spans="56:67">
      <c r="BD2110">
        <v>1</v>
      </c>
      <c r="BN2110">
        <f t="shared" si="136"/>
        <v>0</v>
      </c>
      <c r="BO2110">
        <f t="shared" si="137"/>
        <v>0</v>
      </c>
    </row>
    <row r="2111" spans="56:67">
      <c r="BD2111">
        <v>1</v>
      </c>
      <c r="BN2111">
        <f t="shared" si="136"/>
        <v>0</v>
      </c>
      <c r="BO2111">
        <f t="shared" si="137"/>
        <v>0</v>
      </c>
    </row>
    <row r="2112" spans="56:67">
      <c r="BD2112">
        <v>1</v>
      </c>
      <c r="BN2112">
        <f t="shared" si="136"/>
        <v>0</v>
      </c>
      <c r="BO2112">
        <f t="shared" si="137"/>
        <v>0</v>
      </c>
    </row>
    <row r="2113" spans="56:67">
      <c r="BD2113">
        <v>1</v>
      </c>
      <c r="BN2113">
        <f t="shared" si="136"/>
        <v>0</v>
      </c>
      <c r="BO2113">
        <f t="shared" si="137"/>
        <v>0</v>
      </c>
    </row>
    <row r="2114" spans="56:67">
      <c r="BD2114">
        <v>1</v>
      </c>
      <c r="BN2114">
        <f t="shared" si="136"/>
        <v>0</v>
      </c>
      <c r="BO2114">
        <f t="shared" si="137"/>
        <v>0</v>
      </c>
    </row>
    <row r="2115" spans="56:67">
      <c r="BD2115">
        <v>1</v>
      </c>
      <c r="BN2115">
        <f t="shared" si="136"/>
        <v>0</v>
      </c>
      <c r="BO2115">
        <f t="shared" si="137"/>
        <v>0</v>
      </c>
    </row>
    <row r="2116" spans="56:67">
      <c r="BD2116">
        <v>1</v>
      </c>
      <c r="BN2116">
        <f t="shared" si="136"/>
        <v>0</v>
      </c>
      <c r="BO2116">
        <f t="shared" si="137"/>
        <v>0</v>
      </c>
    </row>
    <row r="2117" spans="56:67">
      <c r="BD2117">
        <v>1</v>
      </c>
      <c r="BN2117">
        <f t="shared" si="136"/>
        <v>0</v>
      </c>
      <c r="BO2117">
        <f t="shared" si="137"/>
        <v>0</v>
      </c>
    </row>
    <row r="2118" spans="56:67">
      <c r="BD2118">
        <v>1</v>
      </c>
      <c r="BN2118">
        <f t="shared" si="136"/>
        <v>0</v>
      </c>
      <c r="BO2118">
        <f t="shared" si="137"/>
        <v>0</v>
      </c>
    </row>
    <row r="2119" spans="56:67">
      <c r="BD2119">
        <v>1</v>
      </c>
      <c r="BN2119">
        <f t="shared" si="136"/>
        <v>0</v>
      </c>
      <c r="BO2119">
        <f t="shared" si="137"/>
        <v>0</v>
      </c>
    </row>
    <row r="2120" spans="56:67">
      <c r="BD2120">
        <v>1</v>
      </c>
      <c r="BN2120">
        <f t="shared" si="136"/>
        <v>0</v>
      </c>
      <c r="BO2120">
        <f t="shared" si="137"/>
        <v>0</v>
      </c>
    </row>
    <row r="2121" spans="56:67">
      <c r="BD2121">
        <v>1</v>
      </c>
      <c r="BN2121">
        <f t="shared" si="136"/>
        <v>0</v>
      </c>
      <c r="BO2121">
        <f t="shared" si="137"/>
        <v>0</v>
      </c>
    </row>
    <row r="2122" spans="56:67">
      <c r="BD2122">
        <v>1</v>
      </c>
      <c r="BN2122">
        <f t="shared" si="136"/>
        <v>0</v>
      </c>
      <c r="BO2122">
        <f t="shared" si="137"/>
        <v>0</v>
      </c>
    </row>
    <row r="2123" spans="56:67">
      <c r="BD2123">
        <v>1</v>
      </c>
      <c r="BN2123">
        <f t="shared" si="136"/>
        <v>0</v>
      </c>
      <c r="BO2123">
        <f t="shared" si="137"/>
        <v>0</v>
      </c>
    </row>
    <row r="2124" spans="56:67">
      <c r="BD2124">
        <v>1</v>
      </c>
      <c r="BN2124">
        <f t="shared" si="136"/>
        <v>0</v>
      </c>
      <c r="BO2124">
        <f t="shared" si="137"/>
        <v>0</v>
      </c>
    </row>
    <row r="2125" spans="56:67">
      <c r="BD2125">
        <v>1</v>
      </c>
      <c r="BN2125">
        <f t="shared" si="136"/>
        <v>0</v>
      </c>
      <c r="BO2125">
        <f t="shared" si="137"/>
        <v>0</v>
      </c>
    </row>
    <row r="2126" spans="56:67">
      <c r="BD2126">
        <v>1</v>
      </c>
      <c r="BN2126">
        <f t="shared" si="136"/>
        <v>0</v>
      </c>
      <c r="BO2126">
        <f t="shared" si="137"/>
        <v>0</v>
      </c>
    </row>
    <row r="2127" spans="56:67">
      <c r="BD2127">
        <v>1</v>
      </c>
      <c r="BN2127">
        <f t="shared" si="136"/>
        <v>0</v>
      </c>
      <c r="BO2127">
        <f t="shared" si="137"/>
        <v>0</v>
      </c>
    </row>
    <row r="2128" spans="56:67">
      <c r="BD2128">
        <v>1</v>
      </c>
      <c r="BN2128">
        <f t="shared" si="136"/>
        <v>0</v>
      </c>
      <c r="BO2128">
        <f t="shared" si="137"/>
        <v>0</v>
      </c>
    </row>
    <row r="2129" spans="56:67">
      <c r="BD2129">
        <v>1</v>
      </c>
      <c r="BN2129">
        <f t="shared" si="136"/>
        <v>0</v>
      </c>
      <c r="BO2129">
        <f t="shared" si="137"/>
        <v>0</v>
      </c>
    </row>
    <row r="2130" spans="56:67">
      <c r="BD2130">
        <v>1</v>
      </c>
      <c r="BN2130">
        <f t="shared" si="136"/>
        <v>0</v>
      </c>
      <c r="BO2130">
        <f t="shared" si="137"/>
        <v>0</v>
      </c>
    </row>
    <row r="2131" spans="56:67">
      <c r="BD2131">
        <v>1</v>
      </c>
      <c r="BN2131">
        <f t="shared" si="136"/>
        <v>0</v>
      </c>
      <c r="BO2131">
        <f t="shared" si="137"/>
        <v>0</v>
      </c>
    </row>
    <row r="2132" spans="56:67">
      <c r="BD2132">
        <v>1</v>
      </c>
      <c r="BN2132">
        <f t="shared" si="136"/>
        <v>0</v>
      </c>
      <c r="BO2132">
        <f t="shared" si="137"/>
        <v>0</v>
      </c>
    </row>
    <row r="2133" spans="56:67">
      <c r="BD2133">
        <v>1</v>
      </c>
      <c r="BN2133">
        <f t="shared" si="136"/>
        <v>0</v>
      </c>
      <c r="BO2133">
        <f t="shared" si="137"/>
        <v>0</v>
      </c>
    </row>
    <row r="2134" spans="56:67">
      <c r="BD2134">
        <v>1</v>
      </c>
      <c r="BN2134">
        <f t="shared" si="136"/>
        <v>0</v>
      </c>
      <c r="BO2134">
        <f t="shared" si="137"/>
        <v>0</v>
      </c>
    </row>
    <row r="2135" spans="56:67">
      <c r="BD2135">
        <v>1</v>
      </c>
      <c r="BN2135">
        <f t="shared" si="136"/>
        <v>0</v>
      </c>
      <c r="BO2135">
        <f t="shared" si="137"/>
        <v>0</v>
      </c>
    </row>
    <row r="2136" spans="56:67">
      <c r="BD2136">
        <v>1</v>
      </c>
      <c r="BN2136">
        <f t="shared" si="136"/>
        <v>0</v>
      </c>
      <c r="BO2136">
        <f t="shared" si="137"/>
        <v>0</v>
      </c>
    </row>
    <row r="2137" spans="56:67">
      <c r="BD2137">
        <v>1</v>
      </c>
      <c r="BN2137">
        <f t="shared" si="136"/>
        <v>0</v>
      </c>
      <c r="BO2137">
        <f t="shared" si="137"/>
        <v>0</v>
      </c>
    </row>
    <row r="2138" spans="56:67">
      <c r="BD2138">
        <v>1</v>
      </c>
      <c r="BN2138">
        <f t="shared" si="136"/>
        <v>0</v>
      </c>
      <c r="BO2138">
        <f t="shared" si="137"/>
        <v>0</v>
      </c>
    </row>
    <row r="2139" spans="56:67">
      <c r="BD2139">
        <v>1</v>
      </c>
      <c r="BN2139">
        <f t="shared" si="136"/>
        <v>0</v>
      </c>
      <c r="BO2139">
        <f t="shared" si="137"/>
        <v>0</v>
      </c>
    </row>
    <row r="2140" spans="56:67">
      <c r="BD2140">
        <v>1</v>
      </c>
      <c r="BN2140">
        <f t="shared" si="136"/>
        <v>0</v>
      </c>
      <c r="BO2140">
        <f t="shared" si="137"/>
        <v>0</v>
      </c>
    </row>
    <row r="2141" spans="56:67">
      <c r="BD2141">
        <v>1</v>
      </c>
      <c r="BN2141">
        <f t="shared" si="136"/>
        <v>0</v>
      </c>
      <c r="BO2141">
        <f t="shared" si="137"/>
        <v>0</v>
      </c>
    </row>
    <row r="2142" spans="56:67">
      <c r="BD2142">
        <v>1</v>
      </c>
      <c r="BN2142">
        <f t="shared" si="136"/>
        <v>0</v>
      </c>
      <c r="BO2142">
        <f t="shared" si="137"/>
        <v>0</v>
      </c>
    </row>
    <row r="2143" spans="56:67">
      <c r="BD2143">
        <v>1</v>
      </c>
      <c r="BN2143">
        <f t="shared" si="136"/>
        <v>0</v>
      </c>
      <c r="BO2143">
        <f t="shared" si="137"/>
        <v>0</v>
      </c>
    </row>
    <row r="2144" spans="56:67">
      <c r="BD2144">
        <v>1</v>
      </c>
      <c r="BN2144">
        <f t="shared" si="136"/>
        <v>0</v>
      </c>
      <c r="BO2144">
        <f t="shared" si="137"/>
        <v>0</v>
      </c>
    </row>
    <row r="2145" spans="56:67">
      <c r="BD2145">
        <v>1</v>
      </c>
      <c r="BN2145">
        <f t="shared" si="136"/>
        <v>0</v>
      </c>
      <c r="BO2145">
        <f t="shared" si="137"/>
        <v>0</v>
      </c>
    </row>
    <row r="2146" spans="56:67">
      <c r="BD2146">
        <v>1</v>
      </c>
      <c r="BN2146">
        <f t="shared" si="136"/>
        <v>0</v>
      </c>
      <c r="BO2146">
        <f t="shared" si="137"/>
        <v>0</v>
      </c>
    </row>
    <row r="2147" spans="56:67">
      <c r="BD2147">
        <v>1</v>
      </c>
      <c r="BN2147">
        <f t="shared" si="136"/>
        <v>0</v>
      </c>
      <c r="BO2147">
        <f t="shared" si="137"/>
        <v>0</v>
      </c>
    </row>
    <row r="2148" spans="56:67">
      <c r="BD2148">
        <v>1</v>
      </c>
      <c r="BN2148">
        <f t="shared" ref="BN2148:BN2211" si="138">IF($M2148&gt;0,1,0)</f>
        <v>0</v>
      </c>
      <c r="BO2148">
        <f t="shared" ref="BO2148:BO2211" si="139">IF($M2148&gt;0,L2148,0)</f>
        <v>0</v>
      </c>
    </row>
    <row r="2149" spans="56:67">
      <c r="BD2149">
        <v>1</v>
      </c>
      <c r="BN2149">
        <f t="shared" si="138"/>
        <v>0</v>
      </c>
      <c r="BO2149">
        <f t="shared" si="139"/>
        <v>0</v>
      </c>
    </row>
    <row r="2150" spans="56:67">
      <c r="BD2150">
        <v>1</v>
      </c>
      <c r="BN2150">
        <f t="shared" si="138"/>
        <v>0</v>
      </c>
      <c r="BO2150">
        <f t="shared" si="139"/>
        <v>0</v>
      </c>
    </row>
    <row r="2151" spans="56:67">
      <c r="BD2151">
        <v>1</v>
      </c>
      <c r="BN2151">
        <f t="shared" si="138"/>
        <v>0</v>
      </c>
      <c r="BO2151">
        <f t="shared" si="139"/>
        <v>0</v>
      </c>
    </row>
    <row r="2152" spans="56:67">
      <c r="BD2152">
        <v>1</v>
      </c>
      <c r="BN2152">
        <f t="shared" si="138"/>
        <v>0</v>
      </c>
      <c r="BO2152">
        <f t="shared" si="139"/>
        <v>0</v>
      </c>
    </row>
    <row r="2153" spans="56:67">
      <c r="BD2153">
        <v>1</v>
      </c>
      <c r="BN2153">
        <f t="shared" si="138"/>
        <v>0</v>
      </c>
      <c r="BO2153">
        <f t="shared" si="139"/>
        <v>0</v>
      </c>
    </row>
    <row r="2154" spans="56:67">
      <c r="BD2154">
        <v>1</v>
      </c>
      <c r="BN2154">
        <f t="shared" si="138"/>
        <v>0</v>
      </c>
      <c r="BO2154">
        <f t="shared" si="139"/>
        <v>0</v>
      </c>
    </row>
    <row r="2155" spans="56:67">
      <c r="BD2155">
        <v>1</v>
      </c>
      <c r="BN2155">
        <f t="shared" si="138"/>
        <v>0</v>
      </c>
      <c r="BO2155">
        <f t="shared" si="139"/>
        <v>0</v>
      </c>
    </row>
    <row r="2156" spans="56:67">
      <c r="BD2156">
        <v>1</v>
      </c>
      <c r="BN2156">
        <f t="shared" si="138"/>
        <v>0</v>
      </c>
      <c r="BO2156">
        <f t="shared" si="139"/>
        <v>0</v>
      </c>
    </row>
    <row r="2157" spans="56:67">
      <c r="BD2157">
        <v>1</v>
      </c>
      <c r="BN2157">
        <f t="shared" si="138"/>
        <v>0</v>
      </c>
      <c r="BO2157">
        <f t="shared" si="139"/>
        <v>0</v>
      </c>
    </row>
    <row r="2158" spans="56:67">
      <c r="BD2158">
        <v>1</v>
      </c>
      <c r="BN2158">
        <f t="shared" si="138"/>
        <v>0</v>
      </c>
      <c r="BO2158">
        <f t="shared" si="139"/>
        <v>0</v>
      </c>
    </row>
    <row r="2159" spans="56:67">
      <c r="BD2159">
        <v>1</v>
      </c>
      <c r="BN2159">
        <f t="shared" si="138"/>
        <v>0</v>
      </c>
      <c r="BO2159">
        <f t="shared" si="139"/>
        <v>0</v>
      </c>
    </row>
    <row r="2160" spans="56:67">
      <c r="BD2160">
        <v>1</v>
      </c>
      <c r="BN2160">
        <f t="shared" si="138"/>
        <v>0</v>
      </c>
      <c r="BO2160">
        <f t="shared" si="139"/>
        <v>0</v>
      </c>
    </row>
    <row r="2161" spans="56:67">
      <c r="BD2161">
        <v>1</v>
      </c>
      <c r="BN2161">
        <f t="shared" si="138"/>
        <v>0</v>
      </c>
      <c r="BO2161">
        <f t="shared" si="139"/>
        <v>0</v>
      </c>
    </row>
    <row r="2162" spans="56:67">
      <c r="BD2162">
        <v>1</v>
      </c>
      <c r="BN2162">
        <f t="shared" si="138"/>
        <v>0</v>
      </c>
      <c r="BO2162">
        <f t="shared" si="139"/>
        <v>0</v>
      </c>
    </row>
    <row r="2163" spans="56:67">
      <c r="BD2163">
        <v>1</v>
      </c>
      <c r="BN2163">
        <f t="shared" si="138"/>
        <v>0</v>
      </c>
      <c r="BO2163">
        <f t="shared" si="139"/>
        <v>0</v>
      </c>
    </row>
    <row r="2164" spans="56:67">
      <c r="BD2164">
        <v>1</v>
      </c>
      <c r="BN2164">
        <f t="shared" si="138"/>
        <v>0</v>
      </c>
      <c r="BO2164">
        <f t="shared" si="139"/>
        <v>0</v>
      </c>
    </row>
    <row r="2165" spans="56:67">
      <c r="BD2165">
        <v>1</v>
      </c>
      <c r="BN2165">
        <f t="shared" si="138"/>
        <v>0</v>
      </c>
      <c r="BO2165">
        <f t="shared" si="139"/>
        <v>0</v>
      </c>
    </row>
    <row r="2166" spans="56:67">
      <c r="BD2166">
        <v>1</v>
      </c>
      <c r="BN2166">
        <f t="shared" si="138"/>
        <v>0</v>
      </c>
      <c r="BO2166">
        <f t="shared" si="139"/>
        <v>0</v>
      </c>
    </row>
    <row r="2167" spans="56:67">
      <c r="BD2167">
        <v>1</v>
      </c>
      <c r="BN2167">
        <f t="shared" si="138"/>
        <v>0</v>
      </c>
      <c r="BO2167">
        <f t="shared" si="139"/>
        <v>0</v>
      </c>
    </row>
    <row r="2168" spans="56:67">
      <c r="BD2168">
        <v>1</v>
      </c>
      <c r="BN2168">
        <f t="shared" si="138"/>
        <v>0</v>
      </c>
      <c r="BO2168">
        <f t="shared" si="139"/>
        <v>0</v>
      </c>
    </row>
    <row r="2169" spans="56:67">
      <c r="BD2169">
        <v>1</v>
      </c>
      <c r="BN2169">
        <f t="shared" si="138"/>
        <v>0</v>
      </c>
      <c r="BO2169">
        <f t="shared" si="139"/>
        <v>0</v>
      </c>
    </row>
    <row r="2170" spans="56:67">
      <c r="BD2170">
        <v>1</v>
      </c>
      <c r="BN2170">
        <f t="shared" si="138"/>
        <v>0</v>
      </c>
      <c r="BO2170">
        <f t="shared" si="139"/>
        <v>0</v>
      </c>
    </row>
    <row r="2171" spans="56:67">
      <c r="BD2171">
        <v>1</v>
      </c>
      <c r="BN2171">
        <f t="shared" si="138"/>
        <v>0</v>
      </c>
      <c r="BO2171">
        <f t="shared" si="139"/>
        <v>0</v>
      </c>
    </row>
    <row r="2172" spans="56:67">
      <c r="BD2172">
        <v>1</v>
      </c>
      <c r="BN2172">
        <f t="shared" si="138"/>
        <v>0</v>
      </c>
      <c r="BO2172">
        <f t="shared" si="139"/>
        <v>0</v>
      </c>
    </row>
    <row r="2173" spans="56:67">
      <c r="BD2173">
        <v>1</v>
      </c>
      <c r="BN2173">
        <f t="shared" si="138"/>
        <v>0</v>
      </c>
      <c r="BO2173">
        <f t="shared" si="139"/>
        <v>0</v>
      </c>
    </row>
    <row r="2174" spans="56:67">
      <c r="BD2174">
        <v>1</v>
      </c>
      <c r="BN2174">
        <f t="shared" si="138"/>
        <v>0</v>
      </c>
      <c r="BO2174">
        <f t="shared" si="139"/>
        <v>0</v>
      </c>
    </row>
    <row r="2175" spans="56:67">
      <c r="BD2175">
        <v>1</v>
      </c>
      <c r="BN2175">
        <f t="shared" si="138"/>
        <v>0</v>
      </c>
      <c r="BO2175">
        <f t="shared" si="139"/>
        <v>0</v>
      </c>
    </row>
    <row r="2176" spans="56:67">
      <c r="BD2176">
        <v>1</v>
      </c>
      <c r="BN2176">
        <f t="shared" si="138"/>
        <v>0</v>
      </c>
      <c r="BO2176">
        <f t="shared" si="139"/>
        <v>0</v>
      </c>
    </row>
    <row r="2177" spans="56:67">
      <c r="BD2177">
        <v>1</v>
      </c>
      <c r="BN2177">
        <f t="shared" si="138"/>
        <v>0</v>
      </c>
      <c r="BO2177">
        <f t="shared" si="139"/>
        <v>0</v>
      </c>
    </row>
    <row r="2178" spans="56:67">
      <c r="BD2178">
        <v>1</v>
      </c>
      <c r="BN2178">
        <f t="shared" si="138"/>
        <v>0</v>
      </c>
      <c r="BO2178">
        <f t="shared" si="139"/>
        <v>0</v>
      </c>
    </row>
    <row r="2179" spans="56:67">
      <c r="BD2179">
        <v>1</v>
      </c>
      <c r="BN2179">
        <f t="shared" si="138"/>
        <v>0</v>
      </c>
      <c r="BO2179">
        <f t="shared" si="139"/>
        <v>0</v>
      </c>
    </row>
    <row r="2180" spans="56:67">
      <c r="BD2180">
        <v>1</v>
      </c>
      <c r="BN2180">
        <f t="shared" si="138"/>
        <v>0</v>
      </c>
      <c r="BO2180">
        <f t="shared" si="139"/>
        <v>0</v>
      </c>
    </row>
    <row r="2181" spans="56:67">
      <c r="BD2181">
        <v>1</v>
      </c>
      <c r="BN2181">
        <f t="shared" si="138"/>
        <v>0</v>
      </c>
      <c r="BO2181">
        <f t="shared" si="139"/>
        <v>0</v>
      </c>
    </row>
    <row r="2182" spans="56:67">
      <c r="BD2182">
        <v>1</v>
      </c>
      <c r="BN2182">
        <f t="shared" si="138"/>
        <v>0</v>
      </c>
      <c r="BO2182">
        <f t="shared" si="139"/>
        <v>0</v>
      </c>
    </row>
    <row r="2183" spans="56:67">
      <c r="BD2183">
        <v>1</v>
      </c>
      <c r="BN2183">
        <f t="shared" si="138"/>
        <v>0</v>
      </c>
      <c r="BO2183">
        <f t="shared" si="139"/>
        <v>0</v>
      </c>
    </row>
    <row r="2184" spans="56:67">
      <c r="BD2184">
        <v>1</v>
      </c>
      <c r="BN2184">
        <f t="shared" si="138"/>
        <v>0</v>
      </c>
      <c r="BO2184">
        <f t="shared" si="139"/>
        <v>0</v>
      </c>
    </row>
    <row r="2185" spans="56:67">
      <c r="BD2185">
        <v>1</v>
      </c>
      <c r="BN2185">
        <f t="shared" si="138"/>
        <v>0</v>
      </c>
      <c r="BO2185">
        <f t="shared" si="139"/>
        <v>0</v>
      </c>
    </row>
    <row r="2186" spans="56:67">
      <c r="BD2186">
        <v>1</v>
      </c>
      <c r="BN2186">
        <f t="shared" si="138"/>
        <v>0</v>
      </c>
      <c r="BO2186">
        <f t="shared" si="139"/>
        <v>0</v>
      </c>
    </row>
    <row r="2187" spans="56:67">
      <c r="BD2187">
        <v>1</v>
      </c>
      <c r="BN2187">
        <f t="shared" si="138"/>
        <v>0</v>
      </c>
      <c r="BO2187">
        <f t="shared" si="139"/>
        <v>0</v>
      </c>
    </row>
    <row r="2188" spans="56:67">
      <c r="BD2188">
        <v>1</v>
      </c>
      <c r="BN2188">
        <f t="shared" si="138"/>
        <v>0</v>
      </c>
      <c r="BO2188">
        <f t="shared" si="139"/>
        <v>0</v>
      </c>
    </row>
    <row r="2189" spans="56:67">
      <c r="BD2189">
        <v>1</v>
      </c>
      <c r="BN2189">
        <f t="shared" si="138"/>
        <v>0</v>
      </c>
      <c r="BO2189">
        <f t="shared" si="139"/>
        <v>0</v>
      </c>
    </row>
    <row r="2190" spans="56:67">
      <c r="BD2190">
        <v>1</v>
      </c>
      <c r="BN2190">
        <f t="shared" si="138"/>
        <v>0</v>
      </c>
      <c r="BO2190">
        <f t="shared" si="139"/>
        <v>0</v>
      </c>
    </row>
    <row r="2191" spans="56:67">
      <c r="BD2191">
        <v>1</v>
      </c>
      <c r="BN2191">
        <f t="shared" si="138"/>
        <v>0</v>
      </c>
      <c r="BO2191">
        <f t="shared" si="139"/>
        <v>0</v>
      </c>
    </row>
    <row r="2192" spans="56:67">
      <c r="BD2192">
        <v>1</v>
      </c>
      <c r="BN2192">
        <f t="shared" si="138"/>
        <v>0</v>
      </c>
      <c r="BO2192">
        <f t="shared" si="139"/>
        <v>0</v>
      </c>
    </row>
    <row r="2193" spans="56:67">
      <c r="BD2193">
        <v>1</v>
      </c>
      <c r="BN2193">
        <f t="shared" si="138"/>
        <v>0</v>
      </c>
      <c r="BO2193">
        <f t="shared" si="139"/>
        <v>0</v>
      </c>
    </row>
    <row r="2194" spans="56:67">
      <c r="BD2194">
        <v>1</v>
      </c>
      <c r="BN2194">
        <f t="shared" si="138"/>
        <v>0</v>
      </c>
      <c r="BO2194">
        <f t="shared" si="139"/>
        <v>0</v>
      </c>
    </row>
    <row r="2195" spans="56:67">
      <c r="BD2195">
        <v>1</v>
      </c>
      <c r="BN2195">
        <f t="shared" si="138"/>
        <v>0</v>
      </c>
      <c r="BO2195">
        <f t="shared" si="139"/>
        <v>0</v>
      </c>
    </row>
    <row r="2196" spans="56:67">
      <c r="BD2196">
        <v>1</v>
      </c>
      <c r="BN2196">
        <f t="shared" si="138"/>
        <v>0</v>
      </c>
      <c r="BO2196">
        <f t="shared" si="139"/>
        <v>0</v>
      </c>
    </row>
    <row r="2197" spans="56:67">
      <c r="BD2197">
        <v>1</v>
      </c>
      <c r="BN2197">
        <f t="shared" si="138"/>
        <v>0</v>
      </c>
      <c r="BO2197">
        <f t="shared" si="139"/>
        <v>0</v>
      </c>
    </row>
    <row r="2198" spans="56:67">
      <c r="BD2198">
        <v>1</v>
      </c>
      <c r="BN2198">
        <f t="shared" si="138"/>
        <v>0</v>
      </c>
      <c r="BO2198">
        <f t="shared" si="139"/>
        <v>0</v>
      </c>
    </row>
    <row r="2199" spans="56:67">
      <c r="BD2199">
        <v>1</v>
      </c>
      <c r="BN2199">
        <f t="shared" si="138"/>
        <v>0</v>
      </c>
      <c r="BO2199">
        <f t="shared" si="139"/>
        <v>0</v>
      </c>
    </row>
    <row r="2200" spans="56:67">
      <c r="BD2200">
        <v>1</v>
      </c>
      <c r="BN2200">
        <f t="shared" si="138"/>
        <v>0</v>
      </c>
      <c r="BO2200">
        <f t="shared" si="139"/>
        <v>0</v>
      </c>
    </row>
    <row r="2201" spans="56:67">
      <c r="BD2201">
        <v>1</v>
      </c>
      <c r="BN2201">
        <f t="shared" si="138"/>
        <v>0</v>
      </c>
      <c r="BO2201">
        <f t="shared" si="139"/>
        <v>0</v>
      </c>
    </row>
    <row r="2202" spans="56:67">
      <c r="BD2202">
        <v>1</v>
      </c>
      <c r="BN2202">
        <f t="shared" si="138"/>
        <v>0</v>
      </c>
      <c r="BO2202">
        <f t="shared" si="139"/>
        <v>0</v>
      </c>
    </row>
    <row r="2203" spans="56:67">
      <c r="BD2203">
        <v>1</v>
      </c>
      <c r="BN2203">
        <f t="shared" si="138"/>
        <v>0</v>
      </c>
      <c r="BO2203">
        <f t="shared" si="139"/>
        <v>0</v>
      </c>
    </row>
    <row r="2204" spans="56:67">
      <c r="BD2204">
        <v>1</v>
      </c>
      <c r="BN2204">
        <f t="shared" si="138"/>
        <v>0</v>
      </c>
      <c r="BO2204">
        <f t="shared" si="139"/>
        <v>0</v>
      </c>
    </row>
    <row r="2205" spans="56:67">
      <c r="BD2205">
        <v>1</v>
      </c>
      <c r="BN2205">
        <f t="shared" si="138"/>
        <v>0</v>
      </c>
      <c r="BO2205">
        <f t="shared" si="139"/>
        <v>0</v>
      </c>
    </row>
    <row r="2206" spans="56:67">
      <c r="BD2206">
        <v>1</v>
      </c>
      <c r="BN2206">
        <f t="shared" si="138"/>
        <v>0</v>
      </c>
      <c r="BO2206">
        <f t="shared" si="139"/>
        <v>0</v>
      </c>
    </row>
    <row r="2207" spans="56:67">
      <c r="BD2207">
        <v>1</v>
      </c>
      <c r="BN2207">
        <f t="shared" si="138"/>
        <v>0</v>
      </c>
      <c r="BO2207">
        <f t="shared" si="139"/>
        <v>0</v>
      </c>
    </row>
    <row r="2208" spans="56:67">
      <c r="BD2208">
        <v>1</v>
      </c>
      <c r="BN2208">
        <f t="shared" si="138"/>
        <v>0</v>
      </c>
      <c r="BO2208">
        <f t="shared" si="139"/>
        <v>0</v>
      </c>
    </row>
    <row r="2209" spans="56:67">
      <c r="BD2209">
        <v>1</v>
      </c>
      <c r="BN2209">
        <f t="shared" si="138"/>
        <v>0</v>
      </c>
      <c r="BO2209">
        <f t="shared" si="139"/>
        <v>0</v>
      </c>
    </row>
    <row r="2210" spans="56:67">
      <c r="BD2210">
        <v>1</v>
      </c>
      <c r="BN2210">
        <f t="shared" si="138"/>
        <v>0</v>
      </c>
      <c r="BO2210">
        <f t="shared" si="139"/>
        <v>0</v>
      </c>
    </row>
    <row r="2211" spans="56:67">
      <c r="BD2211">
        <v>1</v>
      </c>
      <c r="BN2211">
        <f t="shared" si="138"/>
        <v>0</v>
      </c>
      <c r="BO2211">
        <f t="shared" si="139"/>
        <v>0</v>
      </c>
    </row>
    <row r="2212" spans="56:67">
      <c r="BD2212">
        <v>1</v>
      </c>
      <c r="BN2212">
        <f t="shared" ref="BN2212:BN2275" si="140">IF($M2212&gt;0,1,0)</f>
        <v>0</v>
      </c>
      <c r="BO2212">
        <f t="shared" ref="BO2212:BO2275" si="141">IF($M2212&gt;0,L2212,0)</f>
        <v>0</v>
      </c>
    </row>
    <row r="2213" spans="56:67">
      <c r="BD2213">
        <v>1</v>
      </c>
      <c r="BN2213">
        <f t="shared" si="140"/>
        <v>0</v>
      </c>
      <c r="BO2213">
        <f t="shared" si="141"/>
        <v>0</v>
      </c>
    </row>
    <row r="2214" spans="56:67">
      <c r="BD2214">
        <v>1</v>
      </c>
      <c r="BN2214">
        <f t="shared" si="140"/>
        <v>0</v>
      </c>
      <c r="BO2214">
        <f t="shared" si="141"/>
        <v>0</v>
      </c>
    </row>
    <row r="2215" spans="56:67">
      <c r="BD2215">
        <v>1</v>
      </c>
      <c r="BN2215">
        <f t="shared" si="140"/>
        <v>0</v>
      </c>
      <c r="BO2215">
        <f t="shared" si="141"/>
        <v>0</v>
      </c>
    </row>
    <row r="2216" spans="56:67">
      <c r="BD2216">
        <v>1</v>
      </c>
      <c r="BN2216">
        <f t="shared" si="140"/>
        <v>0</v>
      </c>
      <c r="BO2216">
        <f t="shared" si="141"/>
        <v>0</v>
      </c>
    </row>
    <row r="2217" spans="56:67">
      <c r="BD2217">
        <v>1</v>
      </c>
      <c r="BN2217">
        <f t="shared" si="140"/>
        <v>0</v>
      </c>
      <c r="BO2217">
        <f t="shared" si="141"/>
        <v>0</v>
      </c>
    </row>
    <row r="2218" spans="56:67">
      <c r="BD2218">
        <v>1</v>
      </c>
      <c r="BN2218">
        <f t="shared" si="140"/>
        <v>0</v>
      </c>
      <c r="BO2218">
        <f t="shared" si="141"/>
        <v>0</v>
      </c>
    </row>
    <row r="2219" spans="56:67">
      <c r="BD2219">
        <v>1</v>
      </c>
      <c r="BN2219">
        <f t="shared" si="140"/>
        <v>0</v>
      </c>
      <c r="BO2219">
        <f t="shared" si="141"/>
        <v>0</v>
      </c>
    </row>
    <row r="2220" spans="56:67">
      <c r="BD2220">
        <v>1</v>
      </c>
      <c r="BN2220">
        <f t="shared" si="140"/>
        <v>0</v>
      </c>
      <c r="BO2220">
        <f t="shared" si="141"/>
        <v>0</v>
      </c>
    </row>
    <row r="2221" spans="56:67">
      <c r="BD2221">
        <v>1</v>
      </c>
      <c r="BN2221">
        <f t="shared" si="140"/>
        <v>0</v>
      </c>
      <c r="BO2221">
        <f t="shared" si="141"/>
        <v>0</v>
      </c>
    </row>
    <row r="2222" spans="56:67">
      <c r="BD2222">
        <v>1</v>
      </c>
      <c r="BN2222">
        <f t="shared" si="140"/>
        <v>0</v>
      </c>
      <c r="BO2222">
        <f t="shared" si="141"/>
        <v>0</v>
      </c>
    </row>
    <row r="2223" spans="56:67">
      <c r="BD2223">
        <v>1</v>
      </c>
      <c r="BN2223">
        <f t="shared" si="140"/>
        <v>0</v>
      </c>
      <c r="BO2223">
        <f t="shared" si="141"/>
        <v>0</v>
      </c>
    </row>
    <row r="2224" spans="56:67">
      <c r="BD2224">
        <v>1</v>
      </c>
      <c r="BN2224">
        <f t="shared" si="140"/>
        <v>0</v>
      </c>
      <c r="BO2224">
        <f t="shared" si="141"/>
        <v>0</v>
      </c>
    </row>
    <row r="2225" spans="56:67">
      <c r="BD2225">
        <v>1</v>
      </c>
      <c r="BN2225">
        <f t="shared" si="140"/>
        <v>0</v>
      </c>
      <c r="BO2225">
        <f t="shared" si="141"/>
        <v>0</v>
      </c>
    </row>
    <row r="2226" spans="56:67">
      <c r="BD2226">
        <v>1</v>
      </c>
      <c r="BN2226">
        <f t="shared" si="140"/>
        <v>0</v>
      </c>
      <c r="BO2226">
        <f t="shared" si="141"/>
        <v>0</v>
      </c>
    </row>
    <row r="2227" spans="56:67">
      <c r="BD2227">
        <v>1</v>
      </c>
      <c r="BN2227">
        <f t="shared" si="140"/>
        <v>0</v>
      </c>
      <c r="BO2227">
        <f t="shared" si="141"/>
        <v>0</v>
      </c>
    </row>
    <row r="2228" spans="56:67">
      <c r="BD2228">
        <v>1</v>
      </c>
      <c r="BN2228">
        <f t="shared" si="140"/>
        <v>0</v>
      </c>
      <c r="BO2228">
        <f t="shared" si="141"/>
        <v>0</v>
      </c>
    </row>
    <row r="2229" spans="56:67">
      <c r="BD2229">
        <v>1</v>
      </c>
      <c r="BN2229">
        <f t="shared" si="140"/>
        <v>0</v>
      </c>
      <c r="BO2229">
        <f t="shared" si="141"/>
        <v>0</v>
      </c>
    </row>
    <row r="2230" spans="56:67">
      <c r="BD2230">
        <v>1</v>
      </c>
      <c r="BN2230">
        <f t="shared" si="140"/>
        <v>0</v>
      </c>
      <c r="BO2230">
        <f t="shared" si="141"/>
        <v>0</v>
      </c>
    </row>
    <row r="2231" spans="56:67">
      <c r="BD2231">
        <v>1</v>
      </c>
      <c r="BN2231">
        <f t="shared" si="140"/>
        <v>0</v>
      </c>
      <c r="BO2231">
        <f t="shared" si="141"/>
        <v>0</v>
      </c>
    </row>
    <row r="2232" spans="56:67">
      <c r="BD2232">
        <v>1</v>
      </c>
      <c r="BN2232">
        <f t="shared" si="140"/>
        <v>0</v>
      </c>
      <c r="BO2232">
        <f t="shared" si="141"/>
        <v>0</v>
      </c>
    </row>
    <row r="2233" spans="56:67">
      <c r="BD2233">
        <v>1</v>
      </c>
      <c r="BN2233">
        <f t="shared" si="140"/>
        <v>0</v>
      </c>
      <c r="BO2233">
        <f t="shared" si="141"/>
        <v>0</v>
      </c>
    </row>
    <row r="2234" spans="56:67">
      <c r="BD2234">
        <v>1</v>
      </c>
      <c r="BN2234">
        <f t="shared" si="140"/>
        <v>0</v>
      </c>
      <c r="BO2234">
        <f t="shared" si="141"/>
        <v>0</v>
      </c>
    </row>
    <row r="2235" spans="56:67">
      <c r="BD2235">
        <v>1</v>
      </c>
      <c r="BN2235">
        <f t="shared" si="140"/>
        <v>0</v>
      </c>
      <c r="BO2235">
        <f t="shared" si="141"/>
        <v>0</v>
      </c>
    </row>
    <row r="2236" spans="56:67">
      <c r="BD2236">
        <v>1</v>
      </c>
      <c r="BN2236">
        <f t="shared" si="140"/>
        <v>0</v>
      </c>
      <c r="BO2236">
        <f t="shared" si="141"/>
        <v>0</v>
      </c>
    </row>
    <row r="2237" spans="56:67">
      <c r="BD2237">
        <v>1</v>
      </c>
      <c r="BN2237">
        <f t="shared" si="140"/>
        <v>0</v>
      </c>
      <c r="BO2237">
        <f t="shared" si="141"/>
        <v>0</v>
      </c>
    </row>
    <row r="2238" spans="56:67">
      <c r="BD2238">
        <v>1</v>
      </c>
      <c r="BN2238">
        <f t="shared" si="140"/>
        <v>0</v>
      </c>
      <c r="BO2238">
        <f t="shared" si="141"/>
        <v>0</v>
      </c>
    </row>
    <row r="2239" spans="56:67">
      <c r="BD2239">
        <v>1</v>
      </c>
      <c r="BN2239">
        <f t="shared" si="140"/>
        <v>0</v>
      </c>
      <c r="BO2239">
        <f t="shared" si="141"/>
        <v>0</v>
      </c>
    </row>
    <row r="2240" spans="56:67">
      <c r="BD2240">
        <v>1</v>
      </c>
      <c r="BN2240">
        <f t="shared" si="140"/>
        <v>0</v>
      </c>
      <c r="BO2240">
        <f t="shared" si="141"/>
        <v>0</v>
      </c>
    </row>
    <row r="2241" spans="56:67">
      <c r="BD2241">
        <v>1</v>
      </c>
      <c r="BN2241">
        <f t="shared" si="140"/>
        <v>0</v>
      </c>
      <c r="BO2241">
        <f t="shared" si="141"/>
        <v>0</v>
      </c>
    </row>
    <row r="2242" spans="56:67">
      <c r="BD2242">
        <v>1</v>
      </c>
      <c r="BN2242">
        <f t="shared" si="140"/>
        <v>0</v>
      </c>
      <c r="BO2242">
        <f t="shared" si="141"/>
        <v>0</v>
      </c>
    </row>
    <row r="2243" spans="56:67">
      <c r="BD2243">
        <v>1</v>
      </c>
      <c r="BN2243">
        <f t="shared" si="140"/>
        <v>0</v>
      </c>
      <c r="BO2243">
        <f t="shared" si="141"/>
        <v>0</v>
      </c>
    </row>
    <row r="2244" spans="56:67">
      <c r="BD2244">
        <v>1</v>
      </c>
      <c r="BN2244">
        <f t="shared" si="140"/>
        <v>0</v>
      </c>
      <c r="BO2244">
        <f t="shared" si="141"/>
        <v>0</v>
      </c>
    </row>
    <row r="2245" spans="56:67">
      <c r="BD2245">
        <v>1</v>
      </c>
      <c r="BN2245">
        <f t="shared" si="140"/>
        <v>0</v>
      </c>
      <c r="BO2245">
        <f t="shared" si="141"/>
        <v>0</v>
      </c>
    </row>
    <row r="2246" spans="56:67">
      <c r="BD2246">
        <v>1</v>
      </c>
      <c r="BN2246">
        <f t="shared" si="140"/>
        <v>0</v>
      </c>
      <c r="BO2246">
        <f t="shared" si="141"/>
        <v>0</v>
      </c>
    </row>
    <row r="2247" spans="56:67">
      <c r="BD2247">
        <v>1</v>
      </c>
      <c r="BN2247">
        <f t="shared" si="140"/>
        <v>0</v>
      </c>
      <c r="BO2247">
        <f t="shared" si="141"/>
        <v>0</v>
      </c>
    </row>
    <row r="2248" spans="56:67">
      <c r="BD2248">
        <v>1</v>
      </c>
      <c r="BN2248">
        <f t="shared" si="140"/>
        <v>0</v>
      </c>
      <c r="BO2248">
        <f t="shared" si="141"/>
        <v>0</v>
      </c>
    </row>
    <row r="2249" spans="56:67">
      <c r="BD2249">
        <v>1</v>
      </c>
      <c r="BN2249">
        <f t="shared" si="140"/>
        <v>0</v>
      </c>
      <c r="BO2249">
        <f t="shared" si="141"/>
        <v>0</v>
      </c>
    </row>
    <row r="2250" spans="56:67">
      <c r="BD2250">
        <v>1</v>
      </c>
      <c r="BN2250">
        <f t="shared" si="140"/>
        <v>0</v>
      </c>
      <c r="BO2250">
        <f t="shared" si="141"/>
        <v>0</v>
      </c>
    </row>
    <row r="2251" spans="56:67">
      <c r="BD2251">
        <v>1</v>
      </c>
      <c r="BN2251">
        <f t="shared" si="140"/>
        <v>0</v>
      </c>
      <c r="BO2251">
        <f t="shared" si="141"/>
        <v>0</v>
      </c>
    </row>
    <row r="2252" spans="56:67">
      <c r="BD2252">
        <v>1</v>
      </c>
      <c r="BN2252">
        <f t="shared" si="140"/>
        <v>0</v>
      </c>
      <c r="BO2252">
        <f t="shared" si="141"/>
        <v>0</v>
      </c>
    </row>
    <row r="2253" spans="56:67">
      <c r="BD2253">
        <v>1</v>
      </c>
      <c r="BN2253">
        <f t="shared" si="140"/>
        <v>0</v>
      </c>
      <c r="BO2253">
        <f t="shared" si="141"/>
        <v>0</v>
      </c>
    </row>
    <row r="2254" spans="56:67">
      <c r="BD2254">
        <v>1</v>
      </c>
      <c r="BN2254">
        <f t="shared" si="140"/>
        <v>0</v>
      </c>
      <c r="BO2254">
        <f t="shared" si="141"/>
        <v>0</v>
      </c>
    </row>
    <row r="2255" spans="56:67">
      <c r="BD2255">
        <v>1</v>
      </c>
      <c r="BN2255">
        <f t="shared" si="140"/>
        <v>0</v>
      </c>
      <c r="BO2255">
        <f t="shared" si="141"/>
        <v>0</v>
      </c>
    </row>
    <row r="2256" spans="56:67">
      <c r="BD2256">
        <v>1</v>
      </c>
      <c r="BN2256">
        <f t="shared" si="140"/>
        <v>0</v>
      </c>
      <c r="BO2256">
        <f t="shared" si="141"/>
        <v>0</v>
      </c>
    </row>
    <row r="2257" spans="56:67">
      <c r="BD2257">
        <v>1</v>
      </c>
      <c r="BN2257">
        <f t="shared" si="140"/>
        <v>0</v>
      </c>
      <c r="BO2257">
        <f t="shared" si="141"/>
        <v>0</v>
      </c>
    </row>
    <row r="2258" spans="56:67">
      <c r="BD2258">
        <v>1</v>
      </c>
      <c r="BN2258">
        <f t="shared" si="140"/>
        <v>0</v>
      </c>
      <c r="BO2258">
        <f t="shared" si="141"/>
        <v>0</v>
      </c>
    </row>
    <row r="2259" spans="56:67">
      <c r="BD2259">
        <v>1</v>
      </c>
      <c r="BN2259">
        <f t="shared" si="140"/>
        <v>0</v>
      </c>
      <c r="BO2259">
        <f t="shared" si="141"/>
        <v>0</v>
      </c>
    </row>
    <row r="2260" spans="56:67">
      <c r="BD2260">
        <v>1</v>
      </c>
      <c r="BN2260">
        <f t="shared" si="140"/>
        <v>0</v>
      </c>
      <c r="BO2260">
        <f t="shared" si="141"/>
        <v>0</v>
      </c>
    </row>
    <row r="2261" spans="56:67">
      <c r="BD2261">
        <v>1</v>
      </c>
      <c r="BN2261">
        <f t="shared" si="140"/>
        <v>0</v>
      </c>
      <c r="BO2261">
        <f t="shared" si="141"/>
        <v>0</v>
      </c>
    </row>
    <row r="2262" spans="56:67">
      <c r="BD2262">
        <v>1</v>
      </c>
      <c r="BN2262">
        <f t="shared" si="140"/>
        <v>0</v>
      </c>
      <c r="BO2262">
        <f t="shared" si="141"/>
        <v>0</v>
      </c>
    </row>
    <row r="2263" spans="56:67">
      <c r="BD2263">
        <v>1</v>
      </c>
      <c r="BN2263">
        <f t="shared" si="140"/>
        <v>0</v>
      </c>
      <c r="BO2263">
        <f t="shared" si="141"/>
        <v>0</v>
      </c>
    </row>
    <row r="2264" spans="56:67">
      <c r="BD2264">
        <v>1</v>
      </c>
      <c r="BN2264">
        <f t="shared" si="140"/>
        <v>0</v>
      </c>
      <c r="BO2264">
        <f t="shared" si="141"/>
        <v>0</v>
      </c>
    </row>
    <row r="2265" spans="56:67">
      <c r="BD2265">
        <v>1</v>
      </c>
      <c r="BN2265">
        <f t="shared" si="140"/>
        <v>0</v>
      </c>
      <c r="BO2265">
        <f t="shared" si="141"/>
        <v>0</v>
      </c>
    </row>
    <row r="2266" spans="56:67">
      <c r="BD2266">
        <v>1</v>
      </c>
      <c r="BN2266">
        <f t="shared" si="140"/>
        <v>0</v>
      </c>
      <c r="BO2266">
        <f t="shared" si="141"/>
        <v>0</v>
      </c>
    </row>
    <row r="2267" spans="56:67">
      <c r="BD2267">
        <v>1</v>
      </c>
      <c r="BN2267">
        <f t="shared" si="140"/>
        <v>0</v>
      </c>
      <c r="BO2267">
        <f t="shared" si="141"/>
        <v>0</v>
      </c>
    </row>
    <row r="2268" spans="56:67">
      <c r="BD2268">
        <v>1</v>
      </c>
      <c r="BN2268">
        <f t="shared" si="140"/>
        <v>0</v>
      </c>
      <c r="BO2268">
        <f t="shared" si="141"/>
        <v>0</v>
      </c>
    </row>
    <row r="2269" spans="56:67">
      <c r="BD2269">
        <v>1</v>
      </c>
      <c r="BN2269">
        <f t="shared" si="140"/>
        <v>0</v>
      </c>
      <c r="BO2269">
        <f t="shared" si="141"/>
        <v>0</v>
      </c>
    </row>
    <row r="2270" spans="56:67">
      <c r="BD2270">
        <v>1</v>
      </c>
      <c r="BN2270">
        <f t="shared" si="140"/>
        <v>0</v>
      </c>
      <c r="BO2270">
        <f t="shared" si="141"/>
        <v>0</v>
      </c>
    </row>
    <row r="2271" spans="56:67">
      <c r="BD2271">
        <v>1</v>
      </c>
      <c r="BN2271">
        <f t="shared" si="140"/>
        <v>0</v>
      </c>
      <c r="BO2271">
        <f t="shared" si="141"/>
        <v>0</v>
      </c>
    </row>
    <row r="2272" spans="56:67">
      <c r="BD2272">
        <v>1</v>
      </c>
      <c r="BN2272">
        <f t="shared" si="140"/>
        <v>0</v>
      </c>
      <c r="BO2272">
        <f t="shared" si="141"/>
        <v>0</v>
      </c>
    </row>
    <row r="2273" spans="56:67">
      <c r="BD2273">
        <v>1</v>
      </c>
      <c r="BN2273">
        <f t="shared" si="140"/>
        <v>0</v>
      </c>
      <c r="BO2273">
        <f t="shared" si="141"/>
        <v>0</v>
      </c>
    </row>
    <row r="2274" spans="56:67">
      <c r="BD2274">
        <v>1</v>
      </c>
      <c r="BN2274">
        <f t="shared" si="140"/>
        <v>0</v>
      </c>
      <c r="BO2274">
        <f t="shared" si="141"/>
        <v>0</v>
      </c>
    </row>
    <row r="2275" spans="56:67">
      <c r="BD2275">
        <v>1</v>
      </c>
      <c r="BN2275">
        <f t="shared" si="140"/>
        <v>0</v>
      </c>
      <c r="BO2275">
        <f t="shared" si="141"/>
        <v>0</v>
      </c>
    </row>
    <row r="2276" spans="56:67">
      <c r="BD2276">
        <v>1</v>
      </c>
      <c r="BN2276">
        <f t="shared" ref="BN2276:BN2339" si="142">IF($M2276&gt;0,1,0)</f>
        <v>0</v>
      </c>
      <c r="BO2276">
        <f t="shared" ref="BO2276:BO2339" si="143">IF($M2276&gt;0,L2276,0)</f>
        <v>0</v>
      </c>
    </row>
    <row r="2277" spans="56:67">
      <c r="BD2277">
        <v>1</v>
      </c>
      <c r="BN2277">
        <f t="shared" si="142"/>
        <v>0</v>
      </c>
      <c r="BO2277">
        <f t="shared" si="143"/>
        <v>0</v>
      </c>
    </row>
    <row r="2278" spans="56:67">
      <c r="BD2278">
        <v>1</v>
      </c>
      <c r="BN2278">
        <f t="shared" si="142"/>
        <v>0</v>
      </c>
      <c r="BO2278">
        <f t="shared" si="143"/>
        <v>0</v>
      </c>
    </row>
    <row r="2279" spans="56:67">
      <c r="BD2279">
        <v>1</v>
      </c>
      <c r="BN2279">
        <f t="shared" si="142"/>
        <v>0</v>
      </c>
      <c r="BO2279">
        <f t="shared" si="143"/>
        <v>0</v>
      </c>
    </row>
    <row r="2280" spans="56:67">
      <c r="BD2280">
        <v>1</v>
      </c>
      <c r="BN2280">
        <f t="shared" si="142"/>
        <v>0</v>
      </c>
      <c r="BO2280">
        <f t="shared" si="143"/>
        <v>0</v>
      </c>
    </row>
    <row r="2281" spans="56:67">
      <c r="BD2281">
        <v>1</v>
      </c>
      <c r="BN2281">
        <f t="shared" si="142"/>
        <v>0</v>
      </c>
      <c r="BO2281">
        <f t="shared" si="143"/>
        <v>0</v>
      </c>
    </row>
    <row r="2282" spans="56:67">
      <c r="BD2282">
        <v>1</v>
      </c>
      <c r="BN2282">
        <f t="shared" si="142"/>
        <v>0</v>
      </c>
      <c r="BO2282">
        <f t="shared" si="143"/>
        <v>0</v>
      </c>
    </row>
    <row r="2283" spans="56:67">
      <c r="BD2283">
        <v>1</v>
      </c>
      <c r="BN2283">
        <f t="shared" si="142"/>
        <v>0</v>
      </c>
      <c r="BO2283">
        <f t="shared" si="143"/>
        <v>0</v>
      </c>
    </row>
    <row r="2284" spans="56:67">
      <c r="BD2284">
        <v>1</v>
      </c>
      <c r="BN2284">
        <f t="shared" si="142"/>
        <v>0</v>
      </c>
      <c r="BO2284">
        <f t="shared" si="143"/>
        <v>0</v>
      </c>
    </row>
    <row r="2285" spans="56:67">
      <c r="BD2285">
        <v>1</v>
      </c>
      <c r="BN2285">
        <f t="shared" si="142"/>
        <v>0</v>
      </c>
      <c r="BO2285">
        <f t="shared" si="143"/>
        <v>0</v>
      </c>
    </row>
    <row r="2286" spans="56:67">
      <c r="BD2286">
        <v>1</v>
      </c>
      <c r="BN2286">
        <f t="shared" si="142"/>
        <v>0</v>
      </c>
      <c r="BO2286">
        <f t="shared" si="143"/>
        <v>0</v>
      </c>
    </row>
    <row r="2287" spans="56:67">
      <c r="BD2287">
        <v>1</v>
      </c>
      <c r="BN2287">
        <f t="shared" si="142"/>
        <v>0</v>
      </c>
      <c r="BO2287">
        <f t="shared" si="143"/>
        <v>0</v>
      </c>
    </row>
    <row r="2288" spans="56:67">
      <c r="BD2288">
        <v>1</v>
      </c>
      <c r="BN2288">
        <f t="shared" si="142"/>
        <v>0</v>
      </c>
      <c r="BO2288">
        <f t="shared" si="143"/>
        <v>0</v>
      </c>
    </row>
    <row r="2289" spans="56:67">
      <c r="BD2289">
        <v>1</v>
      </c>
      <c r="BN2289">
        <f t="shared" si="142"/>
        <v>0</v>
      </c>
      <c r="BO2289">
        <f t="shared" si="143"/>
        <v>0</v>
      </c>
    </row>
    <row r="2290" spans="56:67">
      <c r="BD2290">
        <v>1</v>
      </c>
      <c r="BN2290">
        <f t="shared" si="142"/>
        <v>0</v>
      </c>
      <c r="BO2290">
        <f t="shared" si="143"/>
        <v>0</v>
      </c>
    </row>
    <row r="2291" spans="56:67">
      <c r="BD2291">
        <v>1</v>
      </c>
      <c r="BN2291">
        <f t="shared" si="142"/>
        <v>0</v>
      </c>
      <c r="BO2291">
        <f t="shared" si="143"/>
        <v>0</v>
      </c>
    </row>
    <row r="2292" spans="56:67">
      <c r="BD2292">
        <v>1</v>
      </c>
      <c r="BN2292">
        <f t="shared" si="142"/>
        <v>0</v>
      </c>
      <c r="BO2292">
        <f t="shared" si="143"/>
        <v>0</v>
      </c>
    </row>
    <row r="2293" spans="56:67">
      <c r="BD2293">
        <v>1</v>
      </c>
      <c r="BN2293">
        <f t="shared" si="142"/>
        <v>0</v>
      </c>
      <c r="BO2293">
        <f t="shared" si="143"/>
        <v>0</v>
      </c>
    </row>
    <row r="2294" spans="56:67">
      <c r="BD2294">
        <v>1</v>
      </c>
      <c r="BN2294">
        <f t="shared" si="142"/>
        <v>0</v>
      </c>
      <c r="BO2294">
        <f t="shared" si="143"/>
        <v>0</v>
      </c>
    </row>
    <row r="2295" spans="56:67">
      <c r="BD2295">
        <v>1</v>
      </c>
      <c r="BN2295">
        <f t="shared" si="142"/>
        <v>0</v>
      </c>
      <c r="BO2295">
        <f t="shared" si="143"/>
        <v>0</v>
      </c>
    </row>
    <row r="2296" spans="56:67">
      <c r="BD2296">
        <v>1</v>
      </c>
      <c r="BN2296">
        <f t="shared" si="142"/>
        <v>0</v>
      </c>
      <c r="BO2296">
        <f t="shared" si="143"/>
        <v>0</v>
      </c>
    </row>
    <row r="2297" spans="56:67">
      <c r="BD2297">
        <v>1</v>
      </c>
      <c r="BN2297">
        <f t="shared" si="142"/>
        <v>0</v>
      </c>
      <c r="BO2297">
        <f t="shared" si="143"/>
        <v>0</v>
      </c>
    </row>
    <row r="2298" spans="56:67">
      <c r="BD2298">
        <v>1</v>
      </c>
      <c r="BN2298">
        <f t="shared" si="142"/>
        <v>0</v>
      </c>
      <c r="BO2298">
        <f t="shared" si="143"/>
        <v>0</v>
      </c>
    </row>
    <row r="2299" spans="56:67">
      <c r="BD2299">
        <v>1</v>
      </c>
      <c r="BN2299">
        <f t="shared" si="142"/>
        <v>0</v>
      </c>
      <c r="BO2299">
        <f t="shared" si="143"/>
        <v>0</v>
      </c>
    </row>
    <row r="2300" spans="56:67">
      <c r="BD2300">
        <v>1</v>
      </c>
      <c r="BN2300">
        <f t="shared" si="142"/>
        <v>0</v>
      </c>
      <c r="BO2300">
        <f t="shared" si="143"/>
        <v>0</v>
      </c>
    </row>
    <row r="2301" spans="56:67">
      <c r="BD2301">
        <v>1</v>
      </c>
      <c r="BN2301">
        <f t="shared" si="142"/>
        <v>0</v>
      </c>
      <c r="BO2301">
        <f t="shared" si="143"/>
        <v>0</v>
      </c>
    </row>
    <row r="2302" spans="56:67">
      <c r="BD2302">
        <v>1</v>
      </c>
      <c r="BN2302">
        <f t="shared" si="142"/>
        <v>0</v>
      </c>
      <c r="BO2302">
        <f t="shared" si="143"/>
        <v>0</v>
      </c>
    </row>
    <row r="2303" spans="56:67">
      <c r="BD2303">
        <v>1</v>
      </c>
      <c r="BN2303">
        <f t="shared" si="142"/>
        <v>0</v>
      </c>
      <c r="BO2303">
        <f t="shared" si="143"/>
        <v>0</v>
      </c>
    </row>
    <row r="2304" spans="56:67">
      <c r="BD2304">
        <v>1</v>
      </c>
      <c r="BN2304">
        <f t="shared" si="142"/>
        <v>0</v>
      </c>
      <c r="BO2304">
        <f t="shared" si="143"/>
        <v>0</v>
      </c>
    </row>
    <row r="2305" spans="56:67">
      <c r="BD2305">
        <v>1</v>
      </c>
      <c r="BN2305">
        <f t="shared" si="142"/>
        <v>0</v>
      </c>
      <c r="BO2305">
        <f t="shared" si="143"/>
        <v>0</v>
      </c>
    </row>
    <row r="2306" spans="56:67">
      <c r="BD2306">
        <v>1</v>
      </c>
      <c r="BN2306">
        <f t="shared" si="142"/>
        <v>0</v>
      </c>
      <c r="BO2306">
        <f t="shared" si="143"/>
        <v>0</v>
      </c>
    </row>
    <row r="2307" spans="56:67">
      <c r="BD2307">
        <v>1</v>
      </c>
      <c r="BN2307">
        <f t="shared" si="142"/>
        <v>0</v>
      </c>
      <c r="BO2307">
        <f t="shared" si="143"/>
        <v>0</v>
      </c>
    </row>
    <row r="2308" spans="56:67">
      <c r="BD2308">
        <v>1</v>
      </c>
      <c r="BN2308">
        <f t="shared" si="142"/>
        <v>0</v>
      </c>
      <c r="BO2308">
        <f t="shared" si="143"/>
        <v>0</v>
      </c>
    </row>
    <row r="2309" spans="56:67">
      <c r="BD2309">
        <v>1</v>
      </c>
      <c r="BN2309">
        <f t="shared" si="142"/>
        <v>0</v>
      </c>
      <c r="BO2309">
        <f t="shared" si="143"/>
        <v>0</v>
      </c>
    </row>
    <row r="2310" spans="56:67">
      <c r="BD2310">
        <v>1</v>
      </c>
      <c r="BN2310">
        <f t="shared" si="142"/>
        <v>0</v>
      </c>
      <c r="BO2310">
        <f t="shared" si="143"/>
        <v>0</v>
      </c>
    </row>
    <row r="2311" spans="56:67">
      <c r="BD2311">
        <v>1</v>
      </c>
      <c r="BN2311">
        <f t="shared" si="142"/>
        <v>0</v>
      </c>
      <c r="BO2311">
        <f t="shared" si="143"/>
        <v>0</v>
      </c>
    </row>
    <row r="2312" spans="56:67">
      <c r="BD2312">
        <v>1</v>
      </c>
      <c r="BN2312">
        <f t="shared" si="142"/>
        <v>0</v>
      </c>
      <c r="BO2312">
        <f t="shared" si="143"/>
        <v>0</v>
      </c>
    </row>
    <row r="2313" spans="56:67">
      <c r="BD2313">
        <v>1</v>
      </c>
      <c r="BN2313">
        <f t="shared" si="142"/>
        <v>0</v>
      </c>
      <c r="BO2313">
        <f t="shared" si="143"/>
        <v>0</v>
      </c>
    </row>
    <row r="2314" spans="56:67">
      <c r="BD2314">
        <v>1</v>
      </c>
      <c r="BN2314">
        <f t="shared" si="142"/>
        <v>0</v>
      </c>
      <c r="BO2314">
        <f t="shared" si="143"/>
        <v>0</v>
      </c>
    </row>
    <row r="2315" spans="56:67">
      <c r="BD2315">
        <v>1</v>
      </c>
      <c r="BN2315">
        <f t="shared" si="142"/>
        <v>0</v>
      </c>
      <c r="BO2315">
        <f t="shared" si="143"/>
        <v>0</v>
      </c>
    </row>
    <row r="2316" spans="56:67">
      <c r="BD2316">
        <v>1</v>
      </c>
      <c r="BN2316">
        <f t="shared" si="142"/>
        <v>0</v>
      </c>
      <c r="BO2316">
        <f t="shared" si="143"/>
        <v>0</v>
      </c>
    </row>
    <row r="2317" spans="56:67">
      <c r="BD2317">
        <v>1</v>
      </c>
      <c r="BN2317">
        <f t="shared" si="142"/>
        <v>0</v>
      </c>
      <c r="BO2317">
        <f t="shared" si="143"/>
        <v>0</v>
      </c>
    </row>
    <row r="2318" spans="56:67">
      <c r="BD2318">
        <v>1</v>
      </c>
      <c r="BN2318">
        <f t="shared" si="142"/>
        <v>0</v>
      </c>
      <c r="BO2318">
        <f t="shared" si="143"/>
        <v>0</v>
      </c>
    </row>
    <row r="2319" spans="56:67">
      <c r="BD2319">
        <v>1</v>
      </c>
      <c r="BN2319">
        <f t="shared" si="142"/>
        <v>0</v>
      </c>
      <c r="BO2319">
        <f t="shared" si="143"/>
        <v>0</v>
      </c>
    </row>
    <row r="2320" spans="56:67">
      <c r="BD2320">
        <v>1</v>
      </c>
      <c r="BN2320">
        <f t="shared" si="142"/>
        <v>0</v>
      </c>
      <c r="BO2320">
        <f t="shared" si="143"/>
        <v>0</v>
      </c>
    </row>
    <row r="2321" spans="56:67">
      <c r="BD2321">
        <v>1</v>
      </c>
      <c r="BN2321">
        <f t="shared" si="142"/>
        <v>0</v>
      </c>
      <c r="BO2321">
        <f t="shared" si="143"/>
        <v>0</v>
      </c>
    </row>
    <row r="2322" spans="56:67">
      <c r="BD2322">
        <v>1</v>
      </c>
      <c r="BN2322">
        <f t="shared" si="142"/>
        <v>0</v>
      </c>
      <c r="BO2322">
        <f t="shared" si="143"/>
        <v>0</v>
      </c>
    </row>
    <row r="2323" spans="56:67">
      <c r="BD2323">
        <v>1</v>
      </c>
      <c r="BN2323">
        <f t="shared" si="142"/>
        <v>0</v>
      </c>
      <c r="BO2323">
        <f t="shared" si="143"/>
        <v>0</v>
      </c>
    </row>
    <row r="2324" spans="56:67">
      <c r="BD2324">
        <v>1</v>
      </c>
      <c r="BN2324">
        <f t="shared" si="142"/>
        <v>0</v>
      </c>
      <c r="BO2324">
        <f t="shared" si="143"/>
        <v>0</v>
      </c>
    </row>
    <row r="2325" spans="56:67">
      <c r="BD2325">
        <v>1</v>
      </c>
      <c r="BN2325">
        <f t="shared" si="142"/>
        <v>0</v>
      </c>
      <c r="BO2325">
        <f t="shared" si="143"/>
        <v>0</v>
      </c>
    </row>
    <row r="2326" spans="56:67">
      <c r="BD2326">
        <v>1</v>
      </c>
      <c r="BN2326">
        <f t="shared" si="142"/>
        <v>0</v>
      </c>
      <c r="BO2326">
        <f t="shared" si="143"/>
        <v>0</v>
      </c>
    </row>
    <row r="2327" spans="56:67">
      <c r="BD2327">
        <v>1</v>
      </c>
      <c r="BN2327">
        <f t="shared" si="142"/>
        <v>0</v>
      </c>
      <c r="BO2327">
        <f t="shared" si="143"/>
        <v>0</v>
      </c>
    </row>
    <row r="2328" spans="56:67">
      <c r="BD2328">
        <v>1</v>
      </c>
      <c r="BN2328">
        <f t="shared" si="142"/>
        <v>0</v>
      </c>
      <c r="BO2328">
        <f t="shared" si="143"/>
        <v>0</v>
      </c>
    </row>
    <row r="2329" spans="56:67">
      <c r="BD2329">
        <v>1</v>
      </c>
      <c r="BN2329">
        <f t="shared" si="142"/>
        <v>0</v>
      </c>
      <c r="BO2329">
        <f t="shared" si="143"/>
        <v>0</v>
      </c>
    </row>
    <row r="2330" spans="56:67">
      <c r="BD2330">
        <v>1</v>
      </c>
      <c r="BN2330">
        <f t="shared" si="142"/>
        <v>0</v>
      </c>
      <c r="BO2330">
        <f t="shared" si="143"/>
        <v>0</v>
      </c>
    </row>
    <row r="2331" spans="56:67">
      <c r="BD2331">
        <v>1</v>
      </c>
      <c r="BN2331">
        <f t="shared" si="142"/>
        <v>0</v>
      </c>
      <c r="BO2331">
        <f t="shared" si="143"/>
        <v>0</v>
      </c>
    </row>
    <row r="2332" spans="56:67">
      <c r="BD2332">
        <v>1</v>
      </c>
      <c r="BN2332">
        <f t="shared" si="142"/>
        <v>0</v>
      </c>
      <c r="BO2332">
        <f t="shared" si="143"/>
        <v>0</v>
      </c>
    </row>
    <row r="2333" spans="56:67">
      <c r="BD2333">
        <v>1</v>
      </c>
      <c r="BN2333">
        <f t="shared" si="142"/>
        <v>0</v>
      </c>
      <c r="BO2333">
        <f t="shared" si="143"/>
        <v>0</v>
      </c>
    </row>
    <row r="2334" spans="56:67">
      <c r="BD2334">
        <v>1</v>
      </c>
      <c r="BN2334">
        <f t="shared" si="142"/>
        <v>0</v>
      </c>
      <c r="BO2334">
        <f t="shared" si="143"/>
        <v>0</v>
      </c>
    </row>
    <row r="2335" spans="56:67">
      <c r="BD2335">
        <v>1</v>
      </c>
      <c r="BN2335">
        <f t="shared" si="142"/>
        <v>0</v>
      </c>
      <c r="BO2335">
        <f t="shared" si="143"/>
        <v>0</v>
      </c>
    </row>
    <row r="2336" spans="56:67">
      <c r="BD2336">
        <v>1</v>
      </c>
      <c r="BN2336">
        <f t="shared" si="142"/>
        <v>0</v>
      </c>
      <c r="BO2336">
        <f t="shared" si="143"/>
        <v>0</v>
      </c>
    </row>
    <row r="2337" spans="56:67">
      <c r="BD2337">
        <v>1</v>
      </c>
      <c r="BN2337">
        <f t="shared" si="142"/>
        <v>0</v>
      </c>
      <c r="BO2337">
        <f t="shared" si="143"/>
        <v>0</v>
      </c>
    </row>
    <row r="2338" spans="56:67">
      <c r="BD2338">
        <v>1</v>
      </c>
      <c r="BN2338">
        <f t="shared" si="142"/>
        <v>0</v>
      </c>
      <c r="BO2338">
        <f t="shared" si="143"/>
        <v>0</v>
      </c>
    </row>
    <row r="2339" spans="56:67">
      <c r="BD2339">
        <v>1</v>
      </c>
      <c r="BN2339">
        <f t="shared" si="142"/>
        <v>0</v>
      </c>
      <c r="BO2339">
        <f t="shared" si="143"/>
        <v>0</v>
      </c>
    </row>
    <row r="2340" spans="56:67">
      <c r="BD2340">
        <v>1</v>
      </c>
      <c r="BN2340">
        <f t="shared" ref="BN2340:BN2403" si="144">IF($M2340&gt;0,1,0)</f>
        <v>0</v>
      </c>
      <c r="BO2340">
        <f t="shared" ref="BO2340:BO2403" si="145">IF($M2340&gt;0,L2340,0)</f>
        <v>0</v>
      </c>
    </row>
    <row r="2341" spans="56:67">
      <c r="BD2341">
        <v>1</v>
      </c>
      <c r="BN2341">
        <f t="shared" si="144"/>
        <v>0</v>
      </c>
      <c r="BO2341">
        <f t="shared" si="145"/>
        <v>0</v>
      </c>
    </row>
    <row r="2342" spans="56:67">
      <c r="BD2342">
        <v>1</v>
      </c>
      <c r="BN2342">
        <f t="shared" si="144"/>
        <v>0</v>
      </c>
      <c r="BO2342">
        <f t="shared" si="145"/>
        <v>0</v>
      </c>
    </row>
    <row r="2343" spans="56:67">
      <c r="BD2343">
        <v>1</v>
      </c>
      <c r="BN2343">
        <f t="shared" si="144"/>
        <v>0</v>
      </c>
      <c r="BO2343">
        <f t="shared" si="145"/>
        <v>0</v>
      </c>
    </row>
    <row r="2344" spans="56:67">
      <c r="BD2344">
        <v>1</v>
      </c>
      <c r="BN2344">
        <f t="shared" si="144"/>
        <v>0</v>
      </c>
      <c r="BO2344">
        <f t="shared" si="145"/>
        <v>0</v>
      </c>
    </row>
    <row r="2345" spans="56:67">
      <c r="BD2345">
        <v>1</v>
      </c>
      <c r="BN2345">
        <f t="shared" si="144"/>
        <v>0</v>
      </c>
      <c r="BO2345">
        <f t="shared" si="145"/>
        <v>0</v>
      </c>
    </row>
    <row r="2346" spans="56:67">
      <c r="BD2346">
        <v>1</v>
      </c>
      <c r="BN2346">
        <f t="shared" si="144"/>
        <v>0</v>
      </c>
      <c r="BO2346">
        <f t="shared" si="145"/>
        <v>0</v>
      </c>
    </row>
    <row r="2347" spans="56:67">
      <c r="BD2347">
        <v>1</v>
      </c>
      <c r="BN2347">
        <f t="shared" si="144"/>
        <v>0</v>
      </c>
      <c r="BO2347">
        <f t="shared" si="145"/>
        <v>0</v>
      </c>
    </row>
    <row r="2348" spans="56:67">
      <c r="BD2348">
        <v>1</v>
      </c>
      <c r="BN2348">
        <f t="shared" si="144"/>
        <v>0</v>
      </c>
      <c r="BO2348">
        <f t="shared" si="145"/>
        <v>0</v>
      </c>
    </row>
    <row r="2349" spans="56:67">
      <c r="BD2349">
        <v>1</v>
      </c>
      <c r="BN2349">
        <f t="shared" si="144"/>
        <v>0</v>
      </c>
      <c r="BO2349">
        <f t="shared" si="145"/>
        <v>0</v>
      </c>
    </row>
    <row r="2350" spans="56:67">
      <c r="BD2350">
        <v>1</v>
      </c>
      <c r="BN2350">
        <f t="shared" si="144"/>
        <v>0</v>
      </c>
      <c r="BO2350">
        <f t="shared" si="145"/>
        <v>0</v>
      </c>
    </row>
    <row r="2351" spans="56:67">
      <c r="BD2351">
        <v>1</v>
      </c>
      <c r="BN2351">
        <f t="shared" si="144"/>
        <v>0</v>
      </c>
      <c r="BO2351">
        <f t="shared" si="145"/>
        <v>0</v>
      </c>
    </row>
    <row r="2352" spans="56:67">
      <c r="BD2352">
        <v>1</v>
      </c>
      <c r="BN2352">
        <f t="shared" si="144"/>
        <v>0</v>
      </c>
      <c r="BO2352">
        <f t="shared" si="145"/>
        <v>0</v>
      </c>
    </row>
    <row r="2353" spans="56:67">
      <c r="BD2353">
        <v>1</v>
      </c>
      <c r="BN2353">
        <f t="shared" si="144"/>
        <v>0</v>
      </c>
      <c r="BO2353">
        <f t="shared" si="145"/>
        <v>0</v>
      </c>
    </row>
    <row r="2354" spans="56:67">
      <c r="BD2354">
        <v>1</v>
      </c>
      <c r="BN2354">
        <f t="shared" si="144"/>
        <v>0</v>
      </c>
      <c r="BO2354">
        <f t="shared" si="145"/>
        <v>0</v>
      </c>
    </row>
    <row r="2355" spans="56:67">
      <c r="BD2355">
        <v>1</v>
      </c>
      <c r="BN2355">
        <f t="shared" si="144"/>
        <v>0</v>
      </c>
      <c r="BO2355">
        <f t="shared" si="145"/>
        <v>0</v>
      </c>
    </row>
    <row r="2356" spans="56:67">
      <c r="BD2356">
        <v>1</v>
      </c>
      <c r="BN2356">
        <f t="shared" si="144"/>
        <v>0</v>
      </c>
      <c r="BO2356">
        <f t="shared" si="145"/>
        <v>0</v>
      </c>
    </row>
    <row r="2357" spans="56:67">
      <c r="BD2357">
        <v>1</v>
      </c>
      <c r="BN2357">
        <f t="shared" si="144"/>
        <v>0</v>
      </c>
      <c r="BO2357">
        <f t="shared" si="145"/>
        <v>0</v>
      </c>
    </row>
    <row r="2358" spans="56:67">
      <c r="BD2358">
        <v>1</v>
      </c>
      <c r="BN2358">
        <f t="shared" si="144"/>
        <v>0</v>
      </c>
      <c r="BO2358">
        <f t="shared" si="145"/>
        <v>0</v>
      </c>
    </row>
    <row r="2359" spans="56:67">
      <c r="BD2359">
        <v>1</v>
      </c>
      <c r="BN2359">
        <f t="shared" si="144"/>
        <v>0</v>
      </c>
      <c r="BO2359">
        <f t="shared" si="145"/>
        <v>0</v>
      </c>
    </row>
    <row r="2360" spans="56:67">
      <c r="BD2360">
        <v>1</v>
      </c>
      <c r="BN2360">
        <f t="shared" si="144"/>
        <v>0</v>
      </c>
      <c r="BO2360">
        <f t="shared" si="145"/>
        <v>0</v>
      </c>
    </row>
    <row r="2361" spans="56:67">
      <c r="BD2361">
        <v>1</v>
      </c>
      <c r="BN2361">
        <f t="shared" si="144"/>
        <v>0</v>
      </c>
      <c r="BO2361">
        <f t="shared" si="145"/>
        <v>0</v>
      </c>
    </row>
    <row r="2362" spans="56:67">
      <c r="BD2362">
        <v>1</v>
      </c>
      <c r="BN2362">
        <f t="shared" si="144"/>
        <v>0</v>
      </c>
      <c r="BO2362">
        <f t="shared" si="145"/>
        <v>0</v>
      </c>
    </row>
    <row r="2363" spans="56:67">
      <c r="BD2363">
        <v>1</v>
      </c>
      <c r="BN2363">
        <f t="shared" si="144"/>
        <v>0</v>
      </c>
      <c r="BO2363">
        <f t="shared" si="145"/>
        <v>0</v>
      </c>
    </row>
    <row r="2364" spans="56:67">
      <c r="BD2364">
        <v>1</v>
      </c>
      <c r="BN2364">
        <f t="shared" si="144"/>
        <v>0</v>
      </c>
      <c r="BO2364">
        <f t="shared" si="145"/>
        <v>0</v>
      </c>
    </row>
    <row r="2365" spans="56:67">
      <c r="BD2365">
        <v>1</v>
      </c>
      <c r="BN2365">
        <f t="shared" si="144"/>
        <v>0</v>
      </c>
      <c r="BO2365">
        <f t="shared" si="145"/>
        <v>0</v>
      </c>
    </row>
    <row r="2366" spans="56:67">
      <c r="BD2366">
        <v>1</v>
      </c>
      <c r="BN2366">
        <f t="shared" si="144"/>
        <v>0</v>
      </c>
      <c r="BO2366">
        <f t="shared" si="145"/>
        <v>0</v>
      </c>
    </row>
    <row r="2367" spans="56:67">
      <c r="BD2367">
        <v>1</v>
      </c>
      <c r="BN2367">
        <f t="shared" si="144"/>
        <v>0</v>
      </c>
      <c r="BO2367">
        <f t="shared" si="145"/>
        <v>0</v>
      </c>
    </row>
    <row r="2368" spans="56:67">
      <c r="BD2368">
        <v>1</v>
      </c>
      <c r="BN2368">
        <f t="shared" si="144"/>
        <v>0</v>
      </c>
      <c r="BO2368">
        <f t="shared" si="145"/>
        <v>0</v>
      </c>
    </row>
    <row r="2369" spans="56:67">
      <c r="BD2369">
        <v>1</v>
      </c>
      <c r="BN2369">
        <f t="shared" si="144"/>
        <v>0</v>
      </c>
      <c r="BO2369">
        <f t="shared" si="145"/>
        <v>0</v>
      </c>
    </row>
    <row r="2370" spans="56:67">
      <c r="BD2370">
        <v>1</v>
      </c>
      <c r="BN2370">
        <f t="shared" si="144"/>
        <v>0</v>
      </c>
      <c r="BO2370">
        <f t="shared" si="145"/>
        <v>0</v>
      </c>
    </row>
    <row r="2371" spans="56:67">
      <c r="BD2371">
        <v>1</v>
      </c>
      <c r="BN2371">
        <f t="shared" si="144"/>
        <v>0</v>
      </c>
      <c r="BO2371">
        <f t="shared" si="145"/>
        <v>0</v>
      </c>
    </row>
    <row r="2372" spans="56:67">
      <c r="BD2372">
        <v>1</v>
      </c>
      <c r="BN2372">
        <f t="shared" si="144"/>
        <v>0</v>
      </c>
      <c r="BO2372">
        <f t="shared" si="145"/>
        <v>0</v>
      </c>
    </row>
    <row r="2373" spans="56:67">
      <c r="BD2373">
        <v>1</v>
      </c>
      <c r="BN2373">
        <f t="shared" si="144"/>
        <v>0</v>
      </c>
      <c r="BO2373">
        <f t="shared" si="145"/>
        <v>0</v>
      </c>
    </row>
    <row r="2374" spans="56:67">
      <c r="BD2374">
        <v>1</v>
      </c>
      <c r="BN2374">
        <f t="shared" si="144"/>
        <v>0</v>
      </c>
      <c r="BO2374">
        <f t="shared" si="145"/>
        <v>0</v>
      </c>
    </row>
    <row r="2375" spans="56:67">
      <c r="BD2375">
        <v>1</v>
      </c>
      <c r="BN2375">
        <f t="shared" si="144"/>
        <v>0</v>
      </c>
      <c r="BO2375">
        <f t="shared" si="145"/>
        <v>0</v>
      </c>
    </row>
    <row r="2376" spans="56:67">
      <c r="BD2376">
        <v>1</v>
      </c>
      <c r="BN2376">
        <f t="shared" si="144"/>
        <v>0</v>
      </c>
      <c r="BO2376">
        <f t="shared" si="145"/>
        <v>0</v>
      </c>
    </row>
    <row r="2377" spans="56:67">
      <c r="BD2377">
        <v>1</v>
      </c>
      <c r="BN2377">
        <f t="shared" si="144"/>
        <v>0</v>
      </c>
      <c r="BO2377">
        <f t="shared" si="145"/>
        <v>0</v>
      </c>
    </row>
    <row r="2378" spans="56:67">
      <c r="BD2378">
        <v>1</v>
      </c>
      <c r="BN2378">
        <f t="shared" si="144"/>
        <v>0</v>
      </c>
      <c r="BO2378">
        <f t="shared" si="145"/>
        <v>0</v>
      </c>
    </row>
    <row r="2379" spans="56:67">
      <c r="BD2379">
        <v>1</v>
      </c>
      <c r="BN2379">
        <f t="shared" si="144"/>
        <v>0</v>
      </c>
      <c r="BO2379">
        <f t="shared" si="145"/>
        <v>0</v>
      </c>
    </row>
    <row r="2380" spans="56:67">
      <c r="BD2380">
        <v>1</v>
      </c>
      <c r="BN2380">
        <f t="shared" si="144"/>
        <v>0</v>
      </c>
      <c r="BO2380">
        <f t="shared" si="145"/>
        <v>0</v>
      </c>
    </row>
    <row r="2381" spans="56:67">
      <c r="BD2381">
        <v>1</v>
      </c>
      <c r="BN2381">
        <f t="shared" si="144"/>
        <v>0</v>
      </c>
      <c r="BO2381">
        <f t="shared" si="145"/>
        <v>0</v>
      </c>
    </row>
    <row r="2382" spans="56:67">
      <c r="BD2382">
        <v>1</v>
      </c>
      <c r="BN2382">
        <f t="shared" si="144"/>
        <v>0</v>
      </c>
      <c r="BO2382">
        <f t="shared" si="145"/>
        <v>0</v>
      </c>
    </row>
    <row r="2383" spans="56:67">
      <c r="BD2383">
        <v>1</v>
      </c>
      <c r="BN2383">
        <f t="shared" si="144"/>
        <v>0</v>
      </c>
      <c r="BO2383">
        <f t="shared" si="145"/>
        <v>0</v>
      </c>
    </row>
    <row r="2384" spans="56:67">
      <c r="BD2384">
        <v>1</v>
      </c>
      <c r="BN2384">
        <f t="shared" si="144"/>
        <v>0</v>
      </c>
      <c r="BO2384">
        <f t="shared" si="145"/>
        <v>0</v>
      </c>
    </row>
    <row r="2385" spans="56:67">
      <c r="BD2385">
        <v>1</v>
      </c>
      <c r="BN2385">
        <f t="shared" si="144"/>
        <v>0</v>
      </c>
      <c r="BO2385">
        <f t="shared" si="145"/>
        <v>0</v>
      </c>
    </row>
    <row r="2386" spans="56:67">
      <c r="BD2386">
        <v>1</v>
      </c>
      <c r="BN2386">
        <f t="shared" si="144"/>
        <v>0</v>
      </c>
      <c r="BO2386">
        <f t="shared" si="145"/>
        <v>0</v>
      </c>
    </row>
    <row r="2387" spans="56:67">
      <c r="BD2387">
        <v>1</v>
      </c>
      <c r="BN2387">
        <f t="shared" si="144"/>
        <v>0</v>
      </c>
      <c r="BO2387">
        <f t="shared" si="145"/>
        <v>0</v>
      </c>
    </row>
    <row r="2388" spans="56:67">
      <c r="BD2388">
        <v>1</v>
      </c>
      <c r="BN2388">
        <f t="shared" si="144"/>
        <v>0</v>
      </c>
      <c r="BO2388">
        <f t="shared" si="145"/>
        <v>0</v>
      </c>
    </row>
    <row r="2389" spans="56:67">
      <c r="BD2389">
        <v>1</v>
      </c>
      <c r="BN2389">
        <f t="shared" si="144"/>
        <v>0</v>
      </c>
      <c r="BO2389">
        <f t="shared" si="145"/>
        <v>0</v>
      </c>
    </row>
    <row r="2390" spans="56:67">
      <c r="BD2390">
        <v>1</v>
      </c>
      <c r="BN2390">
        <f t="shared" si="144"/>
        <v>0</v>
      </c>
      <c r="BO2390">
        <f t="shared" si="145"/>
        <v>0</v>
      </c>
    </row>
    <row r="2391" spans="56:67">
      <c r="BD2391">
        <v>1</v>
      </c>
      <c r="BN2391">
        <f t="shared" si="144"/>
        <v>0</v>
      </c>
      <c r="BO2391">
        <f t="shared" si="145"/>
        <v>0</v>
      </c>
    </row>
    <row r="2392" spans="56:67">
      <c r="BD2392">
        <v>1</v>
      </c>
      <c r="BN2392">
        <f t="shared" si="144"/>
        <v>0</v>
      </c>
      <c r="BO2392">
        <f t="shared" si="145"/>
        <v>0</v>
      </c>
    </row>
    <row r="2393" spans="56:67">
      <c r="BD2393">
        <v>1</v>
      </c>
      <c r="BN2393">
        <f t="shared" si="144"/>
        <v>0</v>
      </c>
      <c r="BO2393">
        <f t="shared" si="145"/>
        <v>0</v>
      </c>
    </row>
    <row r="2394" spans="56:67">
      <c r="BD2394">
        <v>1</v>
      </c>
      <c r="BN2394">
        <f t="shared" si="144"/>
        <v>0</v>
      </c>
      <c r="BO2394">
        <f t="shared" si="145"/>
        <v>0</v>
      </c>
    </row>
    <row r="2395" spans="56:67">
      <c r="BD2395">
        <v>1</v>
      </c>
      <c r="BN2395">
        <f t="shared" si="144"/>
        <v>0</v>
      </c>
      <c r="BO2395">
        <f t="shared" si="145"/>
        <v>0</v>
      </c>
    </row>
    <row r="2396" spans="56:67">
      <c r="BD2396">
        <v>1</v>
      </c>
      <c r="BN2396">
        <f t="shared" si="144"/>
        <v>0</v>
      </c>
      <c r="BO2396">
        <f t="shared" si="145"/>
        <v>0</v>
      </c>
    </row>
    <row r="2397" spans="56:67">
      <c r="BD2397">
        <v>1</v>
      </c>
      <c r="BN2397">
        <f t="shared" si="144"/>
        <v>0</v>
      </c>
      <c r="BO2397">
        <f t="shared" si="145"/>
        <v>0</v>
      </c>
    </row>
    <row r="2398" spans="56:67">
      <c r="BD2398">
        <v>1</v>
      </c>
      <c r="BN2398">
        <f t="shared" si="144"/>
        <v>0</v>
      </c>
      <c r="BO2398">
        <f t="shared" si="145"/>
        <v>0</v>
      </c>
    </row>
    <row r="2399" spans="56:67">
      <c r="BD2399">
        <v>1</v>
      </c>
      <c r="BN2399">
        <f t="shared" si="144"/>
        <v>0</v>
      </c>
      <c r="BO2399">
        <f t="shared" si="145"/>
        <v>0</v>
      </c>
    </row>
    <row r="2400" spans="56:67">
      <c r="BD2400">
        <v>1</v>
      </c>
      <c r="BN2400">
        <f t="shared" si="144"/>
        <v>0</v>
      </c>
      <c r="BO2400">
        <f t="shared" si="145"/>
        <v>0</v>
      </c>
    </row>
    <row r="2401" spans="56:67">
      <c r="BD2401">
        <v>1</v>
      </c>
      <c r="BN2401">
        <f t="shared" si="144"/>
        <v>0</v>
      </c>
      <c r="BO2401">
        <f t="shared" si="145"/>
        <v>0</v>
      </c>
    </row>
    <row r="2402" spans="56:67">
      <c r="BD2402">
        <v>1</v>
      </c>
      <c r="BN2402">
        <f t="shared" si="144"/>
        <v>0</v>
      </c>
      <c r="BO2402">
        <f t="shared" si="145"/>
        <v>0</v>
      </c>
    </row>
    <row r="2403" spans="56:67">
      <c r="BD2403">
        <v>1</v>
      </c>
      <c r="BN2403">
        <f t="shared" si="144"/>
        <v>0</v>
      </c>
      <c r="BO2403">
        <f t="shared" si="145"/>
        <v>0</v>
      </c>
    </row>
    <row r="2404" spans="56:67">
      <c r="BD2404">
        <v>1</v>
      </c>
      <c r="BN2404">
        <f t="shared" ref="BN2404:BN2467" si="146">IF($M2404&gt;0,1,0)</f>
        <v>0</v>
      </c>
      <c r="BO2404">
        <f t="shared" ref="BO2404:BO2467" si="147">IF($M2404&gt;0,L2404,0)</f>
        <v>0</v>
      </c>
    </row>
    <row r="2405" spans="56:67">
      <c r="BD2405">
        <v>1</v>
      </c>
      <c r="BN2405">
        <f t="shared" si="146"/>
        <v>0</v>
      </c>
      <c r="BO2405">
        <f t="shared" si="147"/>
        <v>0</v>
      </c>
    </row>
    <row r="2406" spans="56:67">
      <c r="BD2406">
        <v>1</v>
      </c>
      <c r="BN2406">
        <f t="shared" si="146"/>
        <v>0</v>
      </c>
      <c r="BO2406">
        <f t="shared" si="147"/>
        <v>0</v>
      </c>
    </row>
    <row r="2407" spans="56:67">
      <c r="BD2407">
        <v>1</v>
      </c>
      <c r="BN2407">
        <f t="shared" si="146"/>
        <v>0</v>
      </c>
      <c r="BO2407">
        <f t="shared" si="147"/>
        <v>0</v>
      </c>
    </row>
    <row r="2408" spans="56:67">
      <c r="BD2408">
        <v>1</v>
      </c>
      <c r="BN2408">
        <f t="shared" si="146"/>
        <v>0</v>
      </c>
      <c r="BO2408">
        <f t="shared" si="147"/>
        <v>0</v>
      </c>
    </row>
    <row r="2409" spans="56:67">
      <c r="BD2409">
        <v>1</v>
      </c>
      <c r="BN2409">
        <f t="shared" si="146"/>
        <v>0</v>
      </c>
      <c r="BO2409">
        <f t="shared" si="147"/>
        <v>0</v>
      </c>
    </row>
    <row r="2410" spans="56:67">
      <c r="BD2410">
        <v>1</v>
      </c>
      <c r="BN2410">
        <f t="shared" si="146"/>
        <v>0</v>
      </c>
      <c r="BO2410">
        <f t="shared" si="147"/>
        <v>0</v>
      </c>
    </row>
    <row r="2411" spans="56:67">
      <c r="BD2411">
        <v>1</v>
      </c>
      <c r="BN2411">
        <f t="shared" si="146"/>
        <v>0</v>
      </c>
      <c r="BO2411">
        <f t="shared" si="147"/>
        <v>0</v>
      </c>
    </row>
    <row r="2412" spans="56:67">
      <c r="BD2412">
        <v>1</v>
      </c>
      <c r="BN2412">
        <f t="shared" si="146"/>
        <v>0</v>
      </c>
      <c r="BO2412">
        <f t="shared" si="147"/>
        <v>0</v>
      </c>
    </row>
    <row r="2413" spans="56:67">
      <c r="BD2413">
        <v>1</v>
      </c>
      <c r="BN2413">
        <f t="shared" si="146"/>
        <v>0</v>
      </c>
      <c r="BO2413">
        <f t="shared" si="147"/>
        <v>0</v>
      </c>
    </row>
    <row r="2414" spans="56:67">
      <c r="BD2414">
        <v>1</v>
      </c>
      <c r="BN2414">
        <f t="shared" si="146"/>
        <v>0</v>
      </c>
      <c r="BO2414">
        <f t="shared" si="147"/>
        <v>0</v>
      </c>
    </row>
    <row r="2415" spans="56:67">
      <c r="BD2415">
        <v>1</v>
      </c>
      <c r="BN2415">
        <f t="shared" si="146"/>
        <v>0</v>
      </c>
      <c r="BO2415">
        <f t="shared" si="147"/>
        <v>0</v>
      </c>
    </row>
    <row r="2416" spans="56:67">
      <c r="BD2416">
        <v>1</v>
      </c>
      <c r="BN2416">
        <f t="shared" si="146"/>
        <v>0</v>
      </c>
      <c r="BO2416">
        <f t="shared" si="147"/>
        <v>0</v>
      </c>
    </row>
    <row r="2417" spans="56:67">
      <c r="BD2417">
        <v>1</v>
      </c>
      <c r="BN2417">
        <f t="shared" si="146"/>
        <v>0</v>
      </c>
      <c r="BO2417">
        <f t="shared" si="147"/>
        <v>0</v>
      </c>
    </row>
    <row r="2418" spans="56:67">
      <c r="BD2418">
        <v>1</v>
      </c>
      <c r="BN2418">
        <f t="shared" si="146"/>
        <v>0</v>
      </c>
      <c r="BO2418">
        <f t="shared" si="147"/>
        <v>0</v>
      </c>
    </row>
    <row r="2419" spans="56:67">
      <c r="BD2419">
        <v>1</v>
      </c>
      <c r="BN2419">
        <f t="shared" si="146"/>
        <v>0</v>
      </c>
      <c r="BO2419">
        <f t="shared" si="147"/>
        <v>0</v>
      </c>
    </row>
    <row r="2420" spans="56:67">
      <c r="BD2420">
        <v>1</v>
      </c>
      <c r="BN2420">
        <f t="shared" si="146"/>
        <v>0</v>
      </c>
      <c r="BO2420">
        <f t="shared" si="147"/>
        <v>0</v>
      </c>
    </row>
    <row r="2421" spans="56:67">
      <c r="BD2421">
        <v>1</v>
      </c>
      <c r="BN2421">
        <f t="shared" si="146"/>
        <v>0</v>
      </c>
      <c r="BO2421">
        <f t="shared" si="147"/>
        <v>0</v>
      </c>
    </row>
    <row r="2422" spans="56:67">
      <c r="BD2422">
        <v>1</v>
      </c>
      <c r="BN2422">
        <f t="shared" si="146"/>
        <v>0</v>
      </c>
      <c r="BO2422">
        <f t="shared" si="147"/>
        <v>0</v>
      </c>
    </row>
    <row r="2423" spans="56:67">
      <c r="BD2423">
        <v>1</v>
      </c>
      <c r="BN2423">
        <f t="shared" si="146"/>
        <v>0</v>
      </c>
      <c r="BO2423">
        <f t="shared" si="147"/>
        <v>0</v>
      </c>
    </row>
    <row r="2424" spans="56:67">
      <c r="BD2424">
        <v>1</v>
      </c>
      <c r="BN2424">
        <f t="shared" si="146"/>
        <v>0</v>
      </c>
      <c r="BO2424">
        <f t="shared" si="147"/>
        <v>0</v>
      </c>
    </row>
    <row r="2425" spans="56:67">
      <c r="BD2425">
        <v>1</v>
      </c>
      <c r="BN2425">
        <f t="shared" si="146"/>
        <v>0</v>
      </c>
      <c r="BO2425">
        <f t="shared" si="147"/>
        <v>0</v>
      </c>
    </row>
    <row r="2426" spans="56:67">
      <c r="BD2426">
        <v>1</v>
      </c>
      <c r="BN2426">
        <f t="shared" si="146"/>
        <v>0</v>
      </c>
      <c r="BO2426">
        <f t="shared" si="147"/>
        <v>0</v>
      </c>
    </row>
    <row r="2427" spans="56:67">
      <c r="BD2427">
        <v>1</v>
      </c>
      <c r="BN2427">
        <f t="shared" si="146"/>
        <v>0</v>
      </c>
      <c r="BO2427">
        <f t="shared" si="147"/>
        <v>0</v>
      </c>
    </row>
    <row r="2428" spans="56:67">
      <c r="BD2428">
        <v>1</v>
      </c>
      <c r="BN2428">
        <f t="shared" si="146"/>
        <v>0</v>
      </c>
      <c r="BO2428">
        <f t="shared" si="147"/>
        <v>0</v>
      </c>
    </row>
    <row r="2429" spans="56:67">
      <c r="BD2429">
        <v>1</v>
      </c>
      <c r="BN2429">
        <f t="shared" si="146"/>
        <v>0</v>
      </c>
      <c r="BO2429">
        <f t="shared" si="147"/>
        <v>0</v>
      </c>
    </row>
    <row r="2430" spans="56:67">
      <c r="BD2430">
        <v>1</v>
      </c>
      <c r="BN2430">
        <f t="shared" si="146"/>
        <v>0</v>
      </c>
      <c r="BO2430">
        <f t="shared" si="147"/>
        <v>0</v>
      </c>
    </row>
    <row r="2431" spans="56:67">
      <c r="BD2431">
        <v>1</v>
      </c>
      <c r="BN2431">
        <f t="shared" si="146"/>
        <v>0</v>
      </c>
      <c r="BO2431">
        <f t="shared" si="147"/>
        <v>0</v>
      </c>
    </row>
    <row r="2432" spans="56:67">
      <c r="BD2432">
        <v>1</v>
      </c>
      <c r="BN2432">
        <f t="shared" si="146"/>
        <v>0</v>
      </c>
      <c r="BO2432">
        <f t="shared" si="147"/>
        <v>0</v>
      </c>
    </row>
    <row r="2433" spans="56:67">
      <c r="BD2433">
        <v>1</v>
      </c>
      <c r="BN2433">
        <f t="shared" si="146"/>
        <v>0</v>
      </c>
      <c r="BO2433">
        <f t="shared" si="147"/>
        <v>0</v>
      </c>
    </row>
    <row r="2434" spans="56:67">
      <c r="BD2434">
        <v>1</v>
      </c>
      <c r="BN2434">
        <f t="shared" si="146"/>
        <v>0</v>
      </c>
      <c r="BO2434">
        <f t="shared" si="147"/>
        <v>0</v>
      </c>
    </row>
    <row r="2435" spans="56:67">
      <c r="BD2435">
        <v>1</v>
      </c>
      <c r="BN2435">
        <f t="shared" si="146"/>
        <v>0</v>
      </c>
      <c r="BO2435">
        <f t="shared" si="147"/>
        <v>0</v>
      </c>
    </row>
    <row r="2436" spans="56:67">
      <c r="BD2436">
        <v>1</v>
      </c>
      <c r="BN2436">
        <f t="shared" si="146"/>
        <v>0</v>
      </c>
      <c r="BO2436">
        <f t="shared" si="147"/>
        <v>0</v>
      </c>
    </row>
    <row r="2437" spans="56:67">
      <c r="BD2437">
        <v>1</v>
      </c>
      <c r="BN2437">
        <f t="shared" si="146"/>
        <v>0</v>
      </c>
      <c r="BO2437">
        <f t="shared" si="147"/>
        <v>0</v>
      </c>
    </row>
    <row r="2438" spans="56:67">
      <c r="BD2438">
        <v>1</v>
      </c>
      <c r="BN2438">
        <f t="shared" si="146"/>
        <v>0</v>
      </c>
      <c r="BO2438">
        <f t="shared" si="147"/>
        <v>0</v>
      </c>
    </row>
    <row r="2439" spans="56:67">
      <c r="BD2439">
        <v>1</v>
      </c>
      <c r="BN2439">
        <f t="shared" si="146"/>
        <v>0</v>
      </c>
      <c r="BO2439">
        <f t="shared" si="147"/>
        <v>0</v>
      </c>
    </row>
    <row r="2440" spans="56:67">
      <c r="BD2440">
        <v>1</v>
      </c>
      <c r="BN2440">
        <f t="shared" si="146"/>
        <v>0</v>
      </c>
      <c r="BO2440">
        <f t="shared" si="147"/>
        <v>0</v>
      </c>
    </row>
    <row r="2441" spans="56:67">
      <c r="BD2441">
        <v>1</v>
      </c>
      <c r="BN2441">
        <f t="shared" si="146"/>
        <v>0</v>
      </c>
      <c r="BO2441">
        <f t="shared" si="147"/>
        <v>0</v>
      </c>
    </row>
    <row r="2442" spans="56:67">
      <c r="BD2442">
        <v>1</v>
      </c>
      <c r="BN2442">
        <f t="shared" si="146"/>
        <v>0</v>
      </c>
      <c r="BO2442">
        <f t="shared" si="147"/>
        <v>0</v>
      </c>
    </row>
    <row r="2443" spans="56:67">
      <c r="BD2443">
        <v>1</v>
      </c>
      <c r="BN2443">
        <f t="shared" si="146"/>
        <v>0</v>
      </c>
      <c r="BO2443">
        <f t="shared" si="147"/>
        <v>0</v>
      </c>
    </row>
    <row r="2444" spans="56:67">
      <c r="BD2444">
        <v>1</v>
      </c>
      <c r="BN2444">
        <f t="shared" si="146"/>
        <v>0</v>
      </c>
      <c r="BO2444">
        <f t="shared" si="147"/>
        <v>0</v>
      </c>
    </row>
    <row r="2445" spans="56:67">
      <c r="BD2445">
        <v>1</v>
      </c>
      <c r="BN2445">
        <f t="shared" si="146"/>
        <v>0</v>
      </c>
      <c r="BO2445">
        <f t="shared" si="147"/>
        <v>0</v>
      </c>
    </row>
    <row r="2446" spans="56:67">
      <c r="BD2446">
        <v>1</v>
      </c>
      <c r="BN2446">
        <f t="shared" si="146"/>
        <v>0</v>
      </c>
      <c r="BO2446">
        <f t="shared" si="147"/>
        <v>0</v>
      </c>
    </row>
    <row r="2447" spans="56:67">
      <c r="BD2447">
        <v>1</v>
      </c>
      <c r="BN2447">
        <f t="shared" si="146"/>
        <v>0</v>
      </c>
      <c r="BO2447">
        <f t="shared" si="147"/>
        <v>0</v>
      </c>
    </row>
    <row r="2448" spans="56:67">
      <c r="BD2448">
        <v>1</v>
      </c>
      <c r="BN2448">
        <f t="shared" si="146"/>
        <v>0</v>
      </c>
      <c r="BO2448">
        <f t="shared" si="147"/>
        <v>0</v>
      </c>
    </row>
    <row r="2449" spans="56:67">
      <c r="BD2449">
        <v>1</v>
      </c>
      <c r="BN2449">
        <f t="shared" si="146"/>
        <v>0</v>
      </c>
      <c r="BO2449">
        <f t="shared" si="147"/>
        <v>0</v>
      </c>
    </row>
    <row r="2450" spans="56:67">
      <c r="BD2450">
        <v>1</v>
      </c>
      <c r="BN2450">
        <f t="shared" si="146"/>
        <v>0</v>
      </c>
      <c r="BO2450">
        <f t="shared" si="147"/>
        <v>0</v>
      </c>
    </row>
    <row r="2451" spans="56:67">
      <c r="BD2451">
        <v>1</v>
      </c>
      <c r="BN2451">
        <f t="shared" si="146"/>
        <v>0</v>
      </c>
      <c r="BO2451">
        <f t="shared" si="147"/>
        <v>0</v>
      </c>
    </row>
    <row r="2452" spans="56:67">
      <c r="BD2452">
        <v>1</v>
      </c>
      <c r="BN2452">
        <f t="shared" si="146"/>
        <v>0</v>
      </c>
      <c r="BO2452">
        <f t="shared" si="147"/>
        <v>0</v>
      </c>
    </row>
    <row r="2453" spans="56:67">
      <c r="BD2453">
        <v>1</v>
      </c>
      <c r="BN2453">
        <f t="shared" si="146"/>
        <v>0</v>
      </c>
      <c r="BO2453">
        <f t="shared" si="147"/>
        <v>0</v>
      </c>
    </row>
    <row r="2454" spans="56:67">
      <c r="BD2454">
        <v>1</v>
      </c>
      <c r="BN2454">
        <f t="shared" si="146"/>
        <v>0</v>
      </c>
      <c r="BO2454">
        <f t="shared" si="147"/>
        <v>0</v>
      </c>
    </row>
    <row r="2455" spans="56:67">
      <c r="BD2455">
        <v>1</v>
      </c>
      <c r="BN2455">
        <f t="shared" si="146"/>
        <v>0</v>
      </c>
      <c r="BO2455">
        <f t="shared" si="147"/>
        <v>0</v>
      </c>
    </row>
    <row r="2456" spans="56:67">
      <c r="BD2456">
        <v>1</v>
      </c>
      <c r="BN2456">
        <f t="shared" si="146"/>
        <v>0</v>
      </c>
      <c r="BO2456">
        <f t="shared" si="147"/>
        <v>0</v>
      </c>
    </row>
    <row r="2457" spans="56:67">
      <c r="BD2457">
        <v>1</v>
      </c>
      <c r="BN2457">
        <f t="shared" si="146"/>
        <v>0</v>
      </c>
      <c r="BO2457">
        <f t="shared" si="147"/>
        <v>0</v>
      </c>
    </row>
    <row r="2458" spans="56:67">
      <c r="BD2458">
        <v>1</v>
      </c>
      <c r="BN2458">
        <f t="shared" si="146"/>
        <v>0</v>
      </c>
      <c r="BO2458">
        <f t="shared" si="147"/>
        <v>0</v>
      </c>
    </row>
    <row r="2459" spans="56:67">
      <c r="BD2459">
        <v>1</v>
      </c>
      <c r="BN2459">
        <f t="shared" si="146"/>
        <v>0</v>
      </c>
      <c r="BO2459">
        <f t="shared" si="147"/>
        <v>0</v>
      </c>
    </row>
    <row r="2460" spans="56:67">
      <c r="BD2460">
        <v>1</v>
      </c>
      <c r="BN2460">
        <f t="shared" si="146"/>
        <v>0</v>
      </c>
      <c r="BO2460">
        <f t="shared" si="147"/>
        <v>0</v>
      </c>
    </row>
    <row r="2461" spans="56:67">
      <c r="BD2461">
        <v>1</v>
      </c>
      <c r="BN2461">
        <f t="shared" si="146"/>
        <v>0</v>
      </c>
      <c r="BO2461">
        <f t="shared" si="147"/>
        <v>0</v>
      </c>
    </row>
    <row r="2462" spans="56:67">
      <c r="BD2462">
        <v>1</v>
      </c>
      <c r="BN2462">
        <f t="shared" si="146"/>
        <v>0</v>
      </c>
      <c r="BO2462">
        <f t="shared" si="147"/>
        <v>0</v>
      </c>
    </row>
    <row r="2463" spans="56:67">
      <c r="BD2463">
        <v>1</v>
      </c>
      <c r="BN2463">
        <f t="shared" si="146"/>
        <v>0</v>
      </c>
      <c r="BO2463">
        <f t="shared" si="147"/>
        <v>0</v>
      </c>
    </row>
    <row r="2464" spans="56:67">
      <c r="BD2464">
        <v>1</v>
      </c>
      <c r="BN2464">
        <f t="shared" si="146"/>
        <v>0</v>
      </c>
      <c r="BO2464">
        <f t="shared" si="147"/>
        <v>0</v>
      </c>
    </row>
    <row r="2465" spans="56:67">
      <c r="BD2465">
        <v>1</v>
      </c>
      <c r="BN2465">
        <f t="shared" si="146"/>
        <v>0</v>
      </c>
      <c r="BO2465">
        <f t="shared" si="147"/>
        <v>0</v>
      </c>
    </row>
    <row r="2466" spans="56:67">
      <c r="BD2466">
        <v>1</v>
      </c>
      <c r="BN2466">
        <f t="shared" si="146"/>
        <v>0</v>
      </c>
      <c r="BO2466">
        <f t="shared" si="147"/>
        <v>0</v>
      </c>
    </row>
    <row r="2467" spans="56:67">
      <c r="BD2467">
        <v>1</v>
      </c>
      <c r="BN2467">
        <f t="shared" si="146"/>
        <v>0</v>
      </c>
      <c r="BO2467">
        <f t="shared" si="147"/>
        <v>0</v>
      </c>
    </row>
    <row r="2468" spans="56:67">
      <c r="BD2468">
        <v>1</v>
      </c>
      <c r="BN2468">
        <f t="shared" ref="BN2468:BN2531" si="148">IF($M2468&gt;0,1,0)</f>
        <v>0</v>
      </c>
      <c r="BO2468">
        <f t="shared" ref="BO2468:BO2531" si="149">IF($M2468&gt;0,L2468,0)</f>
        <v>0</v>
      </c>
    </row>
    <row r="2469" spans="56:67">
      <c r="BD2469">
        <v>1</v>
      </c>
      <c r="BN2469">
        <f t="shared" si="148"/>
        <v>0</v>
      </c>
      <c r="BO2469">
        <f t="shared" si="149"/>
        <v>0</v>
      </c>
    </row>
    <row r="2470" spans="56:67">
      <c r="BD2470">
        <v>1</v>
      </c>
      <c r="BN2470">
        <f t="shared" si="148"/>
        <v>0</v>
      </c>
      <c r="BO2470">
        <f t="shared" si="149"/>
        <v>0</v>
      </c>
    </row>
    <row r="2471" spans="56:67">
      <c r="BD2471">
        <v>1</v>
      </c>
      <c r="BN2471">
        <f t="shared" si="148"/>
        <v>0</v>
      </c>
      <c r="BO2471">
        <f t="shared" si="149"/>
        <v>0</v>
      </c>
    </row>
    <row r="2472" spans="56:67">
      <c r="BD2472">
        <v>1</v>
      </c>
      <c r="BN2472">
        <f t="shared" si="148"/>
        <v>0</v>
      </c>
      <c r="BO2472">
        <f t="shared" si="149"/>
        <v>0</v>
      </c>
    </row>
    <row r="2473" spans="56:67">
      <c r="BD2473">
        <v>1</v>
      </c>
      <c r="BN2473">
        <f t="shared" si="148"/>
        <v>0</v>
      </c>
      <c r="BO2473">
        <f t="shared" si="149"/>
        <v>0</v>
      </c>
    </row>
    <row r="2474" spans="56:67">
      <c r="BD2474">
        <v>1</v>
      </c>
      <c r="BN2474">
        <f t="shared" si="148"/>
        <v>0</v>
      </c>
      <c r="BO2474">
        <f t="shared" si="149"/>
        <v>0</v>
      </c>
    </row>
    <row r="2475" spans="56:67">
      <c r="BD2475">
        <v>1</v>
      </c>
      <c r="BN2475">
        <f t="shared" si="148"/>
        <v>0</v>
      </c>
      <c r="BO2475">
        <f t="shared" si="149"/>
        <v>0</v>
      </c>
    </row>
    <row r="2476" spans="56:67">
      <c r="BD2476">
        <v>1</v>
      </c>
      <c r="BN2476">
        <f t="shared" si="148"/>
        <v>0</v>
      </c>
      <c r="BO2476">
        <f t="shared" si="149"/>
        <v>0</v>
      </c>
    </row>
    <row r="2477" spans="56:67">
      <c r="BD2477">
        <v>1</v>
      </c>
      <c r="BN2477">
        <f t="shared" si="148"/>
        <v>0</v>
      </c>
      <c r="BO2477">
        <f t="shared" si="149"/>
        <v>0</v>
      </c>
    </row>
    <row r="2478" spans="56:67">
      <c r="BD2478">
        <v>1</v>
      </c>
      <c r="BN2478">
        <f t="shared" si="148"/>
        <v>0</v>
      </c>
      <c r="BO2478">
        <f t="shared" si="149"/>
        <v>0</v>
      </c>
    </row>
    <row r="2479" spans="56:67">
      <c r="BD2479">
        <v>1</v>
      </c>
      <c r="BN2479">
        <f t="shared" si="148"/>
        <v>0</v>
      </c>
      <c r="BO2479">
        <f t="shared" si="149"/>
        <v>0</v>
      </c>
    </row>
    <row r="2480" spans="56:67">
      <c r="BD2480">
        <v>1</v>
      </c>
      <c r="BN2480">
        <f t="shared" si="148"/>
        <v>0</v>
      </c>
      <c r="BO2480">
        <f t="shared" si="149"/>
        <v>0</v>
      </c>
    </row>
    <row r="2481" spans="56:67">
      <c r="BD2481">
        <v>1</v>
      </c>
      <c r="BN2481">
        <f t="shared" si="148"/>
        <v>0</v>
      </c>
      <c r="BO2481">
        <f t="shared" si="149"/>
        <v>0</v>
      </c>
    </row>
    <row r="2482" spans="56:67">
      <c r="BD2482">
        <v>1</v>
      </c>
      <c r="BN2482">
        <f t="shared" si="148"/>
        <v>0</v>
      </c>
      <c r="BO2482">
        <f t="shared" si="149"/>
        <v>0</v>
      </c>
    </row>
    <row r="2483" spans="56:67">
      <c r="BD2483">
        <v>1</v>
      </c>
      <c r="BN2483">
        <f t="shared" si="148"/>
        <v>0</v>
      </c>
      <c r="BO2483">
        <f t="shared" si="149"/>
        <v>0</v>
      </c>
    </row>
    <row r="2484" spans="56:67">
      <c r="BD2484">
        <v>1</v>
      </c>
      <c r="BN2484">
        <f t="shared" si="148"/>
        <v>0</v>
      </c>
      <c r="BO2484">
        <f t="shared" si="149"/>
        <v>0</v>
      </c>
    </row>
    <row r="2485" spans="56:67">
      <c r="BD2485">
        <v>1</v>
      </c>
      <c r="BN2485">
        <f t="shared" si="148"/>
        <v>0</v>
      </c>
      <c r="BO2485">
        <f t="shared" si="149"/>
        <v>0</v>
      </c>
    </row>
    <row r="2486" spans="56:67">
      <c r="BD2486">
        <v>1</v>
      </c>
      <c r="BN2486">
        <f t="shared" si="148"/>
        <v>0</v>
      </c>
      <c r="BO2486">
        <f t="shared" si="149"/>
        <v>0</v>
      </c>
    </row>
    <row r="2487" spans="56:67">
      <c r="BD2487">
        <v>1</v>
      </c>
      <c r="BN2487">
        <f t="shared" si="148"/>
        <v>0</v>
      </c>
      <c r="BO2487">
        <f t="shared" si="149"/>
        <v>0</v>
      </c>
    </row>
    <row r="2488" spans="56:67">
      <c r="BD2488">
        <v>1</v>
      </c>
      <c r="BN2488">
        <f t="shared" si="148"/>
        <v>0</v>
      </c>
      <c r="BO2488">
        <f t="shared" si="149"/>
        <v>0</v>
      </c>
    </row>
    <row r="2489" spans="56:67">
      <c r="BD2489">
        <v>1</v>
      </c>
      <c r="BN2489">
        <f t="shared" si="148"/>
        <v>0</v>
      </c>
      <c r="BO2489">
        <f t="shared" si="149"/>
        <v>0</v>
      </c>
    </row>
    <row r="2490" spans="56:67">
      <c r="BD2490">
        <v>1</v>
      </c>
      <c r="BN2490">
        <f t="shared" si="148"/>
        <v>0</v>
      </c>
      <c r="BO2490">
        <f t="shared" si="149"/>
        <v>0</v>
      </c>
    </row>
    <row r="2491" spans="56:67">
      <c r="BD2491">
        <v>1</v>
      </c>
      <c r="BN2491">
        <f t="shared" si="148"/>
        <v>0</v>
      </c>
      <c r="BO2491">
        <f t="shared" si="149"/>
        <v>0</v>
      </c>
    </row>
    <row r="2492" spans="56:67">
      <c r="BD2492">
        <v>1</v>
      </c>
      <c r="BN2492">
        <f t="shared" si="148"/>
        <v>0</v>
      </c>
      <c r="BO2492">
        <f t="shared" si="149"/>
        <v>0</v>
      </c>
    </row>
    <row r="2493" spans="56:67">
      <c r="BD2493">
        <v>1</v>
      </c>
      <c r="BN2493">
        <f t="shared" si="148"/>
        <v>0</v>
      </c>
      <c r="BO2493">
        <f t="shared" si="149"/>
        <v>0</v>
      </c>
    </row>
    <row r="2494" spans="56:67">
      <c r="BD2494">
        <v>1</v>
      </c>
      <c r="BN2494">
        <f t="shared" si="148"/>
        <v>0</v>
      </c>
      <c r="BO2494">
        <f t="shared" si="149"/>
        <v>0</v>
      </c>
    </row>
    <row r="2495" spans="56:67">
      <c r="BD2495">
        <v>1</v>
      </c>
      <c r="BN2495">
        <f t="shared" si="148"/>
        <v>0</v>
      </c>
      <c r="BO2495">
        <f t="shared" si="149"/>
        <v>0</v>
      </c>
    </row>
    <row r="2496" spans="56:67">
      <c r="BD2496">
        <v>1</v>
      </c>
      <c r="BN2496">
        <f t="shared" si="148"/>
        <v>0</v>
      </c>
      <c r="BO2496">
        <f t="shared" si="149"/>
        <v>0</v>
      </c>
    </row>
    <row r="2497" spans="56:67">
      <c r="BD2497">
        <v>1</v>
      </c>
      <c r="BN2497">
        <f t="shared" si="148"/>
        <v>0</v>
      </c>
      <c r="BO2497">
        <f t="shared" si="149"/>
        <v>0</v>
      </c>
    </row>
    <row r="2498" spans="56:67">
      <c r="BD2498">
        <v>1</v>
      </c>
      <c r="BN2498">
        <f t="shared" si="148"/>
        <v>0</v>
      </c>
      <c r="BO2498">
        <f t="shared" si="149"/>
        <v>0</v>
      </c>
    </row>
    <row r="2499" spans="56:67">
      <c r="BD2499">
        <v>1</v>
      </c>
      <c r="BN2499">
        <f t="shared" si="148"/>
        <v>0</v>
      </c>
      <c r="BO2499">
        <f t="shared" si="149"/>
        <v>0</v>
      </c>
    </row>
    <row r="2500" spans="56:67">
      <c r="BD2500">
        <v>1</v>
      </c>
      <c r="BN2500">
        <f t="shared" si="148"/>
        <v>0</v>
      </c>
      <c r="BO2500">
        <f t="shared" si="149"/>
        <v>0</v>
      </c>
    </row>
    <row r="2501" spans="56:67">
      <c r="BD2501">
        <v>1</v>
      </c>
      <c r="BN2501">
        <f t="shared" si="148"/>
        <v>0</v>
      </c>
      <c r="BO2501">
        <f t="shared" si="149"/>
        <v>0</v>
      </c>
    </row>
    <row r="2502" spans="56:67">
      <c r="BD2502">
        <v>1</v>
      </c>
      <c r="BN2502">
        <f t="shared" si="148"/>
        <v>0</v>
      </c>
      <c r="BO2502">
        <f t="shared" si="149"/>
        <v>0</v>
      </c>
    </row>
    <row r="2503" spans="56:67">
      <c r="BD2503">
        <v>1</v>
      </c>
      <c r="BN2503">
        <f t="shared" si="148"/>
        <v>0</v>
      </c>
      <c r="BO2503">
        <f t="shared" si="149"/>
        <v>0</v>
      </c>
    </row>
    <row r="2504" spans="56:67">
      <c r="BD2504">
        <v>1</v>
      </c>
      <c r="BN2504">
        <f t="shared" si="148"/>
        <v>0</v>
      </c>
      <c r="BO2504">
        <f t="shared" si="149"/>
        <v>0</v>
      </c>
    </row>
    <row r="2505" spans="56:67">
      <c r="BD2505">
        <v>1</v>
      </c>
      <c r="BN2505">
        <f t="shared" si="148"/>
        <v>0</v>
      </c>
      <c r="BO2505">
        <f t="shared" si="149"/>
        <v>0</v>
      </c>
    </row>
    <row r="2506" spans="56:67">
      <c r="BD2506">
        <v>1</v>
      </c>
      <c r="BN2506">
        <f t="shared" si="148"/>
        <v>0</v>
      </c>
      <c r="BO2506">
        <f t="shared" si="149"/>
        <v>0</v>
      </c>
    </row>
    <row r="2507" spans="56:67">
      <c r="BD2507">
        <v>1</v>
      </c>
      <c r="BN2507">
        <f t="shared" si="148"/>
        <v>0</v>
      </c>
      <c r="BO2507">
        <f t="shared" si="149"/>
        <v>0</v>
      </c>
    </row>
    <row r="2508" spans="56:67">
      <c r="BD2508">
        <v>1</v>
      </c>
      <c r="BN2508">
        <f t="shared" si="148"/>
        <v>0</v>
      </c>
      <c r="BO2508">
        <f t="shared" si="149"/>
        <v>0</v>
      </c>
    </row>
    <row r="2509" spans="56:67">
      <c r="BD2509">
        <v>1</v>
      </c>
      <c r="BN2509">
        <f t="shared" si="148"/>
        <v>0</v>
      </c>
      <c r="BO2509">
        <f t="shared" si="149"/>
        <v>0</v>
      </c>
    </row>
    <row r="2510" spans="56:67">
      <c r="BD2510">
        <v>1</v>
      </c>
      <c r="BN2510">
        <f t="shared" si="148"/>
        <v>0</v>
      </c>
      <c r="BO2510">
        <f t="shared" si="149"/>
        <v>0</v>
      </c>
    </row>
    <row r="2511" spans="56:67">
      <c r="BD2511">
        <v>1</v>
      </c>
      <c r="BN2511">
        <f t="shared" si="148"/>
        <v>0</v>
      </c>
      <c r="BO2511">
        <f t="shared" si="149"/>
        <v>0</v>
      </c>
    </row>
    <row r="2512" spans="56:67">
      <c r="BD2512">
        <v>1</v>
      </c>
      <c r="BN2512">
        <f t="shared" si="148"/>
        <v>0</v>
      </c>
      <c r="BO2512">
        <f t="shared" si="149"/>
        <v>0</v>
      </c>
    </row>
    <row r="2513" spans="56:67">
      <c r="BD2513">
        <v>1</v>
      </c>
      <c r="BN2513">
        <f t="shared" si="148"/>
        <v>0</v>
      </c>
      <c r="BO2513">
        <f t="shared" si="149"/>
        <v>0</v>
      </c>
    </row>
    <row r="2514" spans="56:67">
      <c r="BD2514">
        <v>1</v>
      </c>
      <c r="BN2514">
        <f t="shared" si="148"/>
        <v>0</v>
      </c>
      <c r="BO2514">
        <f t="shared" si="149"/>
        <v>0</v>
      </c>
    </row>
    <row r="2515" spans="56:67">
      <c r="BD2515">
        <v>1</v>
      </c>
      <c r="BN2515">
        <f t="shared" si="148"/>
        <v>0</v>
      </c>
      <c r="BO2515">
        <f t="shared" si="149"/>
        <v>0</v>
      </c>
    </row>
    <row r="2516" spans="56:67">
      <c r="BD2516">
        <v>1</v>
      </c>
      <c r="BN2516">
        <f t="shared" si="148"/>
        <v>0</v>
      </c>
      <c r="BO2516">
        <f t="shared" si="149"/>
        <v>0</v>
      </c>
    </row>
    <row r="2517" spans="56:67">
      <c r="BD2517">
        <v>1</v>
      </c>
      <c r="BN2517">
        <f t="shared" si="148"/>
        <v>0</v>
      </c>
      <c r="BO2517">
        <f t="shared" si="149"/>
        <v>0</v>
      </c>
    </row>
    <row r="2518" spans="56:67">
      <c r="BD2518">
        <v>1</v>
      </c>
      <c r="BN2518">
        <f t="shared" si="148"/>
        <v>0</v>
      </c>
      <c r="BO2518">
        <f t="shared" si="149"/>
        <v>0</v>
      </c>
    </row>
    <row r="2519" spans="56:67">
      <c r="BD2519">
        <v>1</v>
      </c>
      <c r="BN2519">
        <f t="shared" si="148"/>
        <v>0</v>
      </c>
      <c r="BO2519">
        <f t="shared" si="149"/>
        <v>0</v>
      </c>
    </row>
    <row r="2520" spans="56:67">
      <c r="BD2520">
        <v>1</v>
      </c>
      <c r="BN2520">
        <f t="shared" si="148"/>
        <v>0</v>
      </c>
      <c r="BO2520">
        <f t="shared" si="149"/>
        <v>0</v>
      </c>
    </row>
    <row r="2521" spans="56:67">
      <c r="BD2521">
        <v>1</v>
      </c>
      <c r="BN2521">
        <f t="shared" si="148"/>
        <v>0</v>
      </c>
      <c r="BO2521">
        <f t="shared" si="149"/>
        <v>0</v>
      </c>
    </row>
    <row r="2522" spans="56:67">
      <c r="BD2522">
        <v>1</v>
      </c>
      <c r="BN2522">
        <f t="shared" si="148"/>
        <v>0</v>
      </c>
      <c r="BO2522">
        <f t="shared" si="149"/>
        <v>0</v>
      </c>
    </row>
    <row r="2523" spans="56:67">
      <c r="BD2523">
        <v>1</v>
      </c>
      <c r="BN2523">
        <f t="shared" si="148"/>
        <v>0</v>
      </c>
      <c r="BO2523">
        <f t="shared" si="149"/>
        <v>0</v>
      </c>
    </row>
    <row r="2524" spans="56:67">
      <c r="BD2524">
        <v>1</v>
      </c>
      <c r="BN2524">
        <f t="shared" si="148"/>
        <v>0</v>
      </c>
      <c r="BO2524">
        <f t="shared" si="149"/>
        <v>0</v>
      </c>
    </row>
    <row r="2525" spans="56:67">
      <c r="BD2525">
        <v>1</v>
      </c>
      <c r="BN2525">
        <f t="shared" si="148"/>
        <v>0</v>
      </c>
      <c r="BO2525">
        <f t="shared" si="149"/>
        <v>0</v>
      </c>
    </row>
    <row r="2526" spans="56:67">
      <c r="BD2526">
        <v>1</v>
      </c>
      <c r="BN2526">
        <f t="shared" si="148"/>
        <v>0</v>
      </c>
      <c r="BO2526">
        <f t="shared" si="149"/>
        <v>0</v>
      </c>
    </row>
    <row r="2527" spans="56:67">
      <c r="BD2527">
        <v>1</v>
      </c>
      <c r="BN2527">
        <f t="shared" si="148"/>
        <v>0</v>
      </c>
      <c r="BO2527">
        <f t="shared" si="149"/>
        <v>0</v>
      </c>
    </row>
    <row r="2528" spans="56:67">
      <c r="BD2528">
        <v>1</v>
      </c>
      <c r="BN2528">
        <f t="shared" si="148"/>
        <v>0</v>
      </c>
      <c r="BO2528">
        <f t="shared" si="149"/>
        <v>0</v>
      </c>
    </row>
    <row r="2529" spans="56:67">
      <c r="BD2529">
        <v>1</v>
      </c>
      <c r="BN2529">
        <f t="shared" si="148"/>
        <v>0</v>
      </c>
      <c r="BO2529">
        <f t="shared" si="149"/>
        <v>0</v>
      </c>
    </row>
    <row r="2530" spans="56:67">
      <c r="BD2530">
        <v>1</v>
      </c>
      <c r="BN2530">
        <f t="shared" si="148"/>
        <v>0</v>
      </c>
      <c r="BO2530">
        <f t="shared" si="149"/>
        <v>0</v>
      </c>
    </row>
    <row r="2531" spans="56:67">
      <c r="BD2531">
        <v>1</v>
      </c>
      <c r="BN2531">
        <f t="shared" si="148"/>
        <v>0</v>
      </c>
      <c r="BO2531">
        <f t="shared" si="149"/>
        <v>0</v>
      </c>
    </row>
    <row r="2532" spans="56:67">
      <c r="BD2532">
        <v>1</v>
      </c>
      <c r="BN2532">
        <f t="shared" ref="BN2532:BN2595" si="150">IF($M2532&gt;0,1,0)</f>
        <v>0</v>
      </c>
      <c r="BO2532">
        <f t="shared" ref="BO2532:BO2595" si="151">IF($M2532&gt;0,L2532,0)</f>
        <v>0</v>
      </c>
    </row>
    <row r="2533" spans="56:67">
      <c r="BD2533">
        <v>1</v>
      </c>
      <c r="BN2533">
        <f t="shared" si="150"/>
        <v>0</v>
      </c>
      <c r="BO2533">
        <f t="shared" si="151"/>
        <v>0</v>
      </c>
    </row>
    <row r="2534" spans="56:67">
      <c r="BD2534">
        <v>1</v>
      </c>
      <c r="BN2534">
        <f t="shared" si="150"/>
        <v>0</v>
      </c>
      <c r="BO2534">
        <f t="shared" si="151"/>
        <v>0</v>
      </c>
    </row>
    <row r="2535" spans="56:67">
      <c r="BD2535">
        <v>1</v>
      </c>
      <c r="BN2535">
        <f t="shared" si="150"/>
        <v>0</v>
      </c>
      <c r="BO2535">
        <f t="shared" si="151"/>
        <v>0</v>
      </c>
    </row>
    <row r="2536" spans="56:67">
      <c r="BD2536">
        <v>1</v>
      </c>
      <c r="BN2536">
        <f t="shared" si="150"/>
        <v>0</v>
      </c>
      <c r="BO2536">
        <f t="shared" si="151"/>
        <v>0</v>
      </c>
    </row>
    <row r="2537" spans="56:67">
      <c r="BD2537">
        <v>1</v>
      </c>
      <c r="BN2537">
        <f t="shared" si="150"/>
        <v>0</v>
      </c>
      <c r="BO2537">
        <f t="shared" si="151"/>
        <v>0</v>
      </c>
    </row>
    <row r="2538" spans="56:67">
      <c r="BD2538">
        <v>1</v>
      </c>
      <c r="BN2538">
        <f t="shared" si="150"/>
        <v>0</v>
      </c>
      <c r="BO2538">
        <f t="shared" si="151"/>
        <v>0</v>
      </c>
    </row>
    <row r="2539" spans="56:67">
      <c r="BD2539">
        <v>1</v>
      </c>
      <c r="BN2539">
        <f t="shared" si="150"/>
        <v>0</v>
      </c>
      <c r="BO2539">
        <f t="shared" si="151"/>
        <v>0</v>
      </c>
    </row>
    <row r="2540" spans="56:67">
      <c r="BD2540">
        <v>1</v>
      </c>
      <c r="BN2540">
        <f t="shared" si="150"/>
        <v>0</v>
      </c>
      <c r="BO2540">
        <f t="shared" si="151"/>
        <v>0</v>
      </c>
    </row>
    <row r="2541" spans="56:67">
      <c r="BD2541">
        <v>1</v>
      </c>
      <c r="BN2541">
        <f t="shared" si="150"/>
        <v>0</v>
      </c>
      <c r="BO2541">
        <f t="shared" si="151"/>
        <v>0</v>
      </c>
    </row>
    <row r="2542" spans="56:67">
      <c r="BD2542">
        <v>1</v>
      </c>
      <c r="BN2542">
        <f t="shared" si="150"/>
        <v>0</v>
      </c>
      <c r="BO2542">
        <f t="shared" si="151"/>
        <v>0</v>
      </c>
    </row>
    <row r="2543" spans="56:67">
      <c r="BD2543">
        <v>1</v>
      </c>
      <c r="BN2543">
        <f t="shared" si="150"/>
        <v>0</v>
      </c>
      <c r="BO2543">
        <f t="shared" si="151"/>
        <v>0</v>
      </c>
    </row>
    <row r="2544" spans="56:67">
      <c r="BD2544">
        <v>1</v>
      </c>
      <c r="BN2544">
        <f t="shared" si="150"/>
        <v>0</v>
      </c>
      <c r="BO2544">
        <f t="shared" si="151"/>
        <v>0</v>
      </c>
    </row>
    <row r="2545" spans="56:67">
      <c r="BD2545">
        <v>1</v>
      </c>
      <c r="BN2545">
        <f t="shared" si="150"/>
        <v>0</v>
      </c>
      <c r="BO2545">
        <f t="shared" si="151"/>
        <v>0</v>
      </c>
    </row>
    <row r="2546" spans="56:67">
      <c r="BD2546">
        <v>1</v>
      </c>
      <c r="BN2546">
        <f t="shared" si="150"/>
        <v>0</v>
      </c>
      <c r="BO2546">
        <f t="shared" si="151"/>
        <v>0</v>
      </c>
    </row>
    <row r="2547" spans="56:67">
      <c r="BD2547">
        <v>1</v>
      </c>
      <c r="BN2547">
        <f t="shared" si="150"/>
        <v>0</v>
      </c>
      <c r="BO2547">
        <f t="shared" si="151"/>
        <v>0</v>
      </c>
    </row>
    <row r="2548" spans="56:67">
      <c r="BD2548">
        <v>1</v>
      </c>
      <c r="BN2548">
        <f t="shared" si="150"/>
        <v>0</v>
      </c>
      <c r="BO2548">
        <f t="shared" si="151"/>
        <v>0</v>
      </c>
    </row>
    <row r="2549" spans="56:67">
      <c r="BD2549">
        <v>1</v>
      </c>
      <c r="BN2549">
        <f t="shared" si="150"/>
        <v>0</v>
      </c>
      <c r="BO2549">
        <f t="shared" si="151"/>
        <v>0</v>
      </c>
    </row>
    <row r="2550" spans="56:67">
      <c r="BD2550">
        <v>1</v>
      </c>
      <c r="BN2550">
        <f t="shared" si="150"/>
        <v>0</v>
      </c>
      <c r="BO2550">
        <f t="shared" si="151"/>
        <v>0</v>
      </c>
    </row>
    <row r="2551" spans="56:67">
      <c r="BD2551">
        <v>1</v>
      </c>
      <c r="BN2551">
        <f t="shared" si="150"/>
        <v>0</v>
      </c>
      <c r="BO2551">
        <f t="shared" si="151"/>
        <v>0</v>
      </c>
    </row>
    <row r="2552" spans="56:67">
      <c r="BD2552">
        <v>1</v>
      </c>
      <c r="BN2552">
        <f t="shared" si="150"/>
        <v>0</v>
      </c>
      <c r="BO2552">
        <f t="shared" si="151"/>
        <v>0</v>
      </c>
    </row>
    <row r="2553" spans="56:67">
      <c r="BD2553">
        <v>1</v>
      </c>
      <c r="BN2553">
        <f t="shared" si="150"/>
        <v>0</v>
      </c>
      <c r="BO2553">
        <f t="shared" si="151"/>
        <v>0</v>
      </c>
    </row>
    <row r="2554" spans="56:67">
      <c r="BD2554">
        <v>1</v>
      </c>
      <c r="BN2554">
        <f t="shared" si="150"/>
        <v>0</v>
      </c>
      <c r="BO2554">
        <f t="shared" si="151"/>
        <v>0</v>
      </c>
    </row>
    <row r="2555" spans="56:67">
      <c r="BD2555">
        <v>1</v>
      </c>
      <c r="BN2555">
        <f t="shared" si="150"/>
        <v>0</v>
      </c>
      <c r="BO2555">
        <f t="shared" si="151"/>
        <v>0</v>
      </c>
    </row>
    <row r="2556" spans="56:67">
      <c r="BD2556">
        <v>1</v>
      </c>
      <c r="BN2556">
        <f t="shared" si="150"/>
        <v>0</v>
      </c>
      <c r="BO2556">
        <f t="shared" si="151"/>
        <v>0</v>
      </c>
    </row>
    <row r="2557" spans="56:67">
      <c r="BD2557">
        <v>1</v>
      </c>
      <c r="BN2557">
        <f t="shared" si="150"/>
        <v>0</v>
      </c>
      <c r="BO2557">
        <f t="shared" si="151"/>
        <v>0</v>
      </c>
    </row>
    <row r="2558" spans="56:67">
      <c r="BD2558">
        <v>1</v>
      </c>
      <c r="BN2558">
        <f t="shared" si="150"/>
        <v>0</v>
      </c>
      <c r="BO2558">
        <f t="shared" si="151"/>
        <v>0</v>
      </c>
    </row>
    <row r="2559" spans="56:67">
      <c r="BD2559">
        <v>1</v>
      </c>
      <c r="BN2559">
        <f t="shared" si="150"/>
        <v>0</v>
      </c>
      <c r="BO2559">
        <f t="shared" si="151"/>
        <v>0</v>
      </c>
    </row>
    <row r="2560" spans="56:67">
      <c r="BD2560">
        <v>1</v>
      </c>
      <c r="BN2560">
        <f t="shared" si="150"/>
        <v>0</v>
      </c>
      <c r="BO2560">
        <f t="shared" si="151"/>
        <v>0</v>
      </c>
    </row>
    <row r="2561" spans="56:67">
      <c r="BD2561">
        <v>1</v>
      </c>
      <c r="BN2561">
        <f t="shared" si="150"/>
        <v>0</v>
      </c>
      <c r="BO2561">
        <f t="shared" si="151"/>
        <v>0</v>
      </c>
    </row>
    <row r="2562" spans="56:67">
      <c r="BD2562">
        <v>1</v>
      </c>
      <c r="BN2562">
        <f t="shared" si="150"/>
        <v>0</v>
      </c>
      <c r="BO2562">
        <f t="shared" si="151"/>
        <v>0</v>
      </c>
    </row>
    <row r="2563" spans="56:67">
      <c r="BD2563">
        <v>1</v>
      </c>
      <c r="BN2563">
        <f t="shared" si="150"/>
        <v>0</v>
      </c>
      <c r="BO2563">
        <f t="shared" si="151"/>
        <v>0</v>
      </c>
    </row>
    <row r="2564" spans="56:67">
      <c r="BD2564">
        <v>1</v>
      </c>
      <c r="BN2564">
        <f t="shared" si="150"/>
        <v>0</v>
      </c>
      <c r="BO2564">
        <f t="shared" si="151"/>
        <v>0</v>
      </c>
    </row>
    <row r="2565" spans="56:67">
      <c r="BD2565">
        <v>1</v>
      </c>
      <c r="BN2565">
        <f t="shared" si="150"/>
        <v>0</v>
      </c>
      <c r="BO2565">
        <f t="shared" si="151"/>
        <v>0</v>
      </c>
    </row>
    <row r="2566" spans="56:67">
      <c r="BD2566">
        <v>1</v>
      </c>
      <c r="BN2566">
        <f t="shared" si="150"/>
        <v>0</v>
      </c>
      <c r="BO2566">
        <f t="shared" si="151"/>
        <v>0</v>
      </c>
    </row>
    <row r="2567" spans="56:67">
      <c r="BD2567">
        <v>1</v>
      </c>
      <c r="BN2567">
        <f t="shared" si="150"/>
        <v>0</v>
      </c>
      <c r="BO2567">
        <f t="shared" si="151"/>
        <v>0</v>
      </c>
    </row>
    <row r="2568" spans="56:67">
      <c r="BD2568">
        <v>1</v>
      </c>
      <c r="BN2568">
        <f t="shared" si="150"/>
        <v>0</v>
      </c>
      <c r="BO2568">
        <f t="shared" si="151"/>
        <v>0</v>
      </c>
    </row>
    <row r="2569" spans="56:67">
      <c r="BD2569">
        <v>1</v>
      </c>
      <c r="BN2569">
        <f t="shared" si="150"/>
        <v>0</v>
      </c>
      <c r="BO2569">
        <f t="shared" si="151"/>
        <v>0</v>
      </c>
    </row>
    <row r="2570" spans="56:67">
      <c r="BD2570">
        <v>1</v>
      </c>
      <c r="BN2570">
        <f t="shared" si="150"/>
        <v>0</v>
      </c>
      <c r="BO2570">
        <f t="shared" si="151"/>
        <v>0</v>
      </c>
    </row>
    <row r="2571" spans="56:67">
      <c r="BD2571">
        <v>1</v>
      </c>
      <c r="BN2571">
        <f t="shared" si="150"/>
        <v>0</v>
      </c>
      <c r="BO2571">
        <f t="shared" si="151"/>
        <v>0</v>
      </c>
    </row>
    <row r="2572" spans="56:67">
      <c r="BD2572">
        <v>1</v>
      </c>
      <c r="BN2572">
        <f t="shared" si="150"/>
        <v>0</v>
      </c>
      <c r="BO2572">
        <f t="shared" si="151"/>
        <v>0</v>
      </c>
    </row>
    <row r="2573" spans="56:67">
      <c r="BD2573">
        <v>1</v>
      </c>
      <c r="BN2573">
        <f t="shared" si="150"/>
        <v>0</v>
      </c>
      <c r="BO2573">
        <f t="shared" si="151"/>
        <v>0</v>
      </c>
    </row>
    <row r="2574" spans="56:67">
      <c r="BD2574">
        <v>1</v>
      </c>
      <c r="BN2574">
        <f t="shared" si="150"/>
        <v>0</v>
      </c>
      <c r="BO2574">
        <f t="shared" si="151"/>
        <v>0</v>
      </c>
    </row>
    <row r="2575" spans="56:67">
      <c r="BD2575">
        <v>1</v>
      </c>
      <c r="BN2575">
        <f t="shared" si="150"/>
        <v>0</v>
      </c>
      <c r="BO2575">
        <f t="shared" si="151"/>
        <v>0</v>
      </c>
    </row>
    <row r="2576" spans="56:67">
      <c r="BD2576">
        <v>1</v>
      </c>
      <c r="BN2576">
        <f t="shared" si="150"/>
        <v>0</v>
      </c>
      <c r="BO2576">
        <f t="shared" si="151"/>
        <v>0</v>
      </c>
    </row>
    <row r="2577" spans="56:67">
      <c r="BD2577">
        <v>1</v>
      </c>
      <c r="BN2577">
        <f t="shared" si="150"/>
        <v>0</v>
      </c>
      <c r="BO2577">
        <f t="shared" si="151"/>
        <v>0</v>
      </c>
    </row>
    <row r="2578" spans="56:67">
      <c r="BD2578">
        <v>1</v>
      </c>
      <c r="BN2578">
        <f t="shared" si="150"/>
        <v>0</v>
      </c>
      <c r="BO2578">
        <f t="shared" si="151"/>
        <v>0</v>
      </c>
    </row>
    <row r="2579" spans="56:67">
      <c r="BD2579">
        <v>1</v>
      </c>
      <c r="BN2579">
        <f t="shared" si="150"/>
        <v>0</v>
      </c>
      <c r="BO2579">
        <f t="shared" si="151"/>
        <v>0</v>
      </c>
    </row>
    <row r="2580" spans="56:67">
      <c r="BD2580">
        <v>1</v>
      </c>
      <c r="BN2580">
        <f t="shared" si="150"/>
        <v>0</v>
      </c>
      <c r="BO2580">
        <f t="shared" si="151"/>
        <v>0</v>
      </c>
    </row>
    <row r="2581" spans="56:67">
      <c r="BD2581">
        <v>1</v>
      </c>
      <c r="BN2581">
        <f t="shared" si="150"/>
        <v>0</v>
      </c>
      <c r="BO2581">
        <f t="shared" si="151"/>
        <v>0</v>
      </c>
    </row>
    <row r="2582" spans="56:67">
      <c r="BD2582">
        <v>1</v>
      </c>
      <c r="BN2582">
        <f t="shared" si="150"/>
        <v>0</v>
      </c>
      <c r="BO2582">
        <f t="shared" si="151"/>
        <v>0</v>
      </c>
    </row>
    <row r="2583" spans="56:67">
      <c r="BD2583">
        <v>1</v>
      </c>
      <c r="BN2583">
        <f t="shared" si="150"/>
        <v>0</v>
      </c>
      <c r="BO2583">
        <f t="shared" si="151"/>
        <v>0</v>
      </c>
    </row>
    <row r="2584" spans="56:67">
      <c r="BD2584">
        <v>1</v>
      </c>
      <c r="BN2584">
        <f t="shared" si="150"/>
        <v>0</v>
      </c>
      <c r="BO2584">
        <f t="shared" si="151"/>
        <v>0</v>
      </c>
    </row>
    <row r="2585" spans="56:67">
      <c r="BD2585">
        <v>1</v>
      </c>
      <c r="BN2585">
        <f t="shared" si="150"/>
        <v>0</v>
      </c>
      <c r="BO2585">
        <f t="shared" si="151"/>
        <v>0</v>
      </c>
    </row>
    <row r="2586" spans="56:67">
      <c r="BD2586">
        <v>1</v>
      </c>
      <c r="BN2586">
        <f t="shared" si="150"/>
        <v>0</v>
      </c>
      <c r="BO2586">
        <f t="shared" si="151"/>
        <v>0</v>
      </c>
    </row>
    <row r="2587" spans="56:67">
      <c r="BD2587">
        <v>1</v>
      </c>
      <c r="BN2587">
        <f t="shared" si="150"/>
        <v>0</v>
      </c>
      <c r="BO2587">
        <f t="shared" si="151"/>
        <v>0</v>
      </c>
    </row>
    <row r="2588" spans="56:67">
      <c r="BD2588">
        <v>1</v>
      </c>
      <c r="BN2588">
        <f t="shared" si="150"/>
        <v>0</v>
      </c>
      <c r="BO2588">
        <f t="shared" si="151"/>
        <v>0</v>
      </c>
    </row>
    <row r="2589" spans="56:67">
      <c r="BD2589">
        <v>1</v>
      </c>
      <c r="BN2589">
        <f t="shared" si="150"/>
        <v>0</v>
      </c>
      <c r="BO2589">
        <f t="shared" si="151"/>
        <v>0</v>
      </c>
    </row>
    <row r="2590" spans="56:67">
      <c r="BD2590">
        <v>1</v>
      </c>
      <c r="BN2590">
        <f t="shared" si="150"/>
        <v>0</v>
      </c>
      <c r="BO2590">
        <f t="shared" si="151"/>
        <v>0</v>
      </c>
    </row>
    <row r="2591" spans="56:67">
      <c r="BD2591">
        <v>1</v>
      </c>
      <c r="BN2591">
        <f t="shared" si="150"/>
        <v>0</v>
      </c>
      <c r="BO2591">
        <f t="shared" si="151"/>
        <v>0</v>
      </c>
    </row>
    <row r="2592" spans="56:67">
      <c r="BD2592">
        <v>1</v>
      </c>
      <c r="BN2592">
        <f t="shared" si="150"/>
        <v>0</v>
      </c>
      <c r="BO2592">
        <f t="shared" si="151"/>
        <v>0</v>
      </c>
    </row>
    <row r="2593" spans="56:67">
      <c r="BD2593">
        <v>1</v>
      </c>
      <c r="BN2593">
        <f t="shared" si="150"/>
        <v>0</v>
      </c>
      <c r="BO2593">
        <f t="shared" si="151"/>
        <v>0</v>
      </c>
    </row>
    <row r="2594" spans="56:67">
      <c r="BD2594">
        <v>1</v>
      </c>
      <c r="BN2594">
        <f t="shared" si="150"/>
        <v>0</v>
      </c>
      <c r="BO2594">
        <f t="shared" si="151"/>
        <v>0</v>
      </c>
    </row>
    <row r="2595" spans="56:67">
      <c r="BD2595">
        <v>1</v>
      </c>
      <c r="BN2595">
        <f t="shared" si="150"/>
        <v>0</v>
      </c>
      <c r="BO2595">
        <f t="shared" si="151"/>
        <v>0</v>
      </c>
    </row>
    <row r="2596" spans="56:67">
      <c r="BD2596">
        <v>1</v>
      </c>
      <c r="BN2596">
        <f t="shared" ref="BN2596:BN2659" si="152">IF($M2596&gt;0,1,0)</f>
        <v>0</v>
      </c>
      <c r="BO2596">
        <f t="shared" ref="BO2596:BO2659" si="153">IF($M2596&gt;0,L2596,0)</f>
        <v>0</v>
      </c>
    </row>
    <row r="2597" spans="56:67">
      <c r="BD2597">
        <v>1</v>
      </c>
      <c r="BN2597">
        <f t="shared" si="152"/>
        <v>0</v>
      </c>
      <c r="BO2597">
        <f t="shared" si="153"/>
        <v>0</v>
      </c>
    </row>
    <row r="2598" spans="56:67">
      <c r="BD2598">
        <v>1</v>
      </c>
      <c r="BN2598">
        <f t="shared" si="152"/>
        <v>0</v>
      </c>
      <c r="BO2598">
        <f t="shared" si="153"/>
        <v>0</v>
      </c>
    </row>
    <row r="2599" spans="56:67">
      <c r="BD2599">
        <v>1</v>
      </c>
      <c r="BN2599">
        <f t="shared" si="152"/>
        <v>0</v>
      </c>
      <c r="BO2599">
        <f t="shared" si="153"/>
        <v>0</v>
      </c>
    </row>
    <row r="2600" spans="56:67">
      <c r="BD2600">
        <v>1</v>
      </c>
      <c r="BN2600">
        <f t="shared" si="152"/>
        <v>0</v>
      </c>
      <c r="BO2600">
        <f t="shared" si="153"/>
        <v>0</v>
      </c>
    </row>
    <row r="2601" spans="56:67">
      <c r="BD2601">
        <v>1</v>
      </c>
      <c r="BN2601">
        <f t="shared" si="152"/>
        <v>0</v>
      </c>
      <c r="BO2601">
        <f t="shared" si="153"/>
        <v>0</v>
      </c>
    </row>
    <row r="2602" spans="56:67">
      <c r="BD2602">
        <v>1</v>
      </c>
      <c r="BN2602">
        <f t="shared" si="152"/>
        <v>0</v>
      </c>
      <c r="BO2602">
        <f t="shared" si="153"/>
        <v>0</v>
      </c>
    </row>
    <row r="2603" spans="56:67">
      <c r="BD2603">
        <v>1</v>
      </c>
      <c r="BN2603">
        <f t="shared" si="152"/>
        <v>0</v>
      </c>
      <c r="BO2603">
        <f t="shared" si="153"/>
        <v>0</v>
      </c>
    </row>
    <row r="2604" spans="56:67">
      <c r="BD2604">
        <v>1</v>
      </c>
      <c r="BN2604">
        <f t="shared" si="152"/>
        <v>0</v>
      </c>
      <c r="BO2604">
        <f t="shared" si="153"/>
        <v>0</v>
      </c>
    </row>
    <row r="2605" spans="56:67">
      <c r="BD2605">
        <v>1</v>
      </c>
      <c r="BN2605">
        <f t="shared" si="152"/>
        <v>0</v>
      </c>
      <c r="BO2605">
        <f t="shared" si="153"/>
        <v>0</v>
      </c>
    </row>
    <row r="2606" spans="56:67">
      <c r="BD2606">
        <v>1</v>
      </c>
      <c r="BN2606">
        <f t="shared" si="152"/>
        <v>0</v>
      </c>
      <c r="BO2606">
        <f t="shared" si="153"/>
        <v>0</v>
      </c>
    </row>
    <row r="2607" spans="56:67">
      <c r="BD2607">
        <v>1</v>
      </c>
      <c r="BN2607">
        <f t="shared" si="152"/>
        <v>0</v>
      </c>
      <c r="BO2607">
        <f t="shared" si="153"/>
        <v>0</v>
      </c>
    </row>
    <row r="2608" spans="56:67">
      <c r="BD2608">
        <v>1</v>
      </c>
      <c r="BN2608">
        <f t="shared" si="152"/>
        <v>0</v>
      </c>
      <c r="BO2608">
        <f t="shared" si="153"/>
        <v>0</v>
      </c>
    </row>
    <row r="2609" spans="56:67">
      <c r="BD2609">
        <v>1</v>
      </c>
      <c r="BN2609">
        <f t="shared" si="152"/>
        <v>0</v>
      </c>
      <c r="BO2609">
        <f t="shared" si="153"/>
        <v>0</v>
      </c>
    </row>
    <row r="2610" spans="56:67">
      <c r="BD2610">
        <v>1</v>
      </c>
      <c r="BN2610">
        <f t="shared" si="152"/>
        <v>0</v>
      </c>
      <c r="BO2610">
        <f t="shared" si="153"/>
        <v>0</v>
      </c>
    </row>
    <row r="2611" spans="56:67">
      <c r="BD2611">
        <v>1</v>
      </c>
      <c r="BN2611">
        <f t="shared" si="152"/>
        <v>0</v>
      </c>
      <c r="BO2611">
        <f t="shared" si="153"/>
        <v>0</v>
      </c>
    </row>
    <row r="2612" spans="56:67">
      <c r="BD2612">
        <v>1</v>
      </c>
      <c r="BN2612">
        <f t="shared" si="152"/>
        <v>0</v>
      </c>
      <c r="BO2612">
        <f t="shared" si="153"/>
        <v>0</v>
      </c>
    </row>
    <row r="2613" spans="56:67">
      <c r="BD2613">
        <v>1</v>
      </c>
      <c r="BN2613">
        <f t="shared" si="152"/>
        <v>0</v>
      </c>
      <c r="BO2613">
        <f t="shared" si="153"/>
        <v>0</v>
      </c>
    </row>
    <row r="2614" spans="56:67">
      <c r="BD2614">
        <v>1</v>
      </c>
      <c r="BN2614">
        <f t="shared" si="152"/>
        <v>0</v>
      </c>
      <c r="BO2614">
        <f t="shared" si="153"/>
        <v>0</v>
      </c>
    </row>
    <row r="2615" spans="56:67">
      <c r="BD2615">
        <v>1</v>
      </c>
      <c r="BN2615">
        <f t="shared" si="152"/>
        <v>0</v>
      </c>
      <c r="BO2615">
        <f t="shared" si="153"/>
        <v>0</v>
      </c>
    </row>
    <row r="2616" spans="56:67">
      <c r="BD2616">
        <v>1</v>
      </c>
      <c r="BN2616">
        <f t="shared" si="152"/>
        <v>0</v>
      </c>
      <c r="BO2616">
        <f t="shared" si="153"/>
        <v>0</v>
      </c>
    </row>
    <row r="2617" spans="56:67">
      <c r="BD2617">
        <v>1</v>
      </c>
      <c r="BN2617">
        <f t="shared" si="152"/>
        <v>0</v>
      </c>
      <c r="BO2617">
        <f t="shared" si="153"/>
        <v>0</v>
      </c>
    </row>
    <row r="2618" spans="56:67">
      <c r="BD2618">
        <v>1</v>
      </c>
      <c r="BN2618">
        <f t="shared" si="152"/>
        <v>0</v>
      </c>
      <c r="BO2618">
        <f t="shared" si="153"/>
        <v>0</v>
      </c>
    </row>
    <row r="2619" spans="56:67">
      <c r="BD2619">
        <v>1</v>
      </c>
      <c r="BN2619">
        <f t="shared" si="152"/>
        <v>0</v>
      </c>
      <c r="BO2619">
        <f t="shared" si="153"/>
        <v>0</v>
      </c>
    </row>
    <row r="2620" spans="56:67">
      <c r="BD2620">
        <v>1</v>
      </c>
      <c r="BN2620">
        <f t="shared" si="152"/>
        <v>0</v>
      </c>
      <c r="BO2620">
        <f t="shared" si="153"/>
        <v>0</v>
      </c>
    </row>
    <row r="2621" spans="56:67">
      <c r="BD2621">
        <v>1</v>
      </c>
      <c r="BN2621">
        <f t="shared" si="152"/>
        <v>0</v>
      </c>
      <c r="BO2621">
        <f t="shared" si="153"/>
        <v>0</v>
      </c>
    </row>
    <row r="2622" spans="56:67">
      <c r="BD2622">
        <v>1</v>
      </c>
      <c r="BN2622">
        <f t="shared" si="152"/>
        <v>0</v>
      </c>
      <c r="BO2622">
        <f t="shared" si="153"/>
        <v>0</v>
      </c>
    </row>
    <row r="2623" spans="56:67">
      <c r="BD2623">
        <v>1</v>
      </c>
      <c r="BN2623">
        <f t="shared" si="152"/>
        <v>0</v>
      </c>
      <c r="BO2623">
        <f t="shared" si="153"/>
        <v>0</v>
      </c>
    </row>
    <row r="2624" spans="56:67">
      <c r="BD2624">
        <v>1</v>
      </c>
      <c r="BN2624">
        <f t="shared" si="152"/>
        <v>0</v>
      </c>
      <c r="BO2624">
        <f t="shared" si="153"/>
        <v>0</v>
      </c>
    </row>
    <row r="2625" spans="56:67">
      <c r="BD2625">
        <v>1</v>
      </c>
      <c r="BN2625">
        <f t="shared" si="152"/>
        <v>0</v>
      </c>
      <c r="BO2625">
        <f t="shared" si="153"/>
        <v>0</v>
      </c>
    </row>
    <row r="2626" spans="56:67">
      <c r="BD2626">
        <v>1</v>
      </c>
      <c r="BN2626">
        <f t="shared" si="152"/>
        <v>0</v>
      </c>
      <c r="BO2626">
        <f t="shared" si="153"/>
        <v>0</v>
      </c>
    </row>
    <row r="2627" spans="56:67">
      <c r="BD2627">
        <v>1</v>
      </c>
      <c r="BN2627">
        <f t="shared" si="152"/>
        <v>0</v>
      </c>
      <c r="BO2627">
        <f t="shared" si="153"/>
        <v>0</v>
      </c>
    </row>
    <row r="2628" spans="56:67">
      <c r="BD2628">
        <v>1</v>
      </c>
      <c r="BN2628">
        <f t="shared" si="152"/>
        <v>0</v>
      </c>
      <c r="BO2628">
        <f t="shared" si="153"/>
        <v>0</v>
      </c>
    </row>
    <row r="2629" spans="56:67">
      <c r="BD2629">
        <v>1</v>
      </c>
      <c r="BN2629">
        <f t="shared" si="152"/>
        <v>0</v>
      </c>
      <c r="BO2629">
        <f t="shared" si="153"/>
        <v>0</v>
      </c>
    </row>
    <row r="2630" spans="56:67">
      <c r="BD2630">
        <v>1</v>
      </c>
      <c r="BN2630">
        <f t="shared" si="152"/>
        <v>0</v>
      </c>
      <c r="BO2630">
        <f t="shared" si="153"/>
        <v>0</v>
      </c>
    </row>
    <row r="2631" spans="56:67">
      <c r="BD2631">
        <v>1</v>
      </c>
      <c r="BN2631">
        <f t="shared" si="152"/>
        <v>0</v>
      </c>
      <c r="BO2631">
        <f t="shared" si="153"/>
        <v>0</v>
      </c>
    </row>
    <row r="2632" spans="56:67">
      <c r="BD2632">
        <v>1</v>
      </c>
      <c r="BN2632">
        <f t="shared" si="152"/>
        <v>0</v>
      </c>
      <c r="BO2632">
        <f t="shared" si="153"/>
        <v>0</v>
      </c>
    </row>
    <row r="2633" spans="56:67">
      <c r="BD2633">
        <v>1</v>
      </c>
      <c r="BN2633">
        <f t="shared" si="152"/>
        <v>0</v>
      </c>
      <c r="BO2633">
        <f t="shared" si="153"/>
        <v>0</v>
      </c>
    </row>
    <row r="2634" spans="56:67">
      <c r="BD2634">
        <v>1</v>
      </c>
      <c r="BN2634">
        <f t="shared" si="152"/>
        <v>0</v>
      </c>
      <c r="BO2634">
        <f t="shared" si="153"/>
        <v>0</v>
      </c>
    </row>
    <row r="2635" spans="56:67">
      <c r="BD2635">
        <v>1</v>
      </c>
      <c r="BN2635">
        <f t="shared" si="152"/>
        <v>0</v>
      </c>
      <c r="BO2635">
        <f t="shared" si="153"/>
        <v>0</v>
      </c>
    </row>
    <row r="2636" spans="56:67">
      <c r="BD2636">
        <v>1</v>
      </c>
      <c r="BN2636">
        <f t="shared" si="152"/>
        <v>0</v>
      </c>
      <c r="BO2636">
        <f t="shared" si="153"/>
        <v>0</v>
      </c>
    </row>
    <row r="2637" spans="56:67">
      <c r="BD2637">
        <v>1</v>
      </c>
      <c r="BN2637">
        <f t="shared" si="152"/>
        <v>0</v>
      </c>
      <c r="BO2637">
        <f t="shared" si="153"/>
        <v>0</v>
      </c>
    </row>
    <row r="2638" spans="56:67">
      <c r="BD2638">
        <v>1</v>
      </c>
      <c r="BN2638">
        <f t="shared" si="152"/>
        <v>0</v>
      </c>
      <c r="BO2638">
        <f t="shared" si="153"/>
        <v>0</v>
      </c>
    </row>
    <row r="2639" spans="56:67">
      <c r="BD2639">
        <v>1</v>
      </c>
      <c r="BN2639">
        <f t="shared" si="152"/>
        <v>0</v>
      </c>
      <c r="BO2639">
        <f t="shared" si="153"/>
        <v>0</v>
      </c>
    </row>
    <row r="2640" spans="56:67">
      <c r="BD2640">
        <v>1</v>
      </c>
      <c r="BN2640">
        <f t="shared" si="152"/>
        <v>0</v>
      </c>
      <c r="BO2640">
        <f t="shared" si="153"/>
        <v>0</v>
      </c>
    </row>
    <row r="2641" spans="56:67">
      <c r="BD2641">
        <v>1</v>
      </c>
      <c r="BN2641">
        <f t="shared" si="152"/>
        <v>0</v>
      </c>
      <c r="BO2641">
        <f t="shared" si="153"/>
        <v>0</v>
      </c>
    </row>
    <row r="2642" spans="56:67">
      <c r="BD2642">
        <v>1</v>
      </c>
      <c r="BN2642">
        <f t="shared" si="152"/>
        <v>0</v>
      </c>
      <c r="BO2642">
        <f t="shared" si="153"/>
        <v>0</v>
      </c>
    </row>
    <row r="2643" spans="56:67">
      <c r="BD2643">
        <v>1</v>
      </c>
      <c r="BN2643">
        <f t="shared" si="152"/>
        <v>0</v>
      </c>
      <c r="BO2643">
        <f t="shared" si="153"/>
        <v>0</v>
      </c>
    </row>
    <row r="2644" spans="56:67">
      <c r="BD2644">
        <v>1</v>
      </c>
      <c r="BN2644">
        <f t="shared" si="152"/>
        <v>0</v>
      </c>
      <c r="BO2644">
        <f t="shared" si="153"/>
        <v>0</v>
      </c>
    </row>
    <row r="2645" spans="56:67">
      <c r="BD2645">
        <v>1</v>
      </c>
      <c r="BN2645">
        <f t="shared" si="152"/>
        <v>0</v>
      </c>
      <c r="BO2645">
        <f t="shared" si="153"/>
        <v>0</v>
      </c>
    </row>
    <row r="2646" spans="56:67">
      <c r="BD2646">
        <v>1</v>
      </c>
      <c r="BN2646">
        <f t="shared" si="152"/>
        <v>0</v>
      </c>
      <c r="BO2646">
        <f t="shared" si="153"/>
        <v>0</v>
      </c>
    </row>
    <row r="2647" spans="56:67">
      <c r="BD2647">
        <v>1</v>
      </c>
      <c r="BN2647">
        <f t="shared" si="152"/>
        <v>0</v>
      </c>
      <c r="BO2647">
        <f t="shared" si="153"/>
        <v>0</v>
      </c>
    </row>
    <row r="2648" spans="56:67">
      <c r="BD2648">
        <v>1</v>
      </c>
      <c r="BN2648">
        <f t="shared" si="152"/>
        <v>0</v>
      </c>
      <c r="BO2648">
        <f t="shared" si="153"/>
        <v>0</v>
      </c>
    </row>
    <row r="2649" spans="56:67">
      <c r="BD2649">
        <v>1</v>
      </c>
      <c r="BN2649">
        <f t="shared" si="152"/>
        <v>0</v>
      </c>
      <c r="BO2649">
        <f t="shared" si="153"/>
        <v>0</v>
      </c>
    </row>
    <row r="2650" spans="56:67">
      <c r="BD2650">
        <v>1</v>
      </c>
      <c r="BN2650">
        <f t="shared" si="152"/>
        <v>0</v>
      </c>
      <c r="BO2650">
        <f t="shared" si="153"/>
        <v>0</v>
      </c>
    </row>
    <row r="2651" spans="56:67">
      <c r="BD2651">
        <v>1</v>
      </c>
      <c r="BN2651">
        <f t="shared" si="152"/>
        <v>0</v>
      </c>
      <c r="BO2651">
        <f t="shared" si="153"/>
        <v>0</v>
      </c>
    </row>
    <row r="2652" spans="56:67">
      <c r="BD2652">
        <v>1</v>
      </c>
      <c r="BN2652">
        <f t="shared" si="152"/>
        <v>0</v>
      </c>
      <c r="BO2652">
        <f t="shared" si="153"/>
        <v>0</v>
      </c>
    </row>
    <row r="2653" spans="56:67">
      <c r="BD2653">
        <v>1</v>
      </c>
      <c r="BN2653">
        <f t="shared" si="152"/>
        <v>0</v>
      </c>
      <c r="BO2653">
        <f t="shared" si="153"/>
        <v>0</v>
      </c>
    </row>
    <row r="2654" spans="56:67">
      <c r="BD2654">
        <v>1</v>
      </c>
      <c r="BN2654">
        <f t="shared" si="152"/>
        <v>0</v>
      </c>
      <c r="BO2654">
        <f t="shared" si="153"/>
        <v>0</v>
      </c>
    </row>
    <row r="2655" spans="56:67">
      <c r="BD2655">
        <v>1</v>
      </c>
      <c r="BN2655">
        <f t="shared" si="152"/>
        <v>0</v>
      </c>
      <c r="BO2655">
        <f t="shared" si="153"/>
        <v>0</v>
      </c>
    </row>
    <row r="2656" spans="56:67">
      <c r="BD2656">
        <v>1</v>
      </c>
      <c r="BN2656">
        <f t="shared" si="152"/>
        <v>0</v>
      </c>
      <c r="BO2656">
        <f t="shared" si="153"/>
        <v>0</v>
      </c>
    </row>
    <row r="2657" spans="56:67">
      <c r="BD2657">
        <v>1</v>
      </c>
      <c r="BN2657">
        <f t="shared" si="152"/>
        <v>0</v>
      </c>
      <c r="BO2657">
        <f t="shared" si="153"/>
        <v>0</v>
      </c>
    </row>
    <row r="2658" spans="56:67">
      <c r="BD2658">
        <v>1</v>
      </c>
      <c r="BN2658">
        <f t="shared" si="152"/>
        <v>0</v>
      </c>
      <c r="BO2658">
        <f t="shared" si="153"/>
        <v>0</v>
      </c>
    </row>
    <row r="2659" spans="56:67">
      <c r="BD2659">
        <v>1</v>
      </c>
      <c r="BN2659">
        <f t="shared" si="152"/>
        <v>0</v>
      </c>
      <c r="BO2659">
        <f t="shared" si="153"/>
        <v>0</v>
      </c>
    </row>
    <row r="2660" spans="56:67">
      <c r="BD2660">
        <v>1</v>
      </c>
      <c r="BN2660">
        <f>IF($M2660&gt;0,1,0)</f>
        <v>0</v>
      </c>
      <c r="BO2660">
        <f>IF($M2660&gt;0,L2660,0)</f>
        <v>0</v>
      </c>
    </row>
    <row r="2661" spans="56:67">
      <c r="BD2661">
        <v>1</v>
      </c>
      <c r="BN2661">
        <f>IF($M2661&gt;0,1,0)</f>
        <v>0</v>
      </c>
      <c r="BO2661">
        <f>IF($M2661&gt;0,L2661,0)</f>
        <v>0</v>
      </c>
    </row>
    <row r="2662" spans="56:67">
      <c r="BD2662">
        <v>1</v>
      </c>
      <c r="BN2662">
        <f>IF($M2662&gt;0,1,0)</f>
        <v>0</v>
      </c>
      <c r="BO2662">
        <f>IF($M2662&gt;0,L2662,0)</f>
        <v>0</v>
      </c>
    </row>
    <row r="2663" spans="56:67">
      <c r="BD2663">
        <v>1</v>
      </c>
      <c r="BN2663">
        <f t="shared" ref="BN2663:BN2726" si="154">IF($M2663&gt;0,1,0)</f>
        <v>0</v>
      </c>
      <c r="BO2663">
        <f t="shared" ref="BO2663:BO2726" si="155">IF($M2663&gt;0,L2663,0)</f>
        <v>0</v>
      </c>
    </row>
    <row r="2664" spans="56:67">
      <c r="BD2664">
        <v>1</v>
      </c>
      <c r="BN2664">
        <f t="shared" si="154"/>
        <v>0</v>
      </c>
      <c r="BO2664">
        <f t="shared" si="155"/>
        <v>0</v>
      </c>
    </row>
    <row r="2665" spans="56:67">
      <c r="BD2665">
        <v>1</v>
      </c>
      <c r="BN2665">
        <f t="shared" si="154"/>
        <v>0</v>
      </c>
      <c r="BO2665">
        <f t="shared" si="155"/>
        <v>0</v>
      </c>
    </row>
    <row r="2666" spans="56:67">
      <c r="BD2666">
        <v>1</v>
      </c>
      <c r="BN2666">
        <f t="shared" si="154"/>
        <v>0</v>
      </c>
      <c r="BO2666">
        <f t="shared" si="155"/>
        <v>0</v>
      </c>
    </row>
    <row r="2667" spans="56:67">
      <c r="BD2667">
        <v>1</v>
      </c>
      <c r="BN2667">
        <f t="shared" si="154"/>
        <v>0</v>
      </c>
      <c r="BO2667">
        <f t="shared" si="155"/>
        <v>0</v>
      </c>
    </row>
    <row r="2668" spans="56:67">
      <c r="BD2668">
        <v>1</v>
      </c>
      <c r="BN2668">
        <f t="shared" si="154"/>
        <v>0</v>
      </c>
      <c r="BO2668">
        <f t="shared" si="155"/>
        <v>0</v>
      </c>
    </row>
    <row r="2669" spans="56:67">
      <c r="BD2669">
        <v>1</v>
      </c>
      <c r="BN2669">
        <f t="shared" si="154"/>
        <v>0</v>
      </c>
      <c r="BO2669">
        <f t="shared" si="155"/>
        <v>0</v>
      </c>
    </row>
    <row r="2670" spans="56:67">
      <c r="BD2670">
        <v>1</v>
      </c>
      <c r="BN2670">
        <f t="shared" si="154"/>
        <v>0</v>
      </c>
      <c r="BO2670">
        <f t="shared" si="155"/>
        <v>0</v>
      </c>
    </row>
    <row r="2671" spans="56:67">
      <c r="BD2671">
        <v>1</v>
      </c>
      <c r="BN2671">
        <f t="shared" si="154"/>
        <v>0</v>
      </c>
      <c r="BO2671">
        <f t="shared" si="155"/>
        <v>0</v>
      </c>
    </row>
    <row r="2672" spans="56:67">
      <c r="BD2672">
        <v>1</v>
      </c>
      <c r="BN2672">
        <f t="shared" si="154"/>
        <v>0</v>
      </c>
      <c r="BO2672">
        <f t="shared" si="155"/>
        <v>0</v>
      </c>
    </row>
    <row r="2673" spans="56:67">
      <c r="BD2673">
        <v>1</v>
      </c>
      <c r="BN2673">
        <f t="shared" si="154"/>
        <v>0</v>
      </c>
      <c r="BO2673">
        <f t="shared" si="155"/>
        <v>0</v>
      </c>
    </row>
    <row r="2674" spans="56:67">
      <c r="BD2674">
        <v>1</v>
      </c>
      <c r="BN2674">
        <f t="shared" si="154"/>
        <v>0</v>
      </c>
      <c r="BO2674">
        <f t="shared" si="155"/>
        <v>0</v>
      </c>
    </row>
    <row r="2675" spans="56:67">
      <c r="BD2675">
        <v>1</v>
      </c>
      <c r="BN2675">
        <f t="shared" si="154"/>
        <v>0</v>
      </c>
      <c r="BO2675">
        <f t="shared" si="155"/>
        <v>0</v>
      </c>
    </row>
    <row r="2676" spans="56:67">
      <c r="BD2676">
        <v>1</v>
      </c>
      <c r="BN2676">
        <f t="shared" si="154"/>
        <v>0</v>
      </c>
      <c r="BO2676">
        <f t="shared" si="155"/>
        <v>0</v>
      </c>
    </row>
    <row r="2677" spans="56:67">
      <c r="BD2677">
        <v>1</v>
      </c>
      <c r="BN2677">
        <f t="shared" si="154"/>
        <v>0</v>
      </c>
      <c r="BO2677">
        <f t="shared" si="155"/>
        <v>0</v>
      </c>
    </row>
    <row r="2678" spans="56:67">
      <c r="BD2678">
        <v>1</v>
      </c>
      <c r="BN2678">
        <f t="shared" si="154"/>
        <v>0</v>
      </c>
      <c r="BO2678">
        <f t="shared" si="155"/>
        <v>0</v>
      </c>
    </row>
    <row r="2679" spans="56:67">
      <c r="BD2679">
        <v>1</v>
      </c>
      <c r="BN2679">
        <f t="shared" si="154"/>
        <v>0</v>
      </c>
      <c r="BO2679">
        <f t="shared" si="155"/>
        <v>0</v>
      </c>
    </row>
    <row r="2680" spans="56:67">
      <c r="BD2680">
        <v>1</v>
      </c>
      <c r="BN2680">
        <f t="shared" si="154"/>
        <v>0</v>
      </c>
      <c r="BO2680">
        <f t="shared" si="155"/>
        <v>0</v>
      </c>
    </row>
    <row r="2681" spans="56:67">
      <c r="BD2681">
        <v>1</v>
      </c>
      <c r="BN2681">
        <f t="shared" si="154"/>
        <v>0</v>
      </c>
      <c r="BO2681">
        <f t="shared" si="155"/>
        <v>0</v>
      </c>
    </row>
    <row r="2682" spans="56:67">
      <c r="BD2682">
        <v>1</v>
      </c>
      <c r="BN2682">
        <f t="shared" si="154"/>
        <v>0</v>
      </c>
      <c r="BO2682">
        <f t="shared" si="155"/>
        <v>0</v>
      </c>
    </row>
    <row r="2683" spans="56:67">
      <c r="BD2683">
        <v>1</v>
      </c>
      <c r="BN2683">
        <f t="shared" si="154"/>
        <v>0</v>
      </c>
      <c r="BO2683">
        <f t="shared" si="155"/>
        <v>0</v>
      </c>
    </row>
    <row r="2684" spans="56:67">
      <c r="BD2684">
        <v>1</v>
      </c>
      <c r="BN2684">
        <f t="shared" si="154"/>
        <v>0</v>
      </c>
      <c r="BO2684">
        <f t="shared" si="155"/>
        <v>0</v>
      </c>
    </row>
    <row r="2685" spans="56:67">
      <c r="BD2685">
        <v>1</v>
      </c>
      <c r="BN2685">
        <f t="shared" si="154"/>
        <v>0</v>
      </c>
      <c r="BO2685">
        <f t="shared" si="155"/>
        <v>0</v>
      </c>
    </row>
    <row r="2686" spans="56:67">
      <c r="BD2686">
        <v>1</v>
      </c>
      <c r="BN2686">
        <f t="shared" si="154"/>
        <v>0</v>
      </c>
      <c r="BO2686">
        <f t="shared" si="155"/>
        <v>0</v>
      </c>
    </row>
    <row r="2687" spans="56:67">
      <c r="BD2687">
        <v>1</v>
      </c>
      <c r="BN2687">
        <f t="shared" si="154"/>
        <v>0</v>
      </c>
      <c r="BO2687">
        <f t="shared" si="155"/>
        <v>0</v>
      </c>
    </row>
    <row r="2688" spans="56:67">
      <c r="BD2688">
        <v>1</v>
      </c>
      <c r="BN2688">
        <f t="shared" si="154"/>
        <v>0</v>
      </c>
      <c r="BO2688">
        <f t="shared" si="155"/>
        <v>0</v>
      </c>
    </row>
    <row r="2689" spans="56:67">
      <c r="BD2689">
        <v>1</v>
      </c>
      <c r="BN2689">
        <f t="shared" si="154"/>
        <v>0</v>
      </c>
      <c r="BO2689">
        <f t="shared" si="155"/>
        <v>0</v>
      </c>
    </row>
    <row r="2690" spans="56:67">
      <c r="BD2690">
        <v>1</v>
      </c>
      <c r="BN2690">
        <f t="shared" si="154"/>
        <v>0</v>
      </c>
      <c r="BO2690">
        <f t="shared" si="155"/>
        <v>0</v>
      </c>
    </row>
    <row r="2691" spans="56:67">
      <c r="BD2691">
        <v>1</v>
      </c>
      <c r="BN2691">
        <f t="shared" si="154"/>
        <v>0</v>
      </c>
      <c r="BO2691">
        <f t="shared" si="155"/>
        <v>0</v>
      </c>
    </row>
    <row r="2692" spans="56:67">
      <c r="BD2692">
        <v>1</v>
      </c>
      <c r="BN2692">
        <f t="shared" si="154"/>
        <v>0</v>
      </c>
      <c r="BO2692">
        <f t="shared" si="155"/>
        <v>0</v>
      </c>
    </row>
    <row r="2693" spans="56:67">
      <c r="BD2693">
        <v>1</v>
      </c>
      <c r="BN2693">
        <f t="shared" si="154"/>
        <v>0</v>
      </c>
      <c r="BO2693">
        <f t="shared" si="155"/>
        <v>0</v>
      </c>
    </row>
    <row r="2694" spans="56:67">
      <c r="BD2694">
        <v>1</v>
      </c>
      <c r="BN2694">
        <f t="shared" si="154"/>
        <v>0</v>
      </c>
      <c r="BO2694">
        <f t="shared" si="155"/>
        <v>0</v>
      </c>
    </row>
    <row r="2695" spans="56:67">
      <c r="BD2695">
        <v>1</v>
      </c>
      <c r="BN2695">
        <f t="shared" si="154"/>
        <v>0</v>
      </c>
      <c r="BO2695">
        <f t="shared" si="155"/>
        <v>0</v>
      </c>
    </row>
    <row r="2696" spans="56:67">
      <c r="BD2696">
        <v>1</v>
      </c>
      <c r="BN2696">
        <f t="shared" si="154"/>
        <v>0</v>
      </c>
      <c r="BO2696">
        <f t="shared" si="155"/>
        <v>0</v>
      </c>
    </row>
    <row r="2697" spans="56:67">
      <c r="BD2697">
        <v>1</v>
      </c>
      <c r="BN2697">
        <f t="shared" si="154"/>
        <v>0</v>
      </c>
      <c r="BO2697">
        <f t="shared" si="155"/>
        <v>0</v>
      </c>
    </row>
    <row r="2698" spans="56:67">
      <c r="BD2698">
        <v>1</v>
      </c>
      <c r="BN2698">
        <f t="shared" si="154"/>
        <v>0</v>
      </c>
      <c r="BO2698">
        <f t="shared" si="155"/>
        <v>0</v>
      </c>
    </row>
    <row r="2699" spans="56:67">
      <c r="BD2699">
        <v>1</v>
      </c>
      <c r="BN2699">
        <f t="shared" si="154"/>
        <v>0</v>
      </c>
      <c r="BO2699">
        <f t="shared" si="155"/>
        <v>0</v>
      </c>
    </row>
    <row r="2700" spans="56:67">
      <c r="BD2700">
        <v>1</v>
      </c>
      <c r="BN2700">
        <f t="shared" si="154"/>
        <v>0</v>
      </c>
      <c r="BO2700">
        <f t="shared" si="155"/>
        <v>0</v>
      </c>
    </row>
    <row r="2701" spans="56:67">
      <c r="BD2701">
        <v>1</v>
      </c>
      <c r="BN2701">
        <f t="shared" si="154"/>
        <v>0</v>
      </c>
      <c r="BO2701">
        <f t="shared" si="155"/>
        <v>0</v>
      </c>
    </row>
    <row r="2702" spans="56:67">
      <c r="BD2702">
        <v>1</v>
      </c>
      <c r="BN2702">
        <f t="shared" si="154"/>
        <v>0</v>
      </c>
      <c r="BO2702">
        <f t="shared" si="155"/>
        <v>0</v>
      </c>
    </row>
    <row r="2703" spans="56:67">
      <c r="BD2703">
        <v>1</v>
      </c>
      <c r="BN2703">
        <f t="shared" si="154"/>
        <v>0</v>
      </c>
      <c r="BO2703">
        <f t="shared" si="155"/>
        <v>0</v>
      </c>
    </row>
    <row r="2704" spans="56:67">
      <c r="BD2704">
        <v>1</v>
      </c>
      <c r="BN2704">
        <f t="shared" si="154"/>
        <v>0</v>
      </c>
      <c r="BO2704">
        <f t="shared" si="155"/>
        <v>0</v>
      </c>
    </row>
    <row r="2705" spans="56:67">
      <c r="BD2705">
        <v>1</v>
      </c>
      <c r="BN2705">
        <f t="shared" si="154"/>
        <v>0</v>
      </c>
      <c r="BO2705">
        <f t="shared" si="155"/>
        <v>0</v>
      </c>
    </row>
    <row r="2706" spans="56:67">
      <c r="BD2706">
        <v>1</v>
      </c>
      <c r="BN2706">
        <f t="shared" si="154"/>
        <v>0</v>
      </c>
      <c r="BO2706">
        <f t="shared" si="155"/>
        <v>0</v>
      </c>
    </row>
    <row r="2707" spans="56:67">
      <c r="BD2707">
        <v>1</v>
      </c>
      <c r="BN2707">
        <f t="shared" si="154"/>
        <v>0</v>
      </c>
      <c r="BO2707">
        <f t="shared" si="155"/>
        <v>0</v>
      </c>
    </row>
    <row r="2708" spans="56:67">
      <c r="BD2708">
        <v>1</v>
      </c>
      <c r="BN2708">
        <f t="shared" si="154"/>
        <v>0</v>
      </c>
      <c r="BO2708">
        <f t="shared" si="155"/>
        <v>0</v>
      </c>
    </row>
    <row r="2709" spans="56:67">
      <c r="BD2709">
        <v>1</v>
      </c>
      <c r="BN2709">
        <f t="shared" si="154"/>
        <v>0</v>
      </c>
      <c r="BO2709">
        <f t="shared" si="155"/>
        <v>0</v>
      </c>
    </row>
    <row r="2710" spans="56:67">
      <c r="BD2710">
        <v>1</v>
      </c>
      <c r="BN2710">
        <f t="shared" si="154"/>
        <v>0</v>
      </c>
      <c r="BO2710">
        <f t="shared" si="155"/>
        <v>0</v>
      </c>
    </row>
    <row r="2711" spans="56:67">
      <c r="BD2711">
        <v>1</v>
      </c>
      <c r="BN2711">
        <f t="shared" si="154"/>
        <v>0</v>
      </c>
      <c r="BO2711">
        <f t="shared" si="155"/>
        <v>0</v>
      </c>
    </row>
    <row r="2712" spans="56:67">
      <c r="BD2712">
        <v>1</v>
      </c>
      <c r="BN2712">
        <f t="shared" si="154"/>
        <v>0</v>
      </c>
      <c r="BO2712">
        <f t="shared" si="155"/>
        <v>0</v>
      </c>
    </row>
    <row r="2713" spans="56:67">
      <c r="BD2713">
        <v>1</v>
      </c>
      <c r="BN2713">
        <f t="shared" si="154"/>
        <v>0</v>
      </c>
      <c r="BO2713">
        <f t="shared" si="155"/>
        <v>0</v>
      </c>
    </row>
    <row r="2714" spans="56:67">
      <c r="BD2714">
        <v>1</v>
      </c>
      <c r="BN2714">
        <f t="shared" si="154"/>
        <v>0</v>
      </c>
      <c r="BO2714">
        <f t="shared" si="155"/>
        <v>0</v>
      </c>
    </row>
    <row r="2715" spans="56:67">
      <c r="BD2715">
        <v>1</v>
      </c>
      <c r="BN2715">
        <f t="shared" si="154"/>
        <v>0</v>
      </c>
      <c r="BO2715">
        <f t="shared" si="155"/>
        <v>0</v>
      </c>
    </row>
    <row r="2716" spans="56:67">
      <c r="BD2716">
        <v>1</v>
      </c>
      <c r="BN2716">
        <f t="shared" si="154"/>
        <v>0</v>
      </c>
      <c r="BO2716">
        <f t="shared" si="155"/>
        <v>0</v>
      </c>
    </row>
    <row r="2717" spans="56:67">
      <c r="BD2717">
        <v>1</v>
      </c>
      <c r="BN2717">
        <f t="shared" si="154"/>
        <v>0</v>
      </c>
      <c r="BO2717">
        <f t="shared" si="155"/>
        <v>0</v>
      </c>
    </row>
    <row r="2718" spans="56:67">
      <c r="BD2718">
        <v>1</v>
      </c>
      <c r="BN2718">
        <f t="shared" si="154"/>
        <v>0</v>
      </c>
      <c r="BO2718">
        <f t="shared" si="155"/>
        <v>0</v>
      </c>
    </row>
    <row r="2719" spans="56:67">
      <c r="BD2719">
        <v>1</v>
      </c>
      <c r="BN2719">
        <f t="shared" si="154"/>
        <v>0</v>
      </c>
      <c r="BO2719">
        <f t="shared" si="155"/>
        <v>0</v>
      </c>
    </row>
    <row r="2720" spans="56:67">
      <c r="BD2720">
        <v>1</v>
      </c>
      <c r="BN2720">
        <f t="shared" si="154"/>
        <v>0</v>
      </c>
      <c r="BO2720">
        <f t="shared" si="155"/>
        <v>0</v>
      </c>
    </row>
    <row r="2721" spans="56:67">
      <c r="BD2721">
        <v>1</v>
      </c>
      <c r="BN2721">
        <f t="shared" si="154"/>
        <v>0</v>
      </c>
      <c r="BO2721">
        <f t="shared" si="155"/>
        <v>0</v>
      </c>
    </row>
    <row r="2722" spans="56:67">
      <c r="BD2722">
        <v>1</v>
      </c>
      <c r="BN2722">
        <f t="shared" si="154"/>
        <v>0</v>
      </c>
      <c r="BO2722">
        <f t="shared" si="155"/>
        <v>0</v>
      </c>
    </row>
    <row r="2723" spans="56:67">
      <c r="BD2723">
        <v>1</v>
      </c>
      <c r="BN2723">
        <f t="shared" si="154"/>
        <v>0</v>
      </c>
      <c r="BO2723">
        <f t="shared" si="155"/>
        <v>0</v>
      </c>
    </row>
    <row r="2724" spans="56:67">
      <c r="BD2724">
        <v>1</v>
      </c>
      <c r="BN2724">
        <f t="shared" si="154"/>
        <v>0</v>
      </c>
      <c r="BO2724">
        <f t="shared" si="155"/>
        <v>0</v>
      </c>
    </row>
    <row r="2725" spans="56:67">
      <c r="BD2725">
        <v>1</v>
      </c>
      <c r="BN2725">
        <f t="shared" si="154"/>
        <v>0</v>
      </c>
      <c r="BO2725">
        <f t="shared" si="155"/>
        <v>0</v>
      </c>
    </row>
    <row r="2726" spans="56:67">
      <c r="BD2726">
        <v>1</v>
      </c>
      <c r="BN2726">
        <f t="shared" si="154"/>
        <v>0</v>
      </c>
      <c r="BO2726">
        <f t="shared" si="155"/>
        <v>0</v>
      </c>
    </row>
    <row r="2727" spans="56:67">
      <c r="BD2727">
        <v>1</v>
      </c>
      <c r="BN2727">
        <f t="shared" ref="BN2727:BN2790" si="156">IF($M2727&gt;0,1,0)</f>
        <v>0</v>
      </c>
      <c r="BO2727">
        <f t="shared" ref="BO2727:BO2790" si="157">IF($M2727&gt;0,L2727,0)</f>
        <v>0</v>
      </c>
    </row>
    <row r="2728" spans="56:67">
      <c r="BD2728">
        <v>1</v>
      </c>
      <c r="BN2728">
        <f t="shared" si="156"/>
        <v>0</v>
      </c>
      <c r="BO2728">
        <f t="shared" si="157"/>
        <v>0</v>
      </c>
    </row>
    <row r="2729" spans="56:67">
      <c r="BD2729">
        <v>1</v>
      </c>
      <c r="BN2729">
        <f t="shared" si="156"/>
        <v>0</v>
      </c>
      <c r="BO2729">
        <f t="shared" si="157"/>
        <v>0</v>
      </c>
    </row>
    <row r="2730" spans="56:67">
      <c r="BD2730">
        <v>1</v>
      </c>
      <c r="BN2730">
        <f t="shared" si="156"/>
        <v>0</v>
      </c>
      <c r="BO2730">
        <f t="shared" si="157"/>
        <v>0</v>
      </c>
    </row>
    <row r="2731" spans="56:67">
      <c r="BD2731">
        <v>1</v>
      </c>
      <c r="BN2731">
        <f t="shared" si="156"/>
        <v>0</v>
      </c>
      <c r="BO2731">
        <f t="shared" si="157"/>
        <v>0</v>
      </c>
    </row>
    <row r="2732" spans="56:67">
      <c r="BD2732">
        <v>1</v>
      </c>
      <c r="BN2732">
        <f t="shared" si="156"/>
        <v>0</v>
      </c>
      <c r="BO2732">
        <f t="shared" si="157"/>
        <v>0</v>
      </c>
    </row>
    <row r="2733" spans="56:67">
      <c r="BD2733">
        <v>1</v>
      </c>
      <c r="BN2733">
        <f t="shared" si="156"/>
        <v>0</v>
      </c>
      <c r="BO2733">
        <f t="shared" si="157"/>
        <v>0</v>
      </c>
    </row>
    <row r="2734" spans="56:67">
      <c r="BD2734">
        <v>1</v>
      </c>
      <c r="BN2734">
        <f t="shared" si="156"/>
        <v>0</v>
      </c>
      <c r="BO2734">
        <f t="shared" si="157"/>
        <v>0</v>
      </c>
    </row>
    <row r="2735" spans="56:67">
      <c r="BD2735">
        <v>1</v>
      </c>
      <c r="BN2735">
        <f t="shared" si="156"/>
        <v>0</v>
      </c>
      <c r="BO2735">
        <f t="shared" si="157"/>
        <v>0</v>
      </c>
    </row>
    <row r="2736" spans="56:67">
      <c r="BD2736">
        <v>1</v>
      </c>
      <c r="BN2736">
        <f t="shared" si="156"/>
        <v>0</v>
      </c>
      <c r="BO2736">
        <f t="shared" si="157"/>
        <v>0</v>
      </c>
    </row>
    <row r="2737" spans="56:67">
      <c r="BD2737">
        <v>1</v>
      </c>
      <c r="BN2737">
        <f t="shared" si="156"/>
        <v>0</v>
      </c>
      <c r="BO2737">
        <f t="shared" si="157"/>
        <v>0</v>
      </c>
    </row>
    <row r="2738" spans="56:67">
      <c r="BD2738">
        <v>1</v>
      </c>
      <c r="BN2738">
        <f t="shared" si="156"/>
        <v>0</v>
      </c>
      <c r="BO2738">
        <f t="shared" si="157"/>
        <v>0</v>
      </c>
    </row>
    <row r="2739" spans="56:67">
      <c r="BD2739">
        <v>1</v>
      </c>
      <c r="BN2739">
        <f t="shared" si="156"/>
        <v>0</v>
      </c>
      <c r="BO2739">
        <f t="shared" si="157"/>
        <v>0</v>
      </c>
    </row>
    <row r="2740" spans="56:67">
      <c r="BD2740">
        <v>1</v>
      </c>
      <c r="BN2740">
        <f t="shared" si="156"/>
        <v>0</v>
      </c>
      <c r="BO2740">
        <f t="shared" si="157"/>
        <v>0</v>
      </c>
    </row>
    <row r="2741" spans="56:67">
      <c r="BD2741">
        <v>1</v>
      </c>
      <c r="BN2741">
        <f t="shared" si="156"/>
        <v>0</v>
      </c>
      <c r="BO2741">
        <f t="shared" si="157"/>
        <v>0</v>
      </c>
    </row>
    <row r="2742" spans="56:67">
      <c r="BD2742">
        <v>1</v>
      </c>
      <c r="BN2742">
        <f t="shared" si="156"/>
        <v>0</v>
      </c>
      <c r="BO2742">
        <f t="shared" si="157"/>
        <v>0</v>
      </c>
    </row>
    <row r="2743" spans="56:67">
      <c r="BD2743">
        <v>1</v>
      </c>
      <c r="BN2743">
        <f t="shared" si="156"/>
        <v>0</v>
      </c>
      <c r="BO2743">
        <f t="shared" si="157"/>
        <v>0</v>
      </c>
    </row>
    <row r="2744" spans="56:67">
      <c r="BD2744">
        <v>1</v>
      </c>
      <c r="BN2744">
        <f t="shared" si="156"/>
        <v>0</v>
      </c>
      <c r="BO2744">
        <f t="shared" si="157"/>
        <v>0</v>
      </c>
    </row>
    <row r="2745" spans="56:67">
      <c r="BD2745">
        <v>1</v>
      </c>
      <c r="BN2745">
        <f t="shared" si="156"/>
        <v>0</v>
      </c>
      <c r="BO2745">
        <f t="shared" si="157"/>
        <v>0</v>
      </c>
    </row>
    <row r="2746" spans="56:67">
      <c r="BD2746">
        <v>1</v>
      </c>
      <c r="BN2746">
        <f t="shared" si="156"/>
        <v>0</v>
      </c>
      <c r="BO2746">
        <f t="shared" si="157"/>
        <v>0</v>
      </c>
    </row>
    <row r="2747" spans="56:67">
      <c r="BD2747">
        <v>1</v>
      </c>
      <c r="BN2747">
        <f t="shared" si="156"/>
        <v>0</v>
      </c>
      <c r="BO2747">
        <f t="shared" si="157"/>
        <v>0</v>
      </c>
    </row>
    <row r="2748" spans="56:67">
      <c r="BD2748">
        <v>1</v>
      </c>
      <c r="BN2748">
        <f t="shared" si="156"/>
        <v>0</v>
      </c>
      <c r="BO2748">
        <f t="shared" si="157"/>
        <v>0</v>
      </c>
    </row>
    <row r="2749" spans="56:67">
      <c r="BD2749">
        <v>1</v>
      </c>
      <c r="BN2749">
        <f t="shared" si="156"/>
        <v>0</v>
      </c>
      <c r="BO2749">
        <f t="shared" si="157"/>
        <v>0</v>
      </c>
    </row>
    <row r="2750" spans="56:67">
      <c r="BD2750">
        <v>1</v>
      </c>
      <c r="BN2750">
        <f t="shared" si="156"/>
        <v>0</v>
      </c>
      <c r="BO2750">
        <f t="shared" si="157"/>
        <v>0</v>
      </c>
    </row>
    <row r="2751" spans="56:67">
      <c r="BD2751">
        <v>1</v>
      </c>
      <c r="BN2751">
        <f t="shared" si="156"/>
        <v>0</v>
      </c>
      <c r="BO2751">
        <f t="shared" si="157"/>
        <v>0</v>
      </c>
    </row>
    <row r="2752" spans="56:67">
      <c r="BD2752">
        <v>1</v>
      </c>
      <c r="BN2752">
        <f t="shared" si="156"/>
        <v>0</v>
      </c>
      <c r="BO2752">
        <f t="shared" si="157"/>
        <v>0</v>
      </c>
    </row>
    <row r="2753" spans="56:67">
      <c r="BD2753">
        <v>1</v>
      </c>
      <c r="BN2753">
        <f t="shared" si="156"/>
        <v>0</v>
      </c>
      <c r="BO2753">
        <f t="shared" si="157"/>
        <v>0</v>
      </c>
    </row>
    <row r="2754" spans="56:67">
      <c r="BD2754">
        <v>1</v>
      </c>
      <c r="BN2754">
        <f t="shared" si="156"/>
        <v>0</v>
      </c>
      <c r="BO2754">
        <f t="shared" si="157"/>
        <v>0</v>
      </c>
    </row>
    <row r="2755" spans="56:67">
      <c r="BD2755">
        <v>1</v>
      </c>
      <c r="BN2755">
        <f t="shared" si="156"/>
        <v>0</v>
      </c>
      <c r="BO2755">
        <f t="shared" si="157"/>
        <v>0</v>
      </c>
    </row>
    <row r="2756" spans="56:67">
      <c r="BD2756">
        <v>1</v>
      </c>
      <c r="BN2756">
        <f t="shared" si="156"/>
        <v>0</v>
      </c>
      <c r="BO2756">
        <f t="shared" si="157"/>
        <v>0</v>
      </c>
    </row>
    <row r="2757" spans="56:67">
      <c r="BD2757">
        <v>1</v>
      </c>
      <c r="BN2757">
        <f t="shared" si="156"/>
        <v>0</v>
      </c>
      <c r="BO2757">
        <f t="shared" si="157"/>
        <v>0</v>
      </c>
    </row>
    <row r="2758" spans="56:67">
      <c r="BD2758">
        <v>1</v>
      </c>
      <c r="BN2758">
        <f t="shared" si="156"/>
        <v>0</v>
      </c>
      <c r="BO2758">
        <f t="shared" si="157"/>
        <v>0</v>
      </c>
    </row>
    <row r="2759" spans="56:67">
      <c r="BD2759">
        <v>1</v>
      </c>
      <c r="BN2759">
        <f t="shared" si="156"/>
        <v>0</v>
      </c>
      <c r="BO2759">
        <f t="shared" si="157"/>
        <v>0</v>
      </c>
    </row>
    <row r="2760" spans="56:67">
      <c r="BD2760">
        <v>1</v>
      </c>
      <c r="BN2760">
        <f t="shared" si="156"/>
        <v>0</v>
      </c>
      <c r="BO2760">
        <f t="shared" si="157"/>
        <v>0</v>
      </c>
    </row>
    <row r="2761" spans="56:67">
      <c r="BD2761">
        <v>1</v>
      </c>
      <c r="BN2761">
        <f t="shared" si="156"/>
        <v>0</v>
      </c>
      <c r="BO2761">
        <f t="shared" si="157"/>
        <v>0</v>
      </c>
    </row>
    <row r="2762" spans="56:67">
      <c r="BD2762">
        <v>1</v>
      </c>
      <c r="BN2762">
        <f t="shared" si="156"/>
        <v>0</v>
      </c>
      <c r="BO2762">
        <f t="shared" si="157"/>
        <v>0</v>
      </c>
    </row>
    <row r="2763" spans="56:67">
      <c r="BD2763">
        <v>1</v>
      </c>
      <c r="BN2763">
        <f t="shared" si="156"/>
        <v>0</v>
      </c>
      <c r="BO2763">
        <f t="shared" si="157"/>
        <v>0</v>
      </c>
    </row>
    <row r="2764" spans="56:67">
      <c r="BD2764">
        <v>1</v>
      </c>
      <c r="BN2764">
        <f t="shared" si="156"/>
        <v>0</v>
      </c>
      <c r="BO2764">
        <f t="shared" si="157"/>
        <v>0</v>
      </c>
    </row>
    <row r="2765" spans="56:67">
      <c r="BD2765">
        <v>1</v>
      </c>
      <c r="BN2765">
        <f t="shared" si="156"/>
        <v>0</v>
      </c>
      <c r="BO2765">
        <f t="shared" si="157"/>
        <v>0</v>
      </c>
    </row>
    <row r="2766" spans="56:67">
      <c r="BD2766">
        <v>1</v>
      </c>
      <c r="BN2766">
        <f t="shared" si="156"/>
        <v>0</v>
      </c>
      <c r="BO2766">
        <f t="shared" si="157"/>
        <v>0</v>
      </c>
    </row>
    <row r="2767" spans="56:67">
      <c r="BD2767">
        <v>1</v>
      </c>
      <c r="BN2767">
        <f t="shared" si="156"/>
        <v>0</v>
      </c>
      <c r="BO2767">
        <f t="shared" si="157"/>
        <v>0</v>
      </c>
    </row>
    <row r="2768" spans="56:67">
      <c r="BD2768">
        <v>1</v>
      </c>
      <c r="BN2768">
        <f t="shared" si="156"/>
        <v>0</v>
      </c>
      <c r="BO2768">
        <f t="shared" si="157"/>
        <v>0</v>
      </c>
    </row>
    <row r="2769" spans="56:67">
      <c r="BD2769">
        <v>1</v>
      </c>
      <c r="BN2769">
        <f t="shared" si="156"/>
        <v>0</v>
      </c>
      <c r="BO2769">
        <f t="shared" si="157"/>
        <v>0</v>
      </c>
    </row>
    <row r="2770" spans="56:67">
      <c r="BD2770">
        <v>1</v>
      </c>
      <c r="BN2770">
        <f t="shared" si="156"/>
        <v>0</v>
      </c>
      <c r="BO2770">
        <f t="shared" si="157"/>
        <v>0</v>
      </c>
    </row>
    <row r="2771" spans="56:67">
      <c r="BD2771">
        <v>1</v>
      </c>
      <c r="BN2771">
        <f t="shared" si="156"/>
        <v>0</v>
      </c>
      <c r="BO2771">
        <f t="shared" si="157"/>
        <v>0</v>
      </c>
    </row>
    <row r="2772" spans="56:67">
      <c r="BD2772">
        <v>1</v>
      </c>
      <c r="BN2772">
        <f t="shared" si="156"/>
        <v>0</v>
      </c>
      <c r="BO2772">
        <f t="shared" si="157"/>
        <v>0</v>
      </c>
    </row>
    <row r="2773" spans="56:67">
      <c r="BD2773">
        <v>1</v>
      </c>
      <c r="BN2773">
        <f t="shared" si="156"/>
        <v>0</v>
      </c>
      <c r="BO2773">
        <f t="shared" si="157"/>
        <v>0</v>
      </c>
    </row>
    <row r="2774" spans="56:67">
      <c r="BD2774">
        <v>1</v>
      </c>
      <c r="BN2774">
        <f t="shared" si="156"/>
        <v>0</v>
      </c>
      <c r="BO2774">
        <f t="shared" si="157"/>
        <v>0</v>
      </c>
    </row>
    <row r="2775" spans="56:67">
      <c r="BD2775">
        <v>1</v>
      </c>
      <c r="BN2775">
        <f t="shared" si="156"/>
        <v>0</v>
      </c>
      <c r="BO2775">
        <f t="shared" si="157"/>
        <v>0</v>
      </c>
    </row>
    <row r="2776" spans="56:67">
      <c r="BD2776">
        <v>1</v>
      </c>
      <c r="BN2776">
        <f t="shared" si="156"/>
        <v>0</v>
      </c>
      <c r="BO2776">
        <f t="shared" si="157"/>
        <v>0</v>
      </c>
    </row>
    <row r="2777" spans="56:67">
      <c r="BD2777">
        <v>1</v>
      </c>
      <c r="BN2777">
        <f t="shared" si="156"/>
        <v>0</v>
      </c>
      <c r="BO2777">
        <f t="shared" si="157"/>
        <v>0</v>
      </c>
    </row>
    <row r="2778" spans="56:67">
      <c r="BD2778">
        <v>1</v>
      </c>
      <c r="BN2778">
        <f t="shared" si="156"/>
        <v>0</v>
      </c>
      <c r="BO2778">
        <f t="shared" si="157"/>
        <v>0</v>
      </c>
    </row>
    <row r="2779" spans="56:67">
      <c r="BD2779">
        <v>1</v>
      </c>
      <c r="BN2779">
        <f t="shared" si="156"/>
        <v>0</v>
      </c>
      <c r="BO2779">
        <f t="shared" si="157"/>
        <v>0</v>
      </c>
    </row>
    <row r="2780" spans="56:67">
      <c r="BD2780">
        <v>1</v>
      </c>
      <c r="BN2780">
        <f t="shared" si="156"/>
        <v>0</v>
      </c>
      <c r="BO2780">
        <f t="shared" si="157"/>
        <v>0</v>
      </c>
    </row>
    <row r="2781" spans="56:67">
      <c r="BD2781">
        <v>1</v>
      </c>
      <c r="BN2781">
        <f t="shared" si="156"/>
        <v>0</v>
      </c>
      <c r="BO2781">
        <f t="shared" si="157"/>
        <v>0</v>
      </c>
    </row>
    <row r="2782" spans="56:67">
      <c r="BD2782">
        <v>1</v>
      </c>
      <c r="BN2782">
        <f t="shared" si="156"/>
        <v>0</v>
      </c>
      <c r="BO2782">
        <f t="shared" si="157"/>
        <v>0</v>
      </c>
    </row>
    <row r="2783" spans="56:67">
      <c r="BD2783">
        <v>1</v>
      </c>
      <c r="BN2783">
        <f t="shared" si="156"/>
        <v>0</v>
      </c>
      <c r="BO2783">
        <f t="shared" si="157"/>
        <v>0</v>
      </c>
    </row>
    <row r="2784" spans="56:67">
      <c r="BD2784">
        <v>1</v>
      </c>
      <c r="BN2784">
        <f t="shared" si="156"/>
        <v>0</v>
      </c>
      <c r="BO2784">
        <f t="shared" si="157"/>
        <v>0</v>
      </c>
    </row>
    <row r="2785" spans="56:67">
      <c r="BD2785">
        <v>1</v>
      </c>
      <c r="BN2785">
        <f t="shared" si="156"/>
        <v>0</v>
      </c>
      <c r="BO2785">
        <f t="shared" si="157"/>
        <v>0</v>
      </c>
    </row>
    <row r="2786" spans="56:67">
      <c r="BD2786">
        <v>1</v>
      </c>
      <c r="BN2786">
        <f t="shared" si="156"/>
        <v>0</v>
      </c>
      <c r="BO2786">
        <f t="shared" si="157"/>
        <v>0</v>
      </c>
    </row>
    <row r="2787" spans="56:67">
      <c r="BD2787">
        <v>1</v>
      </c>
      <c r="BN2787">
        <f t="shared" si="156"/>
        <v>0</v>
      </c>
      <c r="BO2787">
        <f t="shared" si="157"/>
        <v>0</v>
      </c>
    </row>
    <row r="2788" spans="56:67">
      <c r="BD2788">
        <v>1</v>
      </c>
      <c r="BN2788">
        <f t="shared" si="156"/>
        <v>0</v>
      </c>
      <c r="BO2788">
        <f t="shared" si="157"/>
        <v>0</v>
      </c>
    </row>
    <row r="2789" spans="56:67">
      <c r="BD2789">
        <v>1</v>
      </c>
      <c r="BN2789">
        <f t="shared" si="156"/>
        <v>0</v>
      </c>
      <c r="BO2789">
        <f t="shared" si="157"/>
        <v>0</v>
      </c>
    </row>
    <row r="2790" spans="56:67">
      <c r="BD2790">
        <v>1</v>
      </c>
      <c r="BN2790">
        <f t="shared" si="156"/>
        <v>0</v>
      </c>
      <c r="BO2790">
        <f t="shared" si="157"/>
        <v>0</v>
      </c>
    </row>
    <row r="2791" spans="56:67">
      <c r="BD2791">
        <v>1</v>
      </c>
      <c r="BN2791">
        <f t="shared" ref="BN2791:BN2854" si="158">IF($M2791&gt;0,1,0)</f>
        <v>0</v>
      </c>
      <c r="BO2791">
        <f t="shared" ref="BO2791:BO2854" si="159">IF($M2791&gt;0,L2791,0)</f>
        <v>0</v>
      </c>
    </row>
    <row r="2792" spans="56:67">
      <c r="BD2792">
        <v>1</v>
      </c>
      <c r="BN2792">
        <f t="shared" si="158"/>
        <v>0</v>
      </c>
      <c r="BO2792">
        <f t="shared" si="159"/>
        <v>0</v>
      </c>
    </row>
    <row r="2793" spans="56:67">
      <c r="BD2793">
        <v>1</v>
      </c>
      <c r="BN2793">
        <f t="shared" si="158"/>
        <v>0</v>
      </c>
      <c r="BO2793">
        <f t="shared" si="159"/>
        <v>0</v>
      </c>
    </row>
    <row r="2794" spans="56:67">
      <c r="BD2794">
        <v>1</v>
      </c>
      <c r="BN2794">
        <f t="shared" si="158"/>
        <v>0</v>
      </c>
      <c r="BO2794">
        <f t="shared" si="159"/>
        <v>0</v>
      </c>
    </row>
    <row r="2795" spans="56:67">
      <c r="BD2795">
        <v>1</v>
      </c>
      <c r="BN2795">
        <f t="shared" si="158"/>
        <v>0</v>
      </c>
      <c r="BO2795">
        <f t="shared" si="159"/>
        <v>0</v>
      </c>
    </row>
    <row r="2796" spans="56:67">
      <c r="BD2796">
        <v>1</v>
      </c>
      <c r="BN2796">
        <f t="shared" si="158"/>
        <v>0</v>
      </c>
      <c r="BO2796">
        <f t="shared" si="159"/>
        <v>0</v>
      </c>
    </row>
    <row r="2797" spans="56:67">
      <c r="BD2797">
        <v>1</v>
      </c>
      <c r="BN2797">
        <f t="shared" si="158"/>
        <v>0</v>
      </c>
      <c r="BO2797">
        <f t="shared" si="159"/>
        <v>0</v>
      </c>
    </row>
    <row r="2798" spans="56:67">
      <c r="BD2798">
        <v>1</v>
      </c>
      <c r="BN2798">
        <f t="shared" si="158"/>
        <v>0</v>
      </c>
      <c r="BO2798">
        <f t="shared" si="159"/>
        <v>0</v>
      </c>
    </row>
    <row r="2799" spans="56:67">
      <c r="BD2799">
        <v>1</v>
      </c>
      <c r="BN2799">
        <f t="shared" si="158"/>
        <v>0</v>
      </c>
      <c r="BO2799">
        <f t="shared" si="159"/>
        <v>0</v>
      </c>
    </row>
    <row r="2800" spans="56:67">
      <c r="BD2800">
        <v>1</v>
      </c>
      <c r="BN2800">
        <f t="shared" si="158"/>
        <v>0</v>
      </c>
      <c r="BO2800">
        <f t="shared" si="159"/>
        <v>0</v>
      </c>
    </row>
    <row r="2801" spans="56:67">
      <c r="BD2801">
        <v>1</v>
      </c>
      <c r="BN2801">
        <f t="shared" si="158"/>
        <v>0</v>
      </c>
      <c r="BO2801">
        <f t="shared" si="159"/>
        <v>0</v>
      </c>
    </row>
    <row r="2802" spans="56:67">
      <c r="BD2802">
        <v>1</v>
      </c>
      <c r="BN2802">
        <f t="shared" si="158"/>
        <v>0</v>
      </c>
      <c r="BO2802">
        <f t="shared" si="159"/>
        <v>0</v>
      </c>
    </row>
    <row r="2803" spans="56:67">
      <c r="BD2803">
        <v>1</v>
      </c>
      <c r="BN2803">
        <f t="shared" si="158"/>
        <v>0</v>
      </c>
      <c r="BO2803">
        <f t="shared" si="159"/>
        <v>0</v>
      </c>
    </row>
    <row r="2804" spans="56:67">
      <c r="BD2804">
        <v>1</v>
      </c>
      <c r="BN2804">
        <f t="shared" si="158"/>
        <v>0</v>
      </c>
      <c r="BO2804">
        <f t="shared" si="159"/>
        <v>0</v>
      </c>
    </row>
    <row r="2805" spans="56:67">
      <c r="BD2805">
        <v>1</v>
      </c>
      <c r="BN2805">
        <f t="shared" si="158"/>
        <v>0</v>
      </c>
      <c r="BO2805">
        <f t="shared" si="159"/>
        <v>0</v>
      </c>
    </row>
    <row r="2806" spans="56:67">
      <c r="BD2806">
        <v>1</v>
      </c>
      <c r="BN2806">
        <f t="shared" si="158"/>
        <v>0</v>
      </c>
      <c r="BO2806">
        <f t="shared" si="159"/>
        <v>0</v>
      </c>
    </row>
    <row r="2807" spans="56:67">
      <c r="BD2807">
        <v>1</v>
      </c>
      <c r="BN2807">
        <f t="shared" si="158"/>
        <v>0</v>
      </c>
      <c r="BO2807">
        <f t="shared" si="159"/>
        <v>0</v>
      </c>
    </row>
    <row r="2808" spans="56:67">
      <c r="BD2808">
        <v>1</v>
      </c>
      <c r="BN2808">
        <f t="shared" si="158"/>
        <v>0</v>
      </c>
      <c r="BO2808">
        <f t="shared" si="159"/>
        <v>0</v>
      </c>
    </row>
    <row r="2809" spans="56:67">
      <c r="BD2809">
        <v>1</v>
      </c>
      <c r="BN2809">
        <f t="shared" si="158"/>
        <v>0</v>
      </c>
      <c r="BO2809">
        <f t="shared" si="159"/>
        <v>0</v>
      </c>
    </row>
    <row r="2810" spans="56:67">
      <c r="BD2810">
        <v>1</v>
      </c>
      <c r="BN2810">
        <f t="shared" si="158"/>
        <v>0</v>
      </c>
      <c r="BO2810">
        <f t="shared" si="159"/>
        <v>0</v>
      </c>
    </row>
    <row r="2811" spans="56:67">
      <c r="BD2811">
        <v>1</v>
      </c>
      <c r="BN2811">
        <f t="shared" si="158"/>
        <v>0</v>
      </c>
      <c r="BO2811">
        <f t="shared" si="159"/>
        <v>0</v>
      </c>
    </row>
    <row r="2812" spans="56:67">
      <c r="BD2812">
        <v>1</v>
      </c>
      <c r="BN2812">
        <f t="shared" si="158"/>
        <v>0</v>
      </c>
      <c r="BO2812">
        <f t="shared" si="159"/>
        <v>0</v>
      </c>
    </row>
    <row r="2813" spans="56:67">
      <c r="BD2813">
        <v>1</v>
      </c>
      <c r="BN2813">
        <f t="shared" si="158"/>
        <v>0</v>
      </c>
      <c r="BO2813">
        <f t="shared" si="159"/>
        <v>0</v>
      </c>
    </row>
    <row r="2814" spans="56:67">
      <c r="BD2814">
        <v>1</v>
      </c>
      <c r="BN2814">
        <f t="shared" si="158"/>
        <v>0</v>
      </c>
      <c r="BO2814">
        <f t="shared" si="159"/>
        <v>0</v>
      </c>
    </row>
    <row r="2815" spans="56:67">
      <c r="BD2815">
        <v>1</v>
      </c>
      <c r="BN2815">
        <f t="shared" si="158"/>
        <v>0</v>
      </c>
      <c r="BO2815">
        <f t="shared" si="159"/>
        <v>0</v>
      </c>
    </row>
    <row r="2816" spans="56:67">
      <c r="BD2816">
        <v>1</v>
      </c>
      <c r="BN2816">
        <f t="shared" si="158"/>
        <v>0</v>
      </c>
      <c r="BO2816">
        <f t="shared" si="159"/>
        <v>0</v>
      </c>
    </row>
    <row r="2817" spans="56:67">
      <c r="BD2817">
        <v>1</v>
      </c>
      <c r="BN2817">
        <f t="shared" si="158"/>
        <v>0</v>
      </c>
      <c r="BO2817">
        <f t="shared" si="159"/>
        <v>0</v>
      </c>
    </row>
    <row r="2818" spans="56:67">
      <c r="BD2818">
        <v>1</v>
      </c>
      <c r="BN2818">
        <f t="shared" si="158"/>
        <v>0</v>
      </c>
      <c r="BO2818">
        <f t="shared" si="159"/>
        <v>0</v>
      </c>
    </row>
    <row r="2819" spans="56:67">
      <c r="BD2819">
        <v>1</v>
      </c>
      <c r="BN2819">
        <f t="shared" si="158"/>
        <v>0</v>
      </c>
      <c r="BO2819">
        <f t="shared" si="159"/>
        <v>0</v>
      </c>
    </row>
    <row r="2820" spans="56:67">
      <c r="BD2820">
        <v>1</v>
      </c>
      <c r="BN2820">
        <f t="shared" si="158"/>
        <v>0</v>
      </c>
      <c r="BO2820">
        <f t="shared" si="159"/>
        <v>0</v>
      </c>
    </row>
    <row r="2821" spans="56:67">
      <c r="BD2821">
        <v>1</v>
      </c>
      <c r="BN2821">
        <f t="shared" si="158"/>
        <v>0</v>
      </c>
      <c r="BO2821">
        <f t="shared" si="159"/>
        <v>0</v>
      </c>
    </row>
    <row r="2822" spans="56:67">
      <c r="BD2822">
        <v>1</v>
      </c>
      <c r="BN2822">
        <f t="shared" si="158"/>
        <v>0</v>
      </c>
      <c r="BO2822">
        <f t="shared" si="159"/>
        <v>0</v>
      </c>
    </row>
    <row r="2823" spans="56:67">
      <c r="BD2823">
        <v>1</v>
      </c>
      <c r="BN2823">
        <f t="shared" si="158"/>
        <v>0</v>
      </c>
      <c r="BO2823">
        <f t="shared" si="159"/>
        <v>0</v>
      </c>
    </row>
    <row r="2824" spans="56:67">
      <c r="BD2824">
        <v>1</v>
      </c>
      <c r="BN2824">
        <f t="shared" si="158"/>
        <v>0</v>
      </c>
      <c r="BO2824">
        <f t="shared" si="159"/>
        <v>0</v>
      </c>
    </row>
    <row r="2825" spans="56:67">
      <c r="BD2825">
        <v>1</v>
      </c>
      <c r="BN2825">
        <f t="shared" si="158"/>
        <v>0</v>
      </c>
      <c r="BO2825">
        <f t="shared" si="159"/>
        <v>0</v>
      </c>
    </row>
    <row r="2826" spans="56:67">
      <c r="BD2826">
        <v>1</v>
      </c>
      <c r="BN2826">
        <f t="shared" si="158"/>
        <v>0</v>
      </c>
      <c r="BO2826">
        <f t="shared" si="159"/>
        <v>0</v>
      </c>
    </row>
    <row r="2827" spans="56:67">
      <c r="BD2827">
        <v>1</v>
      </c>
      <c r="BN2827">
        <f t="shared" si="158"/>
        <v>0</v>
      </c>
      <c r="BO2827">
        <f t="shared" si="159"/>
        <v>0</v>
      </c>
    </row>
    <row r="2828" spans="56:67">
      <c r="BD2828">
        <v>1</v>
      </c>
      <c r="BN2828">
        <f t="shared" si="158"/>
        <v>0</v>
      </c>
      <c r="BO2828">
        <f t="shared" si="159"/>
        <v>0</v>
      </c>
    </row>
    <row r="2829" spans="56:67">
      <c r="BD2829">
        <v>1</v>
      </c>
      <c r="BN2829">
        <f t="shared" si="158"/>
        <v>0</v>
      </c>
      <c r="BO2829">
        <f t="shared" si="159"/>
        <v>0</v>
      </c>
    </row>
    <row r="2830" spans="56:67">
      <c r="BD2830">
        <v>1</v>
      </c>
      <c r="BN2830">
        <f t="shared" si="158"/>
        <v>0</v>
      </c>
      <c r="BO2830">
        <f t="shared" si="159"/>
        <v>0</v>
      </c>
    </row>
    <row r="2831" spans="56:67">
      <c r="BD2831">
        <v>1</v>
      </c>
      <c r="BN2831">
        <f t="shared" si="158"/>
        <v>0</v>
      </c>
      <c r="BO2831">
        <f t="shared" si="159"/>
        <v>0</v>
      </c>
    </row>
    <row r="2832" spans="56:67">
      <c r="BD2832">
        <v>1</v>
      </c>
      <c r="BN2832">
        <f t="shared" si="158"/>
        <v>0</v>
      </c>
      <c r="BO2832">
        <f t="shared" si="159"/>
        <v>0</v>
      </c>
    </row>
    <row r="2833" spans="56:67">
      <c r="BD2833">
        <v>1</v>
      </c>
      <c r="BN2833">
        <f t="shared" si="158"/>
        <v>0</v>
      </c>
      <c r="BO2833">
        <f t="shared" si="159"/>
        <v>0</v>
      </c>
    </row>
    <row r="2834" spans="56:67">
      <c r="BD2834">
        <v>1</v>
      </c>
      <c r="BN2834">
        <f t="shared" si="158"/>
        <v>0</v>
      </c>
      <c r="BO2834">
        <f t="shared" si="159"/>
        <v>0</v>
      </c>
    </row>
    <row r="2835" spans="56:67">
      <c r="BD2835">
        <v>1</v>
      </c>
      <c r="BN2835">
        <f t="shared" si="158"/>
        <v>0</v>
      </c>
      <c r="BO2835">
        <f t="shared" si="159"/>
        <v>0</v>
      </c>
    </row>
    <row r="2836" spans="56:67">
      <c r="BD2836">
        <v>1</v>
      </c>
      <c r="BN2836">
        <f t="shared" si="158"/>
        <v>0</v>
      </c>
      <c r="BO2836">
        <f t="shared" si="159"/>
        <v>0</v>
      </c>
    </row>
    <row r="2837" spans="56:67">
      <c r="BD2837">
        <v>1</v>
      </c>
      <c r="BN2837">
        <f t="shared" si="158"/>
        <v>0</v>
      </c>
      <c r="BO2837">
        <f t="shared" si="159"/>
        <v>0</v>
      </c>
    </row>
    <row r="2838" spans="56:67">
      <c r="BD2838">
        <v>1</v>
      </c>
      <c r="BN2838">
        <f t="shared" si="158"/>
        <v>0</v>
      </c>
      <c r="BO2838">
        <f t="shared" si="159"/>
        <v>0</v>
      </c>
    </row>
    <row r="2839" spans="56:67">
      <c r="BD2839">
        <v>1</v>
      </c>
      <c r="BN2839">
        <f t="shared" si="158"/>
        <v>0</v>
      </c>
      <c r="BO2839">
        <f t="shared" si="159"/>
        <v>0</v>
      </c>
    </row>
    <row r="2840" spans="56:67">
      <c r="BD2840">
        <v>1</v>
      </c>
      <c r="BN2840">
        <f t="shared" si="158"/>
        <v>0</v>
      </c>
      <c r="BO2840">
        <f t="shared" si="159"/>
        <v>0</v>
      </c>
    </row>
    <row r="2841" spans="56:67">
      <c r="BD2841">
        <v>1</v>
      </c>
      <c r="BN2841">
        <f t="shared" si="158"/>
        <v>0</v>
      </c>
      <c r="BO2841">
        <f t="shared" si="159"/>
        <v>0</v>
      </c>
    </row>
    <row r="2842" spans="56:67">
      <c r="BD2842">
        <v>1</v>
      </c>
      <c r="BN2842">
        <f t="shared" si="158"/>
        <v>0</v>
      </c>
      <c r="BO2842">
        <f t="shared" si="159"/>
        <v>0</v>
      </c>
    </row>
    <row r="2843" spans="56:67">
      <c r="BD2843">
        <v>1</v>
      </c>
      <c r="BN2843">
        <f t="shared" si="158"/>
        <v>0</v>
      </c>
      <c r="BO2843">
        <f t="shared" si="159"/>
        <v>0</v>
      </c>
    </row>
    <row r="2844" spans="56:67">
      <c r="BD2844">
        <v>1</v>
      </c>
      <c r="BN2844">
        <f t="shared" si="158"/>
        <v>0</v>
      </c>
      <c r="BO2844">
        <f t="shared" si="159"/>
        <v>0</v>
      </c>
    </row>
    <row r="2845" spans="56:67">
      <c r="BD2845">
        <v>1</v>
      </c>
      <c r="BN2845">
        <f t="shared" si="158"/>
        <v>0</v>
      </c>
      <c r="BO2845">
        <f t="shared" si="159"/>
        <v>0</v>
      </c>
    </row>
    <row r="2846" spans="56:67">
      <c r="BD2846">
        <v>1</v>
      </c>
      <c r="BN2846">
        <f t="shared" si="158"/>
        <v>0</v>
      </c>
      <c r="BO2846">
        <f t="shared" si="159"/>
        <v>0</v>
      </c>
    </row>
    <row r="2847" spans="56:67">
      <c r="BD2847">
        <v>1</v>
      </c>
      <c r="BN2847">
        <f t="shared" si="158"/>
        <v>0</v>
      </c>
      <c r="BO2847">
        <f t="shared" si="159"/>
        <v>0</v>
      </c>
    </row>
    <row r="2848" spans="56:67">
      <c r="BD2848">
        <v>1</v>
      </c>
      <c r="BN2848">
        <f t="shared" si="158"/>
        <v>0</v>
      </c>
      <c r="BO2848">
        <f t="shared" si="159"/>
        <v>0</v>
      </c>
    </row>
    <row r="2849" spans="56:67">
      <c r="BD2849">
        <v>1</v>
      </c>
      <c r="BN2849">
        <f t="shared" si="158"/>
        <v>0</v>
      </c>
      <c r="BO2849">
        <f t="shared" si="159"/>
        <v>0</v>
      </c>
    </row>
    <row r="2850" spans="56:67">
      <c r="BD2850">
        <v>1</v>
      </c>
      <c r="BN2850">
        <f t="shared" si="158"/>
        <v>0</v>
      </c>
      <c r="BO2850">
        <f t="shared" si="159"/>
        <v>0</v>
      </c>
    </row>
    <row r="2851" spans="56:67">
      <c r="BD2851">
        <v>1</v>
      </c>
      <c r="BN2851">
        <f t="shared" si="158"/>
        <v>0</v>
      </c>
      <c r="BO2851">
        <f t="shared" si="159"/>
        <v>0</v>
      </c>
    </row>
    <row r="2852" spans="56:67">
      <c r="BD2852">
        <v>1</v>
      </c>
      <c r="BN2852">
        <f t="shared" si="158"/>
        <v>0</v>
      </c>
      <c r="BO2852">
        <f t="shared" si="159"/>
        <v>0</v>
      </c>
    </row>
    <row r="2853" spans="56:67">
      <c r="BD2853">
        <v>1</v>
      </c>
      <c r="BN2853">
        <f t="shared" si="158"/>
        <v>0</v>
      </c>
      <c r="BO2853">
        <f t="shared" si="159"/>
        <v>0</v>
      </c>
    </row>
    <row r="2854" spans="56:67">
      <c r="BD2854">
        <v>1</v>
      </c>
      <c r="BN2854">
        <f t="shared" si="158"/>
        <v>0</v>
      </c>
      <c r="BO2854">
        <f t="shared" si="159"/>
        <v>0</v>
      </c>
    </row>
    <row r="2855" spans="56:67">
      <c r="BD2855">
        <v>1</v>
      </c>
      <c r="BN2855">
        <f t="shared" ref="BN2855:BN2918" si="160">IF($M2855&gt;0,1,0)</f>
        <v>0</v>
      </c>
      <c r="BO2855">
        <f t="shared" ref="BO2855:BO2918" si="161">IF($M2855&gt;0,L2855,0)</f>
        <v>0</v>
      </c>
    </row>
    <row r="2856" spans="56:67">
      <c r="BD2856">
        <v>1</v>
      </c>
      <c r="BN2856">
        <f t="shared" si="160"/>
        <v>0</v>
      </c>
      <c r="BO2856">
        <f t="shared" si="161"/>
        <v>0</v>
      </c>
    </row>
    <row r="2857" spans="56:67">
      <c r="BD2857">
        <v>1</v>
      </c>
      <c r="BN2857">
        <f t="shared" si="160"/>
        <v>0</v>
      </c>
      <c r="BO2857">
        <f t="shared" si="161"/>
        <v>0</v>
      </c>
    </row>
    <row r="2858" spans="56:67">
      <c r="BD2858">
        <v>1</v>
      </c>
      <c r="BN2858">
        <f t="shared" si="160"/>
        <v>0</v>
      </c>
      <c r="BO2858">
        <f t="shared" si="161"/>
        <v>0</v>
      </c>
    </row>
    <row r="2859" spans="56:67">
      <c r="BD2859">
        <v>1</v>
      </c>
      <c r="BN2859">
        <f t="shared" si="160"/>
        <v>0</v>
      </c>
      <c r="BO2859">
        <f t="shared" si="161"/>
        <v>0</v>
      </c>
    </row>
    <row r="2860" spans="56:67">
      <c r="BD2860">
        <v>1</v>
      </c>
      <c r="BN2860">
        <f t="shared" si="160"/>
        <v>0</v>
      </c>
      <c r="BO2860">
        <f t="shared" si="161"/>
        <v>0</v>
      </c>
    </row>
    <row r="2861" spans="56:67">
      <c r="BD2861">
        <v>1</v>
      </c>
      <c r="BN2861">
        <f t="shared" si="160"/>
        <v>0</v>
      </c>
      <c r="BO2861">
        <f t="shared" si="161"/>
        <v>0</v>
      </c>
    </row>
    <row r="2862" spans="56:67">
      <c r="BD2862">
        <v>1</v>
      </c>
      <c r="BN2862">
        <f t="shared" si="160"/>
        <v>0</v>
      </c>
      <c r="BO2862">
        <f t="shared" si="161"/>
        <v>0</v>
      </c>
    </row>
    <row r="2863" spans="56:67">
      <c r="BD2863">
        <v>1</v>
      </c>
      <c r="BN2863">
        <f t="shared" si="160"/>
        <v>0</v>
      </c>
      <c r="BO2863">
        <f t="shared" si="161"/>
        <v>0</v>
      </c>
    </row>
    <row r="2864" spans="56:67">
      <c r="BD2864">
        <v>1</v>
      </c>
      <c r="BN2864">
        <f t="shared" si="160"/>
        <v>0</v>
      </c>
      <c r="BO2864">
        <f t="shared" si="161"/>
        <v>0</v>
      </c>
    </row>
    <row r="2865" spans="56:67">
      <c r="BD2865">
        <v>1</v>
      </c>
      <c r="BN2865">
        <f t="shared" si="160"/>
        <v>0</v>
      </c>
      <c r="BO2865">
        <f t="shared" si="161"/>
        <v>0</v>
      </c>
    </row>
    <row r="2866" spans="56:67">
      <c r="BD2866">
        <v>1</v>
      </c>
      <c r="BN2866">
        <f t="shared" si="160"/>
        <v>0</v>
      </c>
      <c r="BO2866">
        <f t="shared" si="161"/>
        <v>0</v>
      </c>
    </row>
    <row r="2867" spans="56:67">
      <c r="BD2867">
        <v>1</v>
      </c>
      <c r="BN2867">
        <f t="shared" si="160"/>
        <v>0</v>
      </c>
      <c r="BO2867">
        <f t="shared" si="161"/>
        <v>0</v>
      </c>
    </row>
    <row r="2868" spans="56:67">
      <c r="BD2868">
        <v>1</v>
      </c>
      <c r="BN2868">
        <f t="shared" si="160"/>
        <v>0</v>
      </c>
      <c r="BO2868">
        <f t="shared" si="161"/>
        <v>0</v>
      </c>
    </row>
    <row r="2869" spans="56:67">
      <c r="BD2869">
        <v>1</v>
      </c>
      <c r="BN2869">
        <f t="shared" si="160"/>
        <v>0</v>
      </c>
      <c r="BO2869">
        <f t="shared" si="161"/>
        <v>0</v>
      </c>
    </row>
    <row r="2870" spans="56:67">
      <c r="BD2870">
        <v>1</v>
      </c>
      <c r="BN2870">
        <f t="shared" si="160"/>
        <v>0</v>
      </c>
      <c r="BO2870">
        <f t="shared" si="161"/>
        <v>0</v>
      </c>
    </row>
    <row r="2871" spans="56:67">
      <c r="BD2871">
        <v>1</v>
      </c>
      <c r="BN2871">
        <f t="shared" si="160"/>
        <v>0</v>
      </c>
      <c r="BO2871">
        <f t="shared" si="161"/>
        <v>0</v>
      </c>
    </row>
    <row r="2872" spans="56:67">
      <c r="BD2872">
        <v>1</v>
      </c>
      <c r="BN2872">
        <f t="shared" si="160"/>
        <v>0</v>
      </c>
      <c r="BO2872">
        <f t="shared" si="161"/>
        <v>0</v>
      </c>
    </row>
    <row r="2873" spans="56:67">
      <c r="BD2873">
        <v>1</v>
      </c>
      <c r="BN2873">
        <f t="shared" si="160"/>
        <v>0</v>
      </c>
      <c r="BO2873">
        <f t="shared" si="161"/>
        <v>0</v>
      </c>
    </row>
    <row r="2874" spans="56:67">
      <c r="BD2874">
        <v>1</v>
      </c>
      <c r="BN2874">
        <f t="shared" si="160"/>
        <v>0</v>
      </c>
      <c r="BO2874">
        <f t="shared" si="161"/>
        <v>0</v>
      </c>
    </row>
    <row r="2875" spans="56:67">
      <c r="BD2875">
        <v>1</v>
      </c>
      <c r="BN2875">
        <f t="shared" si="160"/>
        <v>0</v>
      </c>
      <c r="BO2875">
        <f t="shared" si="161"/>
        <v>0</v>
      </c>
    </row>
    <row r="2876" spans="56:67">
      <c r="BD2876">
        <v>1</v>
      </c>
      <c r="BN2876">
        <f t="shared" si="160"/>
        <v>0</v>
      </c>
      <c r="BO2876">
        <f t="shared" si="161"/>
        <v>0</v>
      </c>
    </row>
    <row r="2877" spans="56:67">
      <c r="BD2877">
        <v>1</v>
      </c>
      <c r="BN2877">
        <f t="shared" si="160"/>
        <v>0</v>
      </c>
      <c r="BO2877">
        <f t="shared" si="161"/>
        <v>0</v>
      </c>
    </row>
    <row r="2878" spans="56:67">
      <c r="BD2878">
        <v>1</v>
      </c>
      <c r="BN2878">
        <f t="shared" si="160"/>
        <v>0</v>
      </c>
      <c r="BO2878">
        <f t="shared" si="161"/>
        <v>0</v>
      </c>
    </row>
    <row r="2879" spans="56:67">
      <c r="BD2879">
        <v>1</v>
      </c>
      <c r="BN2879">
        <f t="shared" si="160"/>
        <v>0</v>
      </c>
      <c r="BO2879">
        <f t="shared" si="161"/>
        <v>0</v>
      </c>
    </row>
    <row r="2880" spans="56:67">
      <c r="BD2880">
        <v>1</v>
      </c>
      <c r="BN2880">
        <f t="shared" si="160"/>
        <v>0</v>
      </c>
      <c r="BO2880">
        <f t="shared" si="161"/>
        <v>0</v>
      </c>
    </row>
    <row r="2881" spans="56:67">
      <c r="BD2881">
        <v>1</v>
      </c>
      <c r="BN2881">
        <f t="shared" si="160"/>
        <v>0</v>
      </c>
      <c r="BO2881">
        <f t="shared" si="161"/>
        <v>0</v>
      </c>
    </row>
    <row r="2882" spans="56:67">
      <c r="BD2882">
        <v>1</v>
      </c>
      <c r="BN2882">
        <f t="shared" si="160"/>
        <v>0</v>
      </c>
      <c r="BO2882">
        <f t="shared" si="161"/>
        <v>0</v>
      </c>
    </row>
    <row r="2883" spans="56:67">
      <c r="BD2883">
        <v>1</v>
      </c>
      <c r="BN2883">
        <f t="shared" si="160"/>
        <v>0</v>
      </c>
      <c r="BO2883">
        <f t="shared" si="161"/>
        <v>0</v>
      </c>
    </row>
    <row r="2884" spans="56:67">
      <c r="BD2884">
        <v>1</v>
      </c>
      <c r="BN2884">
        <f t="shared" si="160"/>
        <v>0</v>
      </c>
      <c r="BO2884">
        <f t="shared" si="161"/>
        <v>0</v>
      </c>
    </row>
    <row r="2885" spans="56:67">
      <c r="BD2885">
        <v>1</v>
      </c>
      <c r="BN2885">
        <f t="shared" si="160"/>
        <v>0</v>
      </c>
      <c r="BO2885">
        <f t="shared" si="161"/>
        <v>0</v>
      </c>
    </row>
    <row r="2886" spans="56:67">
      <c r="BD2886">
        <v>1</v>
      </c>
      <c r="BN2886">
        <f t="shared" si="160"/>
        <v>0</v>
      </c>
      <c r="BO2886">
        <f t="shared" si="161"/>
        <v>0</v>
      </c>
    </row>
    <row r="2887" spans="56:67">
      <c r="BD2887">
        <v>1</v>
      </c>
      <c r="BN2887">
        <f t="shared" si="160"/>
        <v>0</v>
      </c>
      <c r="BO2887">
        <f t="shared" si="161"/>
        <v>0</v>
      </c>
    </row>
    <row r="2888" spans="56:67">
      <c r="BD2888">
        <v>1</v>
      </c>
      <c r="BN2888">
        <f t="shared" si="160"/>
        <v>0</v>
      </c>
      <c r="BO2888">
        <f t="shared" si="161"/>
        <v>0</v>
      </c>
    </row>
    <row r="2889" spans="56:67">
      <c r="BD2889">
        <v>1</v>
      </c>
      <c r="BN2889">
        <f t="shared" si="160"/>
        <v>0</v>
      </c>
      <c r="BO2889">
        <f t="shared" si="161"/>
        <v>0</v>
      </c>
    </row>
    <row r="2890" spans="56:67">
      <c r="BD2890">
        <v>1</v>
      </c>
      <c r="BN2890">
        <f t="shared" si="160"/>
        <v>0</v>
      </c>
      <c r="BO2890">
        <f t="shared" si="161"/>
        <v>0</v>
      </c>
    </row>
    <row r="2891" spans="56:67">
      <c r="BD2891">
        <v>1</v>
      </c>
      <c r="BN2891">
        <f t="shared" si="160"/>
        <v>0</v>
      </c>
      <c r="BO2891">
        <f t="shared" si="161"/>
        <v>0</v>
      </c>
    </row>
    <row r="2892" spans="56:67">
      <c r="BD2892">
        <v>1</v>
      </c>
      <c r="BN2892">
        <f t="shared" si="160"/>
        <v>0</v>
      </c>
      <c r="BO2892">
        <f t="shared" si="161"/>
        <v>0</v>
      </c>
    </row>
    <row r="2893" spans="56:67">
      <c r="BD2893">
        <v>1</v>
      </c>
      <c r="BN2893">
        <f t="shared" si="160"/>
        <v>0</v>
      </c>
      <c r="BO2893">
        <f t="shared" si="161"/>
        <v>0</v>
      </c>
    </row>
    <row r="2894" spans="56:67">
      <c r="BD2894">
        <v>1</v>
      </c>
      <c r="BN2894">
        <f t="shared" si="160"/>
        <v>0</v>
      </c>
      <c r="BO2894">
        <f t="shared" si="161"/>
        <v>0</v>
      </c>
    </row>
    <row r="2895" spans="56:67">
      <c r="BD2895">
        <v>1</v>
      </c>
      <c r="BN2895">
        <f t="shared" si="160"/>
        <v>0</v>
      </c>
      <c r="BO2895">
        <f t="shared" si="161"/>
        <v>0</v>
      </c>
    </row>
    <row r="2896" spans="56:67">
      <c r="BD2896">
        <v>1</v>
      </c>
      <c r="BN2896">
        <f t="shared" si="160"/>
        <v>0</v>
      </c>
      <c r="BO2896">
        <f t="shared" si="161"/>
        <v>0</v>
      </c>
    </row>
    <row r="2897" spans="56:67">
      <c r="BD2897">
        <v>1</v>
      </c>
      <c r="BN2897">
        <f t="shared" si="160"/>
        <v>0</v>
      </c>
      <c r="BO2897">
        <f t="shared" si="161"/>
        <v>0</v>
      </c>
    </row>
    <row r="2898" spans="56:67">
      <c r="BD2898">
        <v>1</v>
      </c>
      <c r="BN2898">
        <f t="shared" si="160"/>
        <v>0</v>
      </c>
      <c r="BO2898">
        <f t="shared" si="161"/>
        <v>0</v>
      </c>
    </row>
    <row r="2899" spans="56:67">
      <c r="BD2899">
        <v>1</v>
      </c>
      <c r="BN2899">
        <f t="shared" si="160"/>
        <v>0</v>
      </c>
      <c r="BO2899">
        <f t="shared" si="161"/>
        <v>0</v>
      </c>
    </row>
    <row r="2900" spans="56:67">
      <c r="BD2900">
        <v>1</v>
      </c>
      <c r="BN2900">
        <f t="shared" si="160"/>
        <v>0</v>
      </c>
      <c r="BO2900">
        <f t="shared" si="161"/>
        <v>0</v>
      </c>
    </row>
    <row r="2901" spans="56:67">
      <c r="BD2901">
        <v>1</v>
      </c>
      <c r="BN2901">
        <f t="shared" si="160"/>
        <v>0</v>
      </c>
      <c r="BO2901">
        <f t="shared" si="161"/>
        <v>0</v>
      </c>
    </row>
    <row r="2902" spans="56:67">
      <c r="BD2902">
        <v>1</v>
      </c>
      <c r="BN2902">
        <f t="shared" si="160"/>
        <v>0</v>
      </c>
      <c r="BO2902">
        <f t="shared" si="161"/>
        <v>0</v>
      </c>
    </row>
    <row r="2903" spans="56:67">
      <c r="BD2903">
        <v>1</v>
      </c>
      <c r="BN2903">
        <f t="shared" si="160"/>
        <v>0</v>
      </c>
      <c r="BO2903">
        <f t="shared" si="161"/>
        <v>0</v>
      </c>
    </row>
    <row r="2904" spans="56:67">
      <c r="BD2904">
        <v>1</v>
      </c>
      <c r="BN2904">
        <f t="shared" si="160"/>
        <v>0</v>
      </c>
      <c r="BO2904">
        <f t="shared" si="161"/>
        <v>0</v>
      </c>
    </row>
    <row r="2905" spans="56:67">
      <c r="BD2905">
        <v>1</v>
      </c>
      <c r="BN2905">
        <f t="shared" si="160"/>
        <v>0</v>
      </c>
      <c r="BO2905">
        <f t="shared" si="161"/>
        <v>0</v>
      </c>
    </row>
    <row r="2906" spans="56:67">
      <c r="BD2906">
        <v>1</v>
      </c>
      <c r="BN2906">
        <f t="shared" si="160"/>
        <v>0</v>
      </c>
      <c r="BO2906">
        <f t="shared" si="161"/>
        <v>0</v>
      </c>
    </row>
    <row r="2907" spans="56:67">
      <c r="BD2907">
        <v>1</v>
      </c>
      <c r="BN2907">
        <f t="shared" si="160"/>
        <v>0</v>
      </c>
      <c r="BO2907">
        <f t="shared" si="161"/>
        <v>0</v>
      </c>
    </row>
    <row r="2908" spans="56:67">
      <c r="BD2908">
        <v>1</v>
      </c>
      <c r="BN2908">
        <f t="shared" si="160"/>
        <v>0</v>
      </c>
      <c r="BO2908">
        <f t="shared" si="161"/>
        <v>0</v>
      </c>
    </row>
    <row r="2909" spans="56:67">
      <c r="BD2909">
        <v>1</v>
      </c>
      <c r="BN2909">
        <f t="shared" si="160"/>
        <v>0</v>
      </c>
      <c r="BO2909">
        <f t="shared" si="161"/>
        <v>0</v>
      </c>
    </row>
    <row r="2910" spans="56:67">
      <c r="BD2910">
        <v>1</v>
      </c>
      <c r="BN2910">
        <f t="shared" si="160"/>
        <v>0</v>
      </c>
      <c r="BO2910">
        <f t="shared" si="161"/>
        <v>0</v>
      </c>
    </row>
    <row r="2911" spans="56:67">
      <c r="BD2911">
        <v>1</v>
      </c>
      <c r="BN2911">
        <f t="shared" si="160"/>
        <v>0</v>
      </c>
      <c r="BO2911">
        <f t="shared" si="161"/>
        <v>0</v>
      </c>
    </row>
    <row r="2912" spans="56:67">
      <c r="BD2912">
        <v>1</v>
      </c>
      <c r="BN2912">
        <f t="shared" si="160"/>
        <v>0</v>
      </c>
      <c r="BO2912">
        <f t="shared" si="161"/>
        <v>0</v>
      </c>
    </row>
    <row r="2913" spans="56:67">
      <c r="BD2913">
        <v>1</v>
      </c>
      <c r="BN2913">
        <f t="shared" si="160"/>
        <v>0</v>
      </c>
      <c r="BO2913">
        <f t="shared" si="161"/>
        <v>0</v>
      </c>
    </row>
    <row r="2914" spans="56:67">
      <c r="BD2914">
        <v>1</v>
      </c>
      <c r="BN2914">
        <f t="shared" si="160"/>
        <v>0</v>
      </c>
      <c r="BO2914">
        <f t="shared" si="161"/>
        <v>0</v>
      </c>
    </row>
    <row r="2915" spans="56:67">
      <c r="BD2915">
        <v>1</v>
      </c>
      <c r="BN2915">
        <f t="shared" si="160"/>
        <v>0</v>
      </c>
      <c r="BO2915">
        <f t="shared" si="161"/>
        <v>0</v>
      </c>
    </row>
    <row r="2916" spans="56:67">
      <c r="BD2916">
        <v>1</v>
      </c>
      <c r="BN2916">
        <f t="shared" si="160"/>
        <v>0</v>
      </c>
      <c r="BO2916">
        <f t="shared" si="161"/>
        <v>0</v>
      </c>
    </row>
    <row r="2917" spans="56:67">
      <c r="BD2917">
        <v>1</v>
      </c>
      <c r="BN2917">
        <f t="shared" si="160"/>
        <v>0</v>
      </c>
      <c r="BO2917">
        <f t="shared" si="161"/>
        <v>0</v>
      </c>
    </row>
    <row r="2918" spans="56:67">
      <c r="BD2918">
        <v>1</v>
      </c>
      <c r="BN2918">
        <f t="shared" si="160"/>
        <v>0</v>
      </c>
      <c r="BO2918">
        <f t="shared" si="161"/>
        <v>0</v>
      </c>
    </row>
    <row r="2919" spans="56:67">
      <c r="BD2919">
        <v>1</v>
      </c>
      <c r="BN2919">
        <f t="shared" ref="BN2919:BN2982" si="162">IF($M2919&gt;0,1,0)</f>
        <v>0</v>
      </c>
      <c r="BO2919">
        <f t="shared" ref="BO2919:BO2982" si="163">IF($M2919&gt;0,L2919,0)</f>
        <v>0</v>
      </c>
    </row>
    <row r="2920" spans="56:67">
      <c r="BD2920">
        <v>1</v>
      </c>
      <c r="BN2920">
        <f t="shared" si="162"/>
        <v>0</v>
      </c>
      <c r="BO2920">
        <f t="shared" si="163"/>
        <v>0</v>
      </c>
    </row>
    <row r="2921" spans="56:67">
      <c r="BD2921">
        <v>1</v>
      </c>
      <c r="BN2921">
        <f t="shared" si="162"/>
        <v>0</v>
      </c>
      <c r="BO2921">
        <f t="shared" si="163"/>
        <v>0</v>
      </c>
    </row>
    <row r="2922" spans="56:67">
      <c r="BD2922">
        <v>1</v>
      </c>
      <c r="BN2922">
        <f t="shared" si="162"/>
        <v>0</v>
      </c>
      <c r="BO2922">
        <f t="shared" si="163"/>
        <v>0</v>
      </c>
    </row>
    <row r="2923" spans="56:67">
      <c r="BD2923">
        <v>1</v>
      </c>
      <c r="BN2923">
        <f t="shared" si="162"/>
        <v>0</v>
      </c>
      <c r="BO2923">
        <f t="shared" si="163"/>
        <v>0</v>
      </c>
    </row>
    <row r="2924" spans="56:67">
      <c r="BD2924">
        <v>1</v>
      </c>
      <c r="BN2924">
        <f t="shared" si="162"/>
        <v>0</v>
      </c>
      <c r="BO2924">
        <f t="shared" si="163"/>
        <v>0</v>
      </c>
    </row>
    <row r="2925" spans="56:67">
      <c r="BD2925">
        <v>1</v>
      </c>
      <c r="BN2925">
        <f t="shared" si="162"/>
        <v>0</v>
      </c>
      <c r="BO2925">
        <f t="shared" si="163"/>
        <v>0</v>
      </c>
    </row>
    <row r="2926" spans="56:67">
      <c r="BD2926">
        <v>1</v>
      </c>
      <c r="BN2926">
        <f t="shared" si="162"/>
        <v>0</v>
      </c>
      <c r="BO2926">
        <f t="shared" si="163"/>
        <v>0</v>
      </c>
    </row>
    <row r="2927" spans="56:67">
      <c r="BD2927">
        <v>1</v>
      </c>
      <c r="BN2927">
        <f t="shared" si="162"/>
        <v>0</v>
      </c>
      <c r="BO2927">
        <f t="shared" si="163"/>
        <v>0</v>
      </c>
    </row>
    <row r="2928" spans="56:67">
      <c r="BD2928">
        <v>1</v>
      </c>
      <c r="BN2928">
        <f t="shared" si="162"/>
        <v>0</v>
      </c>
      <c r="BO2928">
        <f t="shared" si="163"/>
        <v>0</v>
      </c>
    </row>
    <row r="2929" spans="56:67">
      <c r="BD2929">
        <v>1</v>
      </c>
      <c r="BN2929">
        <f t="shared" si="162"/>
        <v>0</v>
      </c>
      <c r="BO2929">
        <f t="shared" si="163"/>
        <v>0</v>
      </c>
    </row>
    <row r="2930" spans="56:67">
      <c r="BD2930">
        <v>1</v>
      </c>
      <c r="BN2930">
        <f t="shared" si="162"/>
        <v>0</v>
      </c>
      <c r="BO2930">
        <f t="shared" si="163"/>
        <v>0</v>
      </c>
    </row>
    <row r="2931" spans="56:67">
      <c r="BD2931">
        <v>1</v>
      </c>
      <c r="BN2931">
        <f t="shared" si="162"/>
        <v>0</v>
      </c>
      <c r="BO2931">
        <f t="shared" si="163"/>
        <v>0</v>
      </c>
    </row>
    <row r="2932" spans="56:67">
      <c r="BD2932">
        <v>1</v>
      </c>
      <c r="BN2932">
        <f t="shared" si="162"/>
        <v>0</v>
      </c>
      <c r="BO2932">
        <f t="shared" si="163"/>
        <v>0</v>
      </c>
    </row>
    <row r="2933" spans="56:67">
      <c r="BD2933">
        <v>1</v>
      </c>
      <c r="BN2933">
        <f t="shared" si="162"/>
        <v>0</v>
      </c>
      <c r="BO2933">
        <f t="shared" si="163"/>
        <v>0</v>
      </c>
    </row>
    <row r="2934" spans="56:67">
      <c r="BD2934">
        <v>1</v>
      </c>
      <c r="BN2934">
        <f t="shared" si="162"/>
        <v>0</v>
      </c>
      <c r="BO2934">
        <f t="shared" si="163"/>
        <v>0</v>
      </c>
    </row>
    <row r="2935" spans="56:67">
      <c r="BD2935">
        <v>1</v>
      </c>
      <c r="BN2935">
        <f t="shared" si="162"/>
        <v>0</v>
      </c>
      <c r="BO2935">
        <f t="shared" si="163"/>
        <v>0</v>
      </c>
    </row>
    <row r="2936" spans="56:67">
      <c r="BD2936">
        <v>1</v>
      </c>
      <c r="BN2936">
        <f t="shared" si="162"/>
        <v>0</v>
      </c>
      <c r="BO2936">
        <f t="shared" si="163"/>
        <v>0</v>
      </c>
    </row>
    <row r="2937" spans="56:67">
      <c r="BD2937">
        <v>1</v>
      </c>
      <c r="BN2937">
        <f t="shared" si="162"/>
        <v>0</v>
      </c>
      <c r="BO2937">
        <f t="shared" si="163"/>
        <v>0</v>
      </c>
    </row>
    <row r="2938" spans="56:67">
      <c r="BD2938">
        <v>1</v>
      </c>
      <c r="BN2938">
        <f t="shared" si="162"/>
        <v>0</v>
      </c>
      <c r="BO2938">
        <f t="shared" si="163"/>
        <v>0</v>
      </c>
    </row>
    <row r="2939" spans="56:67">
      <c r="BD2939">
        <v>1</v>
      </c>
      <c r="BN2939">
        <f t="shared" si="162"/>
        <v>0</v>
      </c>
      <c r="BO2939">
        <f t="shared" si="163"/>
        <v>0</v>
      </c>
    </row>
    <row r="2940" spans="56:67">
      <c r="BD2940">
        <v>1</v>
      </c>
      <c r="BN2940">
        <f t="shared" si="162"/>
        <v>0</v>
      </c>
      <c r="BO2940">
        <f t="shared" si="163"/>
        <v>0</v>
      </c>
    </row>
    <row r="2941" spans="56:67">
      <c r="BD2941">
        <v>1</v>
      </c>
      <c r="BN2941">
        <f t="shared" si="162"/>
        <v>0</v>
      </c>
      <c r="BO2941">
        <f t="shared" si="163"/>
        <v>0</v>
      </c>
    </row>
    <row r="2942" spans="56:67">
      <c r="BD2942">
        <v>1</v>
      </c>
      <c r="BN2942">
        <f t="shared" si="162"/>
        <v>0</v>
      </c>
      <c r="BO2942">
        <f t="shared" si="163"/>
        <v>0</v>
      </c>
    </row>
    <row r="2943" spans="56:67">
      <c r="BD2943">
        <v>1</v>
      </c>
      <c r="BN2943">
        <f t="shared" si="162"/>
        <v>0</v>
      </c>
      <c r="BO2943">
        <f t="shared" si="163"/>
        <v>0</v>
      </c>
    </row>
    <row r="2944" spans="56:67">
      <c r="BD2944">
        <v>1</v>
      </c>
      <c r="BN2944">
        <f t="shared" si="162"/>
        <v>0</v>
      </c>
      <c r="BO2944">
        <f t="shared" si="163"/>
        <v>0</v>
      </c>
    </row>
    <row r="2945" spans="56:67">
      <c r="BD2945">
        <v>1</v>
      </c>
      <c r="BN2945">
        <f t="shared" si="162"/>
        <v>0</v>
      </c>
      <c r="BO2945">
        <f t="shared" si="163"/>
        <v>0</v>
      </c>
    </row>
    <row r="2946" spans="56:67">
      <c r="BD2946">
        <v>1</v>
      </c>
      <c r="BN2946">
        <f t="shared" si="162"/>
        <v>0</v>
      </c>
      <c r="BO2946">
        <f t="shared" si="163"/>
        <v>0</v>
      </c>
    </row>
    <row r="2947" spans="56:67">
      <c r="BD2947">
        <v>1</v>
      </c>
      <c r="BN2947">
        <f t="shared" si="162"/>
        <v>0</v>
      </c>
      <c r="BO2947">
        <f t="shared" si="163"/>
        <v>0</v>
      </c>
    </row>
    <row r="2948" spans="56:67">
      <c r="BD2948">
        <v>1</v>
      </c>
      <c r="BN2948">
        <f t="shared" si="162"/>
        <v>0</v>
      </c>
      <c r="BO2948">
        <f t="shared" si="163"/>
        <v>0</v>
      </c>
    </row>
    <row r="2949" spans="56:67">
      <c r="BD2949">
        <v>1</v>
      </c>
      <c r="BN2949">
        <f t="shared" si="162"/>
        <v>0</v>
      </c>
      <c r="BO2949">
        <f t="shared" si="163"/>
        <v>0</v>
      </c>
    </row>
    <row r="2950" spans="56:67">
      <c r="BD2950">
        <v>1</v>
      </c>
      <c r="BN2950">
        <f t="shared" si="162"/>
        <v>0</v>
      </c>
      <c r="BO2950">
        <f t="shared" si="163"/>
        <v>0</v>
      </c>
    </row>
    <row r="2951" spans="56:67">
      <c r="BD2951">
        <v>1</v>
      </c>
      <c r="BN2951">
        <f t="shared" si="162"/>
        <v>0</v>
      </c>
      <c r="BO2951">
        <f t="shared" si="163"/>
        <v>0</v>
      </c>
    </row>
    <row r="2952" spans="56:67">
      <c r="BD2952">
        <v>1</v>
      </c>
      <c r="BN2952">
        <f t="shared" si="162"/>
        <v>0</v>
      </c>
      <c r="BO2952">
        <f t="shared" si="163"/>
        <v>0</v>
      </c>
    </row>
    <row r="2953" spans="56:67">
      <c r="BD2953">
        <v>1</v>
      </c>
      <c r="BN2953">
        <f t="shared" si="162"/>
        <v>0</v>
      </c>
      <c r="BO2953">
        <f t="shared" si="163"/>
        <v>0</v>
      </c>
    </row>
    <row r="2954" spans="56:67">
      <c r="BD2954">
        <v>1</v>
      </c>
      <c r="BN2954">
        <f t="shared" si="162"/>
        <v>0</v>
      </c>
      <c r="BO2954">
        <f t="shared" si="163"/>
        <v>0</v>
      </c>
    </row>
    <row r="2955" spans="56:67">
      <c r="BD2955">
        <v>1</v>
      </c>
      <c r="BN2955">
        <f t="shared" si="162"/>
        <v>0</v>
      </c>
      <c r="BO2955">
        <f t="shared" si="163"/>
        <v>0</v>
      </c>
    </row>
    <row r="2956" spans="56:67">
      <c r="BD2956">
        <v>1</v>
      </c>
      <c r="BN2956">
        <f t="shared" si="162"/>
        <v>0</v>
      </c>
      <c r="BO2956">
        <f t="shared" si="163"/>
        <v>0</v>
      </c>
    </row>
    <row r="2957" spans="56:67">
      <c r="BD2957">
        <v>1</v>
      </c>
      <c r="BN2957">
        <f t="shared" si="162"/>
        <v>0</v>
      </c>
      <c r="BO2957">
        <f t="shared" si="163"/>
        <v>0</v>
      </c>
    </row>
    <row r="2958" spans="56:67">
      <c r="BD2958">
        <v>1</v>
      </c>
      <c r="BN2958">
        <f t="shared" si="162"/>
        <v>0</v>
      </c>
      <c r="BO2958">
        <f t="shared" si="163"/>
        <v>0</v>
      </c>
    </row>
    <row r="2959" spans="56:67">
      <c r="BD2959">
        <v>1</v>
      </c>
      <c r="BN2959">
        <f t="shared" si="162"/>
        <v>0</v>
      </c>
      <c r="BO2959">
        <f t="shared" si="163"/>
        <v>0</v>
      </c>
    </row>
    <row r="2960" spans="56:67">
      <c r="BD2960">
        <v>1</v>
      </c>
      <c r="BN2960">
        <f t="shared" si="162"/>
        <v>0</v>
      </c>
      <c r="BO2960">
        <f t="shared" si="163"/>
        <v>0</v>
      </c>
    </row>
    <row r="2961" spans="56:67">
      <c r="BD2961">
        <v>1</v>
      </c>
      <c r="BN2961">
        <f t="shared" si="162"/>
        <v>0</v>
      </c>
      <c r="BO2961">
        <f t="shared" si="163"/>
        <v>0</v>
      </c>
    </row>
    <row r="2962" spans="56:67">
      <c r="BD2962">
        <v>1</v>
      </c>
      <c r="BN2962">
        <f t="shared" si="162"/>
        <v>0</v>
      </c>
      <c r="BO2962">
        <f t="shared" si="163"/>
        <v>0</v>
      </c>
    </row>
    <row r="2963" spans="56:67">
      <c r="BD2963">
        <v>1</v>
      </c>
      <c r="BN2963">
        <f t="shared" si="162"/>
        <v>0</v>
      </c>
      <c r="BO2963">
        <f t="shared" si="163"/>
        <v>0</v>
      </c>
    </row>
    <row r="2964" spans="56:67">
      <c r="BD2964">
        <v>1</v>
      </c>
      <c r="BN2964">
        <f t="shared" si="162"/>
        <v>0</v>
      </c>
      <c r="BO2964">
        <f t="shared" si="163"/>
        <v>0</v>
      </c>
    </row>
    <row r="2965" spans="56:67">
      <c r="BD2965">
        <v>1</v>
      </c>
      <c r="BN2965">
        <f t="shared" si="162"/>
        <v>0</v>
      </c>
      <c r="BO2965">
        <f t="shared" si="163"/>
        <v>0</v>
      </c>
    </row>
    <row r="2966" spans="56:67">
      <c r="BD2966">
        <v>1</v>
      </c>
      <c r="BN2966">
        <f t="shared" si="162"/>
        <v>0</v>
      </c>
      <c r="BO2966">
        <f t="shared" si="163"/>
        <v>0</v>
      </c>
    </row>
    <row r="2967" spans="56:67">
      <c r="BD2967">
        <v>1</v>
      </c>
      <c r="BN2967">
        <f t="shared" si="162"/>
        <v>0</v>
      </c>
      <c r="BO2967">
        <f t="shared" si="163"/>
        <v>0</v>
      </c>
    </row>
    <row r="2968" spans="56:67">
      <c r="BD2968">
        <v>1</v>
      </c>
      <c r="BN2968">
        <f t="shared" si="162"/>
        <v>0</v>
      </c>
      <c r="BO2968">
        <f t="shared" si="163"/>
        <v>0</v>
      </c>
    </row>
    <row r="2969" spans="56:67">
      <c r="BD2969">
        <v>1</v>
      </c>
      <c r="BN2969">
        <f t="shared" si="162"/>
        <v>0</v>
      </c>
      <c r="BO2969">
        <f t="shared" si="163"/>
        <v>0</v>
      </c>
    </row>
    <row r="2970" spans="56:67">
      <c r="BD2970">
        <v>1</v>
      </c>
      <c r="BN2970">
        <f t="shared" si="162"/>
        <v>0</v>
      </c>
      <c r="BO2970">
        <f t="shared" si="163"/>
        <v>0</v>
      </c>
    </row>
    <row r="2971" spans="56:67">
      <c r="BD2971">
        <v>1</v>
      </c>
      <c r="BN2971">
        <f t="shared" si="162"/>
        <v>0</v>
      </c>
      <c r="BO2971">
        <f t="shared" si="163"/>
        <v>0</v>
      </c>
    </row>
    <row r="2972" spans="56:67">
      <c r="BD2972">
        <v>1</v>
      </c>
      <c r="BN2972">
        <f t="shared" si="162"/>
        <v>0</v>
      </c>
      <c r="BO2972">
        <f t="shared" si="163"/>
        <v>0</v>
      </c>
    </row>
    <row r="2973" spans="56:67">
      <c r="BD2973">
        <v>1</v>
      </c>
      <c r="BN2973">
        <f t="shared" si="162"/>
        <v>0</v>
      </c>
      <c r="BO2973">
        <f t="shared" si="163"/>
        <v>0</v>
      </c>
    </row>
    <row r="2974" spans="56:67">
      <c r="BD2974">
        <v>1</v>
      </c>
      <c r="BN2974">
        <f t="shared" si="162"/>
        <v>0</v>
      </c>
      <c r="BO2974">
        <f t="shared" si="163"/>
        <v>0</v>
      </c>
    </row>
    <row r="2975" spans="56:67">
      <c r="BD2975">
        <v>1</v>
      </c>
      <c r="BN2975">
        <f t="shared" si="162"/>
        <v>0</v>
      </c>
      <c r="BO2975">
        <f t="shared" si="163"/>
        <v>0</v>
      </c>
    </row>
    <row r="2976" spans="56:67">
      <c r="BD2976">
        <v>1</v>
      </c>
      <c r="BN2976">
        <f t="shared" si="162"/>
        <v>0</v>
      </c>
      <c r="BO2976">
        <f t="shared" si="163"/>
        <v>0</v>
      </c>
    </row>
    <row r="2977" spans="56:67">
      <c r="BD2977">
        <v>1</v>
      </c>
      <c r="BN2977">
        <f t="shared" si="162"/>
        <v>0</v>
      </c>
      <c r="BO2977">
        <f t="shared" si="163"/>
        <v>0</v>
      </c>
    </row>
    <row r="2978" spans="56:67">
      <c r="BD2978">
        <v>1</v>
      </c>
      <c r="BN2978">
        <f t="shared" si="162"/>
        <v>0</v>
      </c>
      <c r="BO2978">
        <f t="shared" si="163"/>
        <v>0</v>
      </c>
    </row>
    <row r="2979" spans="56:67">
      <c r="BD2979">
        <v>1</v>
      </c>
      <c r="BN2979">
        <f t="shared" si="162"/>
        <v>0</v>
      </c>
      <c r="BO2979">
        <f t="shared" si="163"/>
        <v>0</v>
      </c>
    </row>
    <row r="2980" spans="56:67">
      <c r="BD2980">
        <v>1</v>
      </c>
      <c r="BN2980">
        <f t="shared" si="162"/>
        <v>0</v>
      </c>
      <c r="BO2980">
        <f t="shared" si="163"/>
        <v>0</v>
      </c>
    </row>
    <row r="2981" spans="56:67">
      <c r="BD2981">
        <v>1</v>
      </c>
      <c r="BN2981">
        <f t="shared" si="162"/>
        <v>0</v>
      </c>
      <c r="BO2981">
        <f t="shared" si="163"/>
        <v>0</v>
      </c>
    </row>
    <row r="2982" spans="56:67">
      <c r="BD2982">
        <v>1</v>
      </c>
      <c r="BN2982">
        <f t="shared" si="162"/>
        <v>0</v>
      </c>
      <c r="BO2982">
        <f t="shared" si="163"/>
        <v>0</v>
      </c>
    </row>
    <row r="2983" spans="56:67">
      <c r="BD2983">
        <v>1</v>
      </c>
      <c r="BN2983">
        <f t="shared" ref="BN2983:BN3046" si="164">IF($M2983&gt;0,1,0)</f>
        <v>0</v>
      </c>
      <c r="BO2983">
        <f t="shared" ref="BO2983:BO3046" si="165">IF($M2983&gt;0,L2983,0)</f>
        <v>0</v>
      </c>
    </row>
    <row r="2984" spans="56:67">
      <c r="BD2984">
        <v>1</v>
      </c>
      <c r="BN2984">
        <f t="shared" si="164"/>
        <v>0</v>
      </c>
      <c r="BO2984">
        <f t="shared" si="165"/>
        <v>0</v>
      </c>
    </row>
    <row r="2985" spans="56:67">
      <c r="BD2985">
        <v>1</v>
      </c>
      <c r="BN2985">
        <f t="shared" si="164"/>
        <v>0</v>
      </c>
      <c r="BO2985">
        <f t="shared" si="165"/>
        <v>0</v>
      </c>
    </row>
    <row r="2986" spans="56:67">
      <c r="BD2986">
        <v>1</v>
      </c>
      <c r="BN2986">
        <f t="shared" si="164"/>
        <v>0</v>
      </c>
      <c r="BO2986">
        <f t="shared" si="165"/>
        <v>0</v>
      </c>
    </row>
    <row r="2987" spans="56:67">
      <c r="BD2987">
        <v>1</v>
      </c>
      <c r="BN2987">
        <f t="shared" si="164"/>
        <v>0</v>
      </c>
      <c r="BO2987">
        <f t="shared" si="165"/>
        <v>0</v>
      </c>
    </row>
    <row r="2988" spans="56:67">
      <c r="BD2988">
        <v>1</v>
      </c>
      <c r="BN2988">
        <f t="shared" si="164"/>
        <v>0</v>
      </c>
      <c r="BO2988">
        <f t="shared" si="165"/>
        <v>0</v>
      </c>
    </row>
    <row r="2989" spans="56:67">
      <c r="BD2989">
        <v>1</v>
      </c>
      <c r="BN2989">
        <f t="shared" si="164"/>
        <v>0</v>
      </c>
      <c r="BO2989">
        <f t="shared" si="165"/>
        <v>0</v>
      </c>
    </row>
    <row r="2990" spans="56:67">
      <c r="BD2990">
        <v>1</v>
      </c>
      <c r="BN2990">
        <f t="shared" si="164"/>
        <v>0</v>
      </c>
      <c r="BO2990">
        <f t="shared" si="165"/>
        <v>0</v>
      </c>
    </row>
    <row r="2991" spans="56:67">
      <c r="BD2991">
        <v>1</v>
      </c>
      <c r="BN2991">
        <f t="shared" si="164"/>
        <v>0</v>
      </c>
      <c r="BO2991">
        <f t="shared" si="165"/>
        <v>0</v>
      </c>
    </row>
    <row r="2992" spans="56:67">
      <c r="BD2992">
        <v>1</v>
      </c>
      <c r="BN2992">
        <f t="shared" si="164"/>
        <v>0</v>
      </c>
      <c r="BO2992">
        <f t="shared" si="165"/>
        <v>0</v>
      </c>
    </row>
    <row r="2993" spans="56:67">
      <c r="BD2993">
        <v>1</v>
      </c>
      <c r="BN2993">
        <f t="shared" si="164"/>
        <v>0</v>
      </c>
      <c r="BO2993">
        <f t="shared" si="165"/>
        <v>0</v>
      </c>
    </row>
    <row r="2994" spans="56:67">
      <c r="BD2994">
        <v>1</v>
      </c>
      <c r="BN2994">
        <f t="shared" si="164"/>
        <v>0</v>
      </c>
      <c r="BO2994">
        <f t="shared" si="165"/>
        <v>0</v>
      </c>
    </row>
    <row r="2995" spans="56:67">
      <c r="BD2995">
        <v>1</v>
      </c>
      <c r="BN2995">
        <f t="shared" si="164"/>
        <v>0</v>
      </c>
      <c r="BO2995">
        <f t="shared" si="165"/>
        <v>0</v>
      </c>
    </row>
    <row r="2996" spans="56:67">
      <c r="BD2996">
        <v>1</v>
      </c>
      <c r="BN2996">
        <f t="shared" si="164"/>
        <v>0</v>
      </c>
      <c r="BO2996">
        <f t="shared" si="165"/>
        <v>0</v>
      </c>
    </row>
    <row r="2997" spans="56:67">
      <c r="BD2997">
        <v>1</v>
      </c>
      <c r="BN2997">
        <f t="shared" si="164"/>
        <v>0</v>
      </c>
      <c r="BO2997">
        <f t="shared" si="165"/>
        <v>0</v>
      </c>
    </row>
    <row r="2998" spans="56:67">
      <c r="BD2998">
        <v>1</v>
      </c>
      <c r="BN2998">
        <f t="shared" si="164"/>
        <v>0</v>
      </c>
      <c r="BO2998">
        <f t="shared" si="165"/>
        <v>0</v>
      </c>
    </row>
    <row r="2999" spans="56:67">
      <c r="BD2999">
        <v>1</v>
      </c>
      <c r="BN2999">
        <f t="shared" si="164"/>
        <v>0</v>
      </c>
      <c r="BO2999">
        <f t="shared" si="165"/>
        <v>0</v>
      </c>
    </row>
    <row r="3000" spans="56:67">
      <c r="BD3000">
        <v>1</v>
      </c>
      <c r="BN3000">
        <f t="shared" si="164"/>
        <v>0</v>
      </c>
      <c r="BO3000">
        <f t="shared" si="165"/>
        <v>0</v>
      </c>
    </row>
    <row r="3001" spans="56:67">
      <c r="BD3001">
        <v>1</v>
      </c>
      <c r="BN3001">
        <f t="shared" si="164"/>
        <v>0</v>
      </c>
      <c r="BO3001">
        <f t="shared" si="165"/>
        <v>0</v>
      </c>
    </row>
    <row r="3002" spans="56:67">
      <c r="BD3002">
        <v>1</v>
      </c>
      <c r="BN3002">
        <f t="shared" si="164"/>
        <v>0</v>
      </c>
      <c r="BO3002">
        <f t="shared" si="165"/>
        <v>0</v>
      </c>
    </row>
    <row r="3003" spans="56:67">
      <c r="BD3003">
        <v>1</v>
      </c>
      <c r="BN3003">
        <f t="shared" si="164"/>
        <v>0</v>
      </c>
      <c r="BO3003">
        <f t="shared" si="165"/>
        <v>0</v>
      </c>
    </row>
    <row r="3004" spans="56:67">
      <c r="BD3004">
        <v>1</v>
      </c>
      <c r="BN3004">
        <f t="shared" si="164"/>
        <v>0</v>
      </c>
      <c r="BO3004">
        <f t="shared" si="165"/>
        <v>0</v>
      </c>
    </row>
    <row r="3005" spans="56:67">
      <c r="BD3005">
        <v>1</v>
      </c>
      <c r="BN3005">
        <f t="shared" si="164"/>
        <v>0</v>
      </c>
      <c r="BO3005">
        <f t="shared" si="165"/>
        <v>0</v>
      </c>
    </row>
    <row r="3006" spans="56:67">
      <c r="BD3006">
        <v>1</v>
      </c>
      <c r="BN3006">
        <f t="shared" si="164"/>
        <v>0</v>
      </c>
      <c r="BO3006">
        <f t="shared" si="165"/>
        <v>0</v>
      </c>
    </row>
    <row r="3007" spans="56:67">
      <c r="BD3007">
        <v>1</v>
      </c>
      <c r="BN3007">
        <f t="shared" si="164"/>
        <v>0</v>
      </c>
      <c r="BO3007">
        <f t="shared" si="165"/>
        <v>0</v>
      </c>
    </row>
    <row r="3008" spans="56:67">
      <c r="BD3008">
        <v>1</v>
      </c>
      <c r="BN3008">
        <f t="shared" si="164"/>
        <v>0</v>
      </c>
      <c r="BO3008">
        <f t="shared" si="165"/>
        <v>0</v>
      </c>
    </row>
    <row r="3009" spans="56:67">
      <c r="BD3009">
        <v>1</v>
      </c>
      <c r="BN3009">
        <f t="shared" si="164"/>
        <v>0</v>
      </c>
      <c r="BO3009">
        <f t="shared" si="165"/>
        <v>0</v>
      </c>
    </row>
    <row r="3010" spans="56:67">
      <c r="BD3010">
        <v>1</v>
      </c>
      <c r="BN3010">
        <f t="shared" si="164"/>
        <v>0</v>
      </c>
      <c r="BO3010">
        <f t="shared" si="165"/>
        <v>0</v>
      </c>
    </row>
    <row r="3011" spans="56:67">
      <c r="BD3011">
        <v>1</v>
      </c>
      <c r="BN3011">
        <f t="shared" si="164"/>
        <v>0</v>
      </c>
      <c r="BO3011">
        <f t="shared" si="165"/>
        <v>0</v>
      </c>
    </row>
    <row r="3012" spans="56:67">
      <c r="BD3012">
        <v>1</v>
      </c>
      <c r="BN3012">
        <f t="shared" si="164"/>
        <v>0</v>
      </c>
      <c r="BO3012">
        <f t="shared" si="165"/>
        <v>0</v>
      </c>
    </row>
    <row r="3013" spans="56:67">
      <c r="BD3013">
        <v>1</v>
      </c>
      <c r="BN3013">
        <f t="shared" si="164"/>
        <v>0</v>
      </c>
      <c r="BO3013">
        <f t="shared" si="165"/>
        <v>0</v>
      </c>
    </row>
    <row r="3014" spans="56:67">
      <c r="BD3014">
        <v>1</v>
      </c>
      <c r="BN3014">
        <f t="shared" si="164"/>
        <v>0</v>
      </c>
      <c r="BO3014">
        <f t="shared" si="165"/>
        <v>0</v>
      </c>
    </row>
    <row r="3015" spans="56:67">
      <c r="BD3015">
        <v>1</v>
      </c>
      <c r="BN3015">
        <f t="shared" si="164"/>
        <v>0</v>
      </c>
      <c r="BO3015">
        <f t="shared" si="165"/>
        <v>0</v>
      </c>
    </row>
    <row r="3016" spans="56:67">
      <c r="BD3016">
        <v>1</v>
      </c>
      <c r="BN3016">
        <f t="shared" si="164"/>
        <v>0</v>
      </c>
      <c r="BO3016">
        <f t="shared" si="165"/>
        <v>0</v>
      </c>
    </row>
    <row r="3017" spans="56:67">
      <c r="BD3017">
        <v>1</v>
      </c>
      <c r="BN3017">
        <f t="shared" si="164"/>
        <v>0</v>
      </c>
      <c r="BO3017">
        <f t="shared" si="165"/>
        <v>0</v>
      </c>
    </row>
    <row r="3018" spans="56:67">
      <c r="BD3018">
        <v>1</v>
      </c>
      <c r="BN3018">
        <f t="shared" si="164"/>
        <v>0</v>
      </c>
      <c r="BO3018">
        <f t="shared" si="165"/>
        <v>0</v>
      </c>
    </row>
    <row r="3019" spans="56:67">
      <c r="BD3019">
        <v>1</v>
      </c>
      <c r="BN3019">
        <f t="shared" si="164"/>
        <v>0</v>
      </c>
      <c r="BO3019">
        <f t="shared" si="165"/>
        <v>0</v>
      </c>
    </row>
    <row r="3020" spans="56:67">
      <c r="BD3020">
        <v>1</v>
      </c>
      <c r="BN3020">
        <f t="shared" si="164"/>
        <v>0</v>
      </c>
      <c r="BO3020">
        <f t="shared" si="165"/>
        <v>0</v>
      </c>
    </row>
    <row r="3021" spans="56:67">
      <c r="BD3021">
        <v>1</v>
      </c>
      <c r="BN3021">
        <f t="shared" si="164"/>
        <v>0</v>
      </c>
      <c r="BO3021">
        <f t="shared" si="165"/>
        <v>0</v>
      </c>
    </row>
    <row r="3022" spans="56:67">
      <c r="BD3022">
        <v>1</v>
      </c>
      <c r="BN3022">
        <f t="shared" si="164"/>
        <v>0</v>
      </c>
      <c r="BO3022">
        <f t="shared" si="165"/>
        <v>0</v>
      </c>
    </row>
    <row r="3023" spans="56:67">
      <c r="BD3023">
        <v>1</v>
      </c>
      <c r="BN3023">
        <f t="shared" si="164"/>
        <v>0</v>
      </c>
      <c r="BO3023">
        <f t="shared" si="165"/>
        <v>0</v>
      </c>
    </row>
    <row r="3024" spans="56:67">
      <c r="BD3024">
        <v>1</v>
      </c>
      <c r="BN3024">
        <f t="shared" si="164"/>
        <v>0</v>
      </c>
      <c r="BO3024">
        <f t="shared" si="165"/>
        <v>0</v>
      </c>
    </row>
    <row r="3025" spans="56:67">
      <c r="BD3025">
        <v>1</v>
      </c>
      <c r="BN3025">
        <f t="shared" si="164"/>
        <v>0</v>
      </c>
      <c r="BO3025">
        <f t="shared" si="165"/>
        <v>0</v>
      </c>
    </row>
    <row r="3026" spans="56:67">
      <c r="BD3026">
        <v>1</v>
      </c>
      <c r="BN3026">
        <f t="shared" si="164"/>
        <v>0</v>
      </c>
      <c r="BO3026">
        <f t="shared" si="165"/>
        <v>0</v>
      </c>
    </row>
    <row r="3027" spans="56:67">
      <c r="BD3027">
        <v>1</v>
      </c>
      <c r="BN3027">
        <f t="shared" si="164"/>
        <v>0</v>
      </c>
      <c r="BO3027">
        <f t="shared" si="165"/>
        <v>0</v>
      </c>
    </row>
    <row r="3028" spans="56:67">
      <c r="BD3028">
        <v>1</v>
      </c>
      <c r="BN3028">
        <f t="shared" si="164"/>
        <v>0</v>
      </c>
      <c r="BO3028">
        <f t="shared" si="165"/>
        <v>0</v>
      </c>
    </row>
    <row r="3029" spans="56:67">
      <c r="BD3029">
        <v>1</v>
      </c>
      <c r="BN3029">
        <f t="shared" si="164"/>
        <v>0</v>
      </c>
      <c r="BO3029">
        <f t="shared" si="165"/>
        <v>0</v>
      </c>
    </row>
    <row r="3030" spans="56:67">
      <c r="BD3030">
        <v>1</v>
      </c>
      <c r="BN3030">
        <f t="shared" si="164"/>
        <v>0</v>
      </c>
      <c r="BO3030">
        <f t="shared" si="165"/>
        <v>0</v>
      </c>
    </row>
    <row r="3031" spans="56:67">
      <c r="BD3031">
        <v>1</v>
      </c>
      <c r="BN3031">
        <f t="shared" si="164"/>
        <v>0</v>
      </c>
      <c r="BO3031">
        <f t="shared" si="165"/>
        <v>0</v>
      </c>
    </row>
    <row r="3032" spans="56:67">
      <c r="BD3032">
        <v>1</v>
      </c>
      <c r="BN3032">
        <f t="shared" si="164"/>
        <v>0</v>
      </c>
      <c r="BO3032">
        <f t="shared" si="165"/>
        <v>0</v>
      </c>
    </row>
    <row r="3033" spans="56:67">
      <c r="BD3033">
        <v>1</v>
      </c>
      <c r="BN3033">
        <f t="shared" si="164"/>
        <v>0</v>
      </c>
      <c r="BO3033">
        <f t="shared" si="165"/>
        <v>0</v>
      </c>
    </row>
    <row r="3034" spans="56:67">
      <c r="BD3034">
        <v>1</v>
      </c>
      <c r="BN3034">
        <f t="shared" si="164"/>
        <v>0</v>
      </c>
      <c r="BO3034">
        <f t="shared" si="165"/>
        <v>0</v>
      </c>
    </row>
    <row r="3035" spans="56:67">
      <c r="BD3035">
        <v>1</v>
      </c>
      <c r="BN3035">
        <f t="shared" si="164"/>
        <v>0</v>
      </c>
      <c r="BO3035">
        <f t="shared" si="165"/>
        <v>0</v>
      </c>
    </row>
    <row r="3036" spans="56:67">
      <c r="BD3036">
        <v>1</v>
      </c>
      <c r="BN3036">
        <f t="shared" si="164"/>
        <v>0</v>
      </c>
      <c r="BO3036">
        <f t="shared" si="165"/>
        <v>0</v>
      </c>
    </row>
    <row r="3037" spans="56:67">
      <c r="BD3037">
        <v>1</v>
      </c>
      <c r="BN3037">
        <f t="shared" si="164"/>
        <v>0</v>
      </c>
      <c r="BO3037">
        <f t="shared" si="165"/>
        <v>0</v>
      </c>
    </row>
    <row r="3038" spans="56:67">
      <c r="BD3038">
        <v>1</v>
      </c>
      <c r="BN3038">
        <f t="shared" si="164"/>
        <v>0</v>
      </c>
      <c r="BO3038">
        <f t="shared" si="165"/>
        <v>0</v>
      </c>
    </row>
    <row r="3039" spans="56:67">
      <c r="BD3039">
        <v>1</v>
      </c>
      <c r="BN3039">
        <f t="shared" si="164"/>
        <v>0</v>
      </c>
      <c r="BO3039">
        <f t="shared" si="165"/>
        <v>0</v>
      </c>
    </row>
    <row r="3040" spans="56:67">
      <c r="BD3040">
        <v>1</v>
      </c>
      <c r="BN3040">
        <f t="shared" si="164"/>
        <v>0</v>
      </c>
      <c r="BO3040">
        <f t="shared" si="165"/>
        <v>0</v>
      </c>
    </row>
    <row r="3041" spans="56:67">
      <c r="BD3041">
        <v>1</v>
      </c>
      <c r="BN3041">
        <f t="shared" si="164"/>
        <v>0</v>
      </c>
      <c r="BO3041">
        <f t="shared" si="165"/>
        <v>0</v>
      </c>
    </row>
    <row r="3042" spans="56:67">
      <c r="BD3042">
        <v>1</v>
      </c>
      <c r="BN3042">
        <f t="shared" si="164"/>
        <v>0</v>
      </c>
      <c r="BO3042">
        <f t="shared" si="165"/>
        <v>0</v>
      </c>
    </row>
    <row r="3043" spans="56:67">
      <c r="BD3043">
        <v>1</v>
      </c>
      <c r="BN3043">
        <f t="shared" si="164"/>
        <v>0</v>
      </c>
      <c r="BO3043">
        <f t="shared" si="165"/>
        <v>0</v>
      </c>
    </row>
    <row r="3044" spans="56:67">
      <c r="BD3044">
        <v>1</v>
      </c>
      <c r="BN3044">
        <f t="shared" si="164"/>
        <v>0</v>
      </c>
      <c r="BO3044">
        <f t="shared" si="165"/>
        <v>0</v>
      </c>
    </row>
    <row r="3045" spans="56:67">
      <c r="BD3045">
        <v>1</v>
      </c>
      <c r="BN3045">
        <f t="shared" si="164"/>
        <v>0</v>
      </c>
      <c r="BO3045">
        <f t="shared" si="165"/>
        <v>0</v>
      </c>
    </row>
    <row r="3046" spans="56:67">
      <c r="BD3046">
        <v>1</v>
      </c>
      <c r="BN3046">
        <f t="shared" si="164"/>
        <v>0</v>
      </c>
      <c r="BO3046">
        <f t="shared" si="165"/>
        <v>0</v>
      </c>
    </row>
    <row r="3047" spans="56:67">
      <c r="BD3047">
        <v>1</v>
      </c>
      <c r="BN3047">
        <f t="shared" ref="BN3047:BN3110" si="166">IF($M3047&gt;0,1,0)</f>
        <v>0</v>
      </c>
      <c r="BO3047">
        <f t="shared" ref="BO3047:BO3110" si="167">IF($M3047&gt;0,L3047,0)</f>
        <v>0</v>
      </c>
    </row>
    <row r="3048" spans="56:67">
      <c r="BD3048">
        <v>1</v>
      </c>
      <c r="BN3048">
        <f t="shared" si="166"/>
        <v>0</v>
      </c>
      <c r="BO3048">
        <f t="shared" si="167"/>
        <v>0</v>
      </c>
    </row>
    <row r="3049" spans="56:67">
      <c r="BD3049">
        <v>1</v>
      </c>
      <c r="BN3049">
        <f t="shared" si="166"/>
        <v>0</v>
      </c>
      <c r="BO3049">
        <f t="shared" si="167"/>
        <v>0</v>
      </c>
    </row>
    <row r="3050" spans="56:67">
      <c r="BD3050">
        <v>1</v>
      </c>
      <c r="BN3050">
        <f t="shared" si="166"/>
        <v>0</v>
      </c>
      <c r="BO3050">
        <f t="shared" si="167"/>
        <v>0</v>
      </c>
    </row>
    <row r="3051" spans="56:67">
      <c r="BD3051">
        <v>1</v>
      </c>
      <c r="BN3051">
        <f t="shared" si="166"/>
        <v>0</v>
      </c>
      <c r="BO3051">
        <f t="shared" si="167"/>
        <v>0</v>
      </c>
    </row>
    <row r="3052" spans="56:67">
      <c r="BD3052">
        <v>1</v>
      </c>
      <c r="BN3052">
        <f t="shared" si="166"/>
        <v>0</v>
      </c>
      <c r="BO3052">
        <f t="shared" si="167"/>
        <v>0</v>
      </c>
    </row>
    <row r="3053" spans="56:67">
      <c r="BD3053">
        <v>1</v>
      </c>
      <c r="BN3053">
        <f t="shared" si="166"/>
        <v>0</v>
      </c>
      <c r="BO3053">
        <f t="shared" si="167"/>
        <v>0</v>
      </c>
    </row>
    <row r="3054" spans="56:67">
      <c r="BD3054">
        <v>1</v>
      </c>
      <c r="BN3054">
        <f t="shared" si="166"/>
        <v>0</v>
      </c>
      <c r="BO3054">
        <f t="shared" si="167"/>
        <v>0</v>
      </c>
    </row>
    <row r="3055" spans="56:67">
      <c r="BD3055">
        <v>1</v>
      </c>
      <c r="BN3055">
        <f t="shared" si="166"/>
        <v>0</v>
      </c>
      <c r="BO3055">
        <f t="shared" si="167"/>
        <v>0</v>
      </c>
    </row>
    <row r="3056" spans="56:67">
      <c r="BD3056">
        <v>1</v>
      </c>
      <c r="BN3056">
        <f t="shared" si="166"/>
        <v>0</v>
      </c>
      <c r="BO3056">
        <f t="shared" si="167"/>
        <v>0</v>
      </c>
    </row>
    <row r="3057" spans="56:67">
      <c r="BD3057">
        <v>1</v>
      </c>
      <c r="BN3057">
        <f t="shared" si="166"/>
        <v>0</v>
      </c>
      <c r="BO3057">
        <f t="shared" si="167"/>
        <v>0</v>
      </c>
    </row>
    <row r="3058" spans="56:67">
      <c r="BD3058">
        <v>1</v>
      </c>
      <c r="BN3058">
        <f t="shared" si="166"/>
        <v>0</v>
      </c>
      <c r="BO3058">
        <f t="shared" si="167"/>
        <v>0</v>
      </c>
    </row>
    <row r="3059" spans="56:67">
      <c r="BD3059">
        <v>1</v>
      </c>
      <c r="BN3059">
        <f t="shared" si="166"/>
        <v>0</v>
      </c>
      <c r="BO3059">
        <f t="shared" si="167"/>
        <v>0</v>
      </c>
    </row>
    <row r="3060" spans="56:67">
      <c r="BD3060">
        <v>1</v>
      </c>
      <c r="BN3060">
        <f t="shared" si="166"/>
        <v>0</v>
      </c>
      <c r="BO3060">
        <f t="shared" si="167"/>
        <v>0</v>
      </c>
    </row>
    <row r="3061" spans="56:67">
      <c r="BD3061">
        <v>1</v>
      </c>
      <c r="BN3061">
        <f t="shared" si="166"/>
        <v>0</v>
      </c>
      <c r="BO3061">
        <f t="shared" si="167"/>
        <v>0</v>
      </c>
    </row>
    <row r="3062" spans="56:67">
      <c r="BD3062">
        <v>1</v>
      </c>
      <c r="BN3062">
        <f t="shared" si="166"/>
        <v>0</v>
      </c>
      <c r="BO3062">
        <f t="shared" si="167"/>
        <v>0</v>
      </c>
    </row>
    <row r="3063" spans="56:67">
      <c r="BD3063">
        <v>1</v>
      </c>
      <c r="BN3063">
        <f t="shared" si="166"/>
        <v>0</v>
      </c>
      <c r="BO3063">
        <f t="shared" si="167"/>
        <v>0</v>
      </c>
    </row>
    <row r="3064" spans="56:67">
      <c r="BD3064">
        <v>1</v>
      </c>
      <c r="BN3064">
        <f t="shared" si="166"/>
        <v>0</v>
      </c>
      <c r="BO3064">
        <f t="shared" si="167"/>
        <v>0</v>
      </c>
    </row>
    <row r="3065" spans="56:67">
      <c r="BD3065">
        <v>1</v>
      </c>
      <c r="BN3065">
        <f t="shared" si="166"/>
        <v>0</v>
      </c>
      <c r="BO3065">
        <f t="shared" si="167"/>
        <v>0</v>
      </c>
    </row>
    <row r="3066" spans="56:67">
      <c r="BD3066">
        <v>1</v>
      </c>
      <c r="BN3066">
        <f t="shared" si="166"/>
        <v>0</v>
      </c>
      <c r="BO3066">
        <f t="shared" si="167"/>
        <v>0</v>
      </c>
    </row>
    <row r="3067" spans="56:67">
      <c r="BD3067">
        <v>1</v>
      </c>
      <c r="BN3067">
        <f t="shared" si="166"/>
        <v>0</v>
      </c>
      <c r="BO3067">
        <f t="shared" si="167"/>
        <v>0</v>
      </c>
    </row>
    <row r="3068" spans="56:67">
      <c r="BD3068">
        <v>1</v>
      </c>
      <c r="BN3068">
        <f t="shared" si="166"/>
        <v>0</v>
      </c>
      <c r="BO3068">
        <f t="shared" si="167"/>
        <v>0</v>
      </c>
    </row>
    <row r="3069" spans="56:67">
      <c r="BD3069">
        <v>1</v>
      </c>
      <c r="BN3069">
        <f t="shared" si="166"/>
        <v>0</v>
      </c>
      <c r="BO3069">
        <f t="shared" si="167"/>
        <v>0</v>
      </c>
    </row>
    <row r="3070" spans="56:67">
      <c r="BD3070">
        <v>1</v>
      </c>
      <c r="BN3070">
        <f t="shared" si="166"/>
        <v>0</v>
      </c>
      <c r="BO3070">
        <f t="shared" si="167"/>
        <v>0</v>
      </c>
    </row>
    <row r="3071" spans="56:67">
      <c r="BD3071">
        <v>1</v>
      </c>
      <c r="BN3071">
        <f t="shared" si="166"/>
        <v>0</v>
      </c>
      <c r="BO3071">
        <f t="shared" si="167"/>
        <v>0</v>
      </c>
    </row>
    <row r="3072" spans="56:67">
      <c r="BD3072">
        <v>1</v>
      </c>
      <c r="BN3072">
        <f t="shared" si="166"/>
        <v>0</v>
      </c>
      <c r="BO3072">
        <f t="shared" si="167"/>
        <v>0</v>
      </c>
    </row>
    <row r="3073" spans="56:67">
      <c r="BD3073">
        <v>1</v>
      </c>
      <c r="BN3073">
        <f t="shared" si="166"/>
        <v>0</v>
      </c>
      <c r="BO3073">
        <f t="shared" si="167"/>
        <v>0</v>
      </c>
    </row>
    <row r="3074" spans="56:67">
      <c r="BD3074">
        <v>1</v>
      </c>
      <c r="BN3074">
        <f t="shared" si="166"/>
        <v>0</v>
      </c>
      <c r="BO3074">
        <f t="shared" si="167"/>
        <v>0</v>
      </c>
    </row>
    <row r="3075" spans="56:67">
      <c r="BD3075">
        <v>1</v>
      </c>
      <c r="BN3075">
        <f t="shared" si="166"/>
        <v>0</v>
      </c>
      <c r="BO3075">
        <f t="shared" si="167"/>
        <v>0</v>
      </c>
    </row>
    <row r="3076" spans="56:67">
      <c r="BD3076">
        <v>1</v>
      </c>
      <c r="BN3076">
        <f t="shared" si="166"/>
        <v>0</v>
      </c>
      <c r="BO3076">
        <f t="shared" si="167"/>
        <v>0</v>
      </c>
    </row>
    <row r="3077" spans="56:67">
      <c r="BD3077">
        <v>1</v>
      </c>
      <c r="BN3077">
        <f t="shared" si="166"/>
        <v>0</v>
      </c>
      <c r="BO3077">
        <f t="shared" si="167"/>
        <v>0</v>
      </c>
    </row>
    <row r="3078" spans="56:67">
      <c r="BD3078">
        <v>1</v>
      </c>
      <c r="BN3078">
        <f t="shared" si="166"/>
        <v>0</v>
      </c>
      <c r="BO3078">
        <f t="shared" si="167"/>
        <v>0</v>
      </c>
    </row>
    <row r="3079" spans="56:67">
      <c r="BD3079">
        <v>1</v>
      </c>
      <c r="BN3079">
        <f t="shared" si="166"/>
        <v>0</v>
      </c>
      <c r="BO3079">
        <f t="shared" si="167"/>
        <v>0</v>
      </c>
    </row>
    <row r="3080" spans="56:67">
      <c r="BD3080">
        <v>1</v>
      </c>
      <c r="BN3080">
        <f t="shared" si="166"/>
        <v>0</v>
      </c>
      <c r="BO3080">
        <f t="shared" si="167"/>
        <v>0</v>
      </c>
    </row>
    <row r="3081" spans="56:67">
      <c r="BD3081">
        <v>1</v>
      </c>
      <c r="BN3081">
        <f t="shared" si="166"/>
        <v>0</v>
      </c>
      <c r="BO3081">
        <f t="shared" si="167"/>
        <v>0</v>
      </c>
    </row>
    <row r="3082" spans="56:67">
      <c r="BD3082">
        <v>1</v>
      </c>
      <c r="BN3082">
        <f t="shared" si="166"/>
        <v>0</v>
      </c>
      <c r="BO3082">
        <f t="shared" si="167"/>
        <v>0</v>
      </c>
    </row>
    <row r="3083" spans="56:67">
      <c r="BD3083">
        <v>1</v>
      </c>
      <c r="BN3083">
        <f t="shared" si="166"/>
        <v>0</v>
      </c>
      <c r="BO3083">
        <f t="shared" si="167"/>
        <v>0</v>
      </c>
    </row>
    <row r="3084" spans="56:67">
      <c r="BD3084">
        <v>1</v>
      </c>
      <c r="BN3084">
        <f t="shared" si="166"/>
        <v>0</v>
      </c>
      <c r="BO3084">
        <f t="shared" si="167"/>
        <v>0</v>
      </c>
    </row>
    <row r="3085" spans="56:67">
      <c r="BD3085">
        <v>1</v>
      </c>
      <c r="BN3085">
        <f t="shared" si="166"/>
        <v>0</v>
      </c>
      <c r="BO3085">
        <f t="shared" si="167"/>
        <v>0</v>
      </c>
    </row>
    <row r="3086" spans="56:67">
      <c r="BD3086">
        <v>1</v>
      </c>
      <c r="BN3086">
        <f t="shared" si="166"/>
        <v>0</v>
      </c>
      <c r="BO3086">
        <f t="shared" si="167"/>
        <v>0</v>
      </c>
    </row>
    <row r="3087" spans="56:67">
      <c r="BD3087">
        <v>1</v>
      </c>
      <c r="BN3087">
        <f t="shared" si="166"/>
        <v>0</v>
      </c>
      <c r="BO3087">
        <f t="shared" si="167"/>
        <v>0</v>
      </c>
    </row>
    <row r="3088" spans="56:67">
      <c r="BD3088">
        <v>1</v>
      </c>
      <c r="BN3088">
        <f t="shared" si="166"/>
        <v>0</v>
      </c>
      <c r="BO3088">
        <f t="shared" si="167"/>
        <v>0</v>
      </c>
    </row>
    <row r="3089" spans="56:67">
      <c r="BD3089">
        <v>1</v>
      </c>
      <c r="BN3089">
        <f t="shared" si="166"/>
        <v>0</v>
      </c>
      <c r="BO3089">
        <f t="shared" si="167"/>
        <v>0</v>
      </c>
    </row>
    <row r="3090" spans="56:67">
      <c r="BD3090">
        <v>1</v>
      </c>
      <c r="BN3090">
        <f t="shared" si="166"/>
        <v>0</v>
      </c>
      <c r="BO3090">
        <f t="shared" si="167"/>
        <v>0</v>
      </c>
    </row>
    <row r="3091" spans="56:67">
      <c r="BD3091">
        <v>1</v>
      </c>
      <c r="BN3091">
        <f t="shared" si="166"/>
        <v>0</v>
      </c>
      <c r="BO3091">
        <f t="shared" si="167"/>
        <v>0</v>
      </c>
    </row>
    <row r="3092" spans="56:67">
      <c r="BD3092">
        <v>1</v>
      </c>
      <c r="BN3092">
        <f t="shared" si="166"/>
        <v>0</v>
      </c>
      <c r="BO3092">
        <f t="shared" si="167"/>
        <v>0</v>
      </c>
    </row>
    <row r="3093" spans="56:67">
      <c r="BD3093">
        <v>1</v>
      </c>
      <c r="BN3093">
        <f t="shared" si="166"/>
        <v>0</v>
      </c>
      <c r="BO3093">
        <f t="shared" si="167"/>
        <v>0</v>
      </c>
    </row>
    <row r="3094" spans="56:67">
      <c r="BD3094">
        <v>1</v>
      </c>
      <c r="BN3094">
        <f t="shared" si="166"/>
        <v>0</v>
      </c>
      <c r="BO3094">
        <f t="shared" si="167"/>
        <v>0</v>
      </c>
    </row>
    <row r="3095" spans="56:67">
      <c r="BD3095">
        <v>1</v>
      </c>
      <c r="BN3095">
        <f t="shared" si="166"/>
        <v>0</v>
      </c>
      <c r="BO3095">
        <f t="shared" si="167"/>
        <v>0</v>
      </c>
    </row>
    <row r="3096" spans="56:67">
      <c r="BD3096">
        <v>1</v>
      </c>
      <c r="BN3096">
        <f t="shared" si="166"/>
        <v>0</v>
      </c>
      <c r="BO3096">
        <f t="shared" si="167"/>
        <v>0</v>
      </c>
    </row>
    <row r="3097" spans="56:67">
      <c r="BD3097">
        <v>1</v>
      </c>
      <c r="BN3097">
        <f t="shared" si="166"/>
        <v>0</v>
      </c>
      <c r="BO3097">
        <f t="shared" si="167"/>
        <v>0</v>
      </c>
    </row>
    <row r="3098" spans="56:67">
      <c r="BD3098">
        <v>1</v>
      </c>
      <c r="BN3098">
        <f t="shared" si="166"/>
        <v>0</v>
      </c>
      <c r="BO3098">
        <f t="shared" si="167"/>
        <v>0</v>
      </c>
    </row>
    <row r="3099" spans="56:67">
      <c r="BD3099">
        <v>1</v>
      </c>
      <c r="BN3099">
        <f t="shared" si="166"/>
        <v>0</v>
      </c>
      <c r="BO3099">
        <f t="shared" si="167"/>
        <v>0</v>
      </c>
    </row>
    <row r="3100" spans="56:67">
      <c r="BD3100">
        <v>1</v>
      </c>
      <c r="BN3100">
        <f t="shared" si="166"/>
        <v>0</v>
      </c>
      <c r="BO3100">
        <f t="shared" si="167"/>
        <v>0</v>
      </c>
    </row>
    <row r="3101" spans="56:67">
      <c r="BD3101">
        <v>1</v>
      </c>
      <c r="BN3101">
        <f t="shared" si="166"/>
        <v>0</v>
      </c>
      <c r="BO3101">
        <f t="shared" si="167"/>
        <v>0</v>
      </c>
    </row>
    <row r="3102" spans="56:67">
      <c r="BD3102">
        <v>1</v>
      </c>
      <c r="BN3102">
        <f t="shared" si="166"/>
        <v>0</v>
      </c>
      <c r="BO3102">
        <f t="shared" si="167"/>
        <v>0</v>
      </c>
    </row>
    <row r="3103" spans="56:67">
      <c r="BD3103">
        <v>1</v>
      </c>
      <c r="BN3103">
        <f t="shared" si="166"/>
        <v>0</v>
      </c>
      <c r="BO3103">
        <f t="shared" si="167"/>
        <v>0</v>
      </c>
    </row>
    <row r="3104" spans="56:67">
      <c r="BD3104">
        <v>1</v>
      </c>
      <c r="BN3104">
        <f t="shared" si="166"/>
        <v>0</v>
      </c>
      <c r="BO3104">
        <f t="shared" si="167"/>
        <v>0</v>
      </c>
    </row>
    <row r="3105" spans="56:67">
      <c r="BD3105">
        <v>1</v>
      </c>
      <c r="BN3105">
        <f t="shared" si="166"/>
        <v>0</v>
      </c>
      <c r="BO3105">
        <f t="shared" si="167"/>
        <v>0</v>
      </c>
    </row>
    <row r="3106" spans="56:67">
      <c r="BD3106">
        <v>1</v>
      </c>
      <c r="BN3106">
        <f t="shared" si="166"/>
        <v>0</v>
      </c>
      <c r="BO3106">
        <f t="shared" si="167"/>
        <v>0</v>
      </c>
    </row>
    <row r="3107" spans="56:67">
      <c r="BD3107">
        <v>1</v>
      </c>
      <c r="BN3107">
        <f t="shared" si="166"/>
        <v>0</v>
      </c>
      <c r="BO3107">
        <f t="shared" si="167"/>
        <v>0</v>
      </c>
    </row>
    <row r="3108" spans="56:67">
      <c r="BD3108">
        <v>1</v>
      </c>
      <c r="BN3108">
        <f t="shared" si="166"/>
        <v>0</v>
      </c>
      <c r="BO3108">
        <f t="shared" si="167"/>
        <v>0</v>
      </c>
    </row>
    <row r="3109" spans="56:67">
      <c r="BD3109">
        <v>1</v>
      </c>
      <c r="BN3109">
        <f t="shared" si="166"/>
        <v>0</v>
      </c>
      <c r="BO3109">
        <f t="shared" si="167"/>
        <v>0</v>
      </c>
    </row>
    <row r="3110" spans="56:67">
      <c r="BD3110">
        <v>1</v>
      </c>
      <c r="BN3110">
        <f t="shared" si="166"/>
        <v>0</v>
      </c>
      <c r="BO3110">
        <f t="shared" si="167"/>
        <v>0</v>
      </c>
    </row>
    <row r="3111" spans="56:67">
      <c r="BD3111">
        <v>1</v>
      </c>
      <c r="BN3111">
        <f t="shared" ref="BN3111:BN3174" si="168">IF($M3111&gt;0,1,0)</f>
        <v>0</v>
      </c>
      <c r="BO3111">
        <f t="shared" ref="BO3111:BO3174" si="169">IF($M3111&gt;0,L3111,0)</f>
        <v>0</v>
      </c>
    </row>
    <row r="3112" spans="56:67">
      <c r="BD3112">
        <v>1</v>
      </c>
      <c r="BN3112">
        <f t="shared" si="168"/>
        <v>0</v>
      </c>
      <c r="BO3112">
        <f t="shared" si="169"/>
        <v>0</v>
      </c>
    </row>
    <row r="3113" spans="56:67">
      <c r="BD3113">
        <v>1</v>
      </c>
      <c r="BN3113">
        <f t="shared" si="168"/>
        <v>0</v>
      </c>
      <c r="BO3113">
        <f t="shared" si="169"/>
        <v>0</v>
      </c>
    </row>
    <row r="3114" spans="56:67">
      <c r="BD3114">
        <v>1</v>
      </c>
      <c r="BN3114">
        <f t="shared" si="168"/>
        <v>0</v>
      </c>
      <c r="BO3114">
        <f t="shared" si="169"/>
        <v>0</v>
      </c>
    </row>
    <row r="3115" spans="56:67">
      <c r="BD3115">
        <v>1</v>
      </c>
      <c r="BN3115">
        <f t="shared" si="168"/>
        <v>0</v>
      </c>
      <c r="BO3115">
        <f t="shared" si="169"/>
        <v>0</v>
      </c>
    </row>
    <row r="3116" spans="56:67">
      <c r="BD3116">
        <v>1</v>
      </c>
      <c r="BN3116">
        <f t="shared" si="168"/>
        <v>0</v>
      </c>
      <c r="BO3116">
        <f t="shared" si="169"/>
        <v>0</v>
      </c>
    </row>
    <row r="3117" spans="56:67">
      <c r="BD3117">
        <v>1</v>
      </c>
      <c r="BN3117">
        <f t="shared" si="168"/>
        <v>0</v>
      </c>
      <c r="BO3117">
        <f t="shared" si="169"/>
        <v>0</v>
      </c>
    </row>
    <row r="3118" spans="56:67">
      <c r="BD3118">
        <v>1</v>
      </c>
      <c r="BN3118">
        <f t="shared" si="168"/>
        <v>0</v>
      </c>
      <c r="BO3118">
        <f t="shared" si="169"/>
        <v>0</v>
      </c>
    </row>
    <row r="3119" spans="56:67">
      <c r="BD3119">
        <v>1</v>
      </c>
      <c r="BN3119">
        <f t="shared" si="168"/>
        <v>0</v>
      </c>
      <c r="BO3119">
        <f t="shared" si="169"/>
        <v>0</v>
      </c>
    </row>
    <row r="3120" spans="56:67">
      <c r="BD3120">
        <v>1</v>
      </c>
      <c r="BN3120">
        <f t="shared" si="168"/>
        <v>0</v>
      </c>
      <c r="BO3120">
        <f t="shared" si="169"/>
        <v>0</v>
      </c>
    </row>
    <row r="3121" spans="56:67">
      <c r="BD3121">
        <v>1</v>
      </c>
      <c r="BN3121">
        <f t="shared" si="168"/>
        <v>0</v>
      </c>
      <c r="BO3121">
        <f t="shared" si="169"/>
        <v>0</v>
      </c>
    </row>
    <row r="3122" spans="56:67">
      <c r="BD3122">
        <v>1</v>
      </c>
      <c r="BN3122">
        <f t="shared" si="168"/>
        <v>0</v>
      </c>
      <c r="BO3122">
        <f t="shared" si="169"/>
        <v>0</v>
      </c>
    </row>
    <row r="3123" spans="56:67">
      <c r="BD3123">
        <v>1</v>
      </c>
      <c r="BN3123">
        <f t="shared" si="168"/>
        <v>0</v>
      </c>
      <c r="BO3123">
        <f t="shared" si="169"/>
        <v>0</v>
      </c>
    </row>
    <row r="3124" spans="56:67">
      <c r="BD3124">
        <v>1</v>
      </c>
      <c r="BN3124">
        <f t="shared" si="168"/>
        <v>0</v>
      </c>
      <c r="BO3124">
        <f t="shared" si="169"/>
        <v>0</v>
      </c>
    </row>
    <row r="3125" spans="56:67">
      <c r="BD3125">
        <v>1</v>
      </c>
      <c r="BN3125">
        <f t="shared" si="168"/>
        <v>0</v>
      </c>
      <c r="BO3125">
        <f t="shared" si="169"/>
        <v>0</v>
      </c>
    </row>
    <row r="3126" spans="56:67">
      <c r="BD3126">
        <v>1</v>
      </c>
      <c r="BN3126">
        <f t="shared" si="168"/>
        <v>0</v>
      </c>
      <c r="BO3126">
        <f t="shared" si="169"/>
        <v>0</v>
      </c>
    </row>
    <row r="3127" spans="56:67">
      <c r="BD3127">
        <v>1</v>
      </c>
      <c r="BN3127">
        <f t="shared" si="168"/>
        <v>0</v>
      </c>
      <c r="BO3127">
        <f t="shared" si="169"/>
        <v>0</v>
      </c>
    </row>
    <row r="3128" spans="56:67">
      <c r="BD3128">
        <v>1</v>
      </c>
      <c r="BN3128">
        <f t="shared" si="168"/>
        <v>0</v>
      </c>
      <c r="BO3128">
        <f t="shared" si="169"/>
        <v>0</v>
      </c>
    </row>
    <row r="3129" spans="56:67">
      <c r="BD3129">
        <v>1</v>
      </c>
      <c r="BN3129">
        <f t="shared" si="168"/>
        <v>0</v>
      </c>
      <c r="BO3129">
        <f t="shared" si="169"/>
        <v>0</v>
      </c>
    </row>
    <row r="3130" spans="56:67">
      <c r="BD3130">
        <v>1</v>
      </c>
      <c r="BN3130">
        <f t="shared" si="168"/>
        <v>0</v>
      </c>
      <c r="BO3130">
        <f t="shared" si="169"/>
        <v>0</v>
      </c>
    </row>
    <row r="3131" spans="56:67">
      <c r="BD3131">
        <v>1</v>
      </c>
      <c r="BN3131">
        <f t="shared" si="168"/>
        <v>0</v>
      </c>
      <c r="BO3131">
        <f t="shared" si="169"/>
        <v>0</v>
      </c>
    </row>
    <row r="3132" spans="56:67">
      <c r="BD3132">
        <v>1</v>
      </c>
      <c r="BN3132">
        <f t="shared" si="168"/>
        <v>0</v>
      </c>
      <c r="BO3132">
        <f t="shared" si="169"/>
        <v>0</v>
      </c>
    </row>
    <row r="3133" spans="56:67">
      <c r="BD3133">
        <v>1</v>
      </c>
      <c r="BN3133">
        <f t="shared" si="168"/>
        <v>0</v>
      </c>
      <c r="BO3133">
        <f t="shared" si="169"/>
        <v>0</v>
      </c>
    </row>
    <row r="3134" spans="56:67">
      <c r="BD3134">
        <v>1</v>
      </c>
      <c r="BN3134">
        <f t="shared" si="168"/>
        <v>0</v>
      </c>
      <c r="BO3134">
        <f t="shared" si="169"/>
        <v>0</v>
      </c>
    </row>
    <row r="3135" spans="56:67">
      <c r="BD3135">
        <v>1</v>
      </c>
      <c r="BN3135">
        <f t="shared" si="168"/>
        <v>0</v>
      </c>
      <c r="BO3135">
        <f t="shared" si="169"/>
        <v>0</v>
      </c>
    </row>
    <row r="3136" spans="56:67">
      <c r="BD3136">
        <v>1</v>
      </c>
      <c r="BN3136">
        <f t="shared" si="168"/>
        <v>0</v>
      </c>
      <c r="BO3136">
        <f t="shared" si="169"/>
        <v>0</v>
      </c>
    </row>
    <row r="3137" spans="56:67">
      <c r="BD3137">
        <v>1</v>
      </c>
      <c r="BN3137">
        <f t="shared" si="168"/>
        <v>0</v>
      </c>
      <c r="BO3137">
        <f t="shared" si="169"/>
        <v>0</v>
      </c>
    </row>
    <row r="3138" spans="56:67">
      <c r="BD3138">
        <v>1</v>
      </c>
      <c r="BN3138">
        <f t="shared" si="168"/>
        <v>0</v>
      </c>
      <c r="BO3138">
        <f t="shared" si="169"/>
        <v>0</v>
      </c>
    </row>
    <row r="3139" spans="56:67">
      <c r="BD3139">
        <v>1</v>
      </c>
      <c r="BN3139">
        <f t="shared" si="168"/>
        <v>0</v>
      </c>
      <c r="BO3139">
        <f t="shared" si="169"/>
        <v>0</v>
      </c>
    </row>
    <row r="3140" spans="56:67">
      <c r="BD3140">
        <v>1</v>
      </c>
      <c r="BN3140">
        <f t="shared" si="168"/>
        <v>0</v>
      </c>
      <c r="BO3140">
        <f t="shared" si="169"/>
        <v>0</v>
      </c>
    </row>
    <row r="3141" spans="56:67">
      <c r="BD3141">
        <v>1</v>
      </c>
      <c r="BN3141">
        <f t="shared" si="168"/>
        <v>0</v>
      </c>
      <c r="BO3141">
        <f t="shared" si="169"/>
        <v>0</v>
      </c>
    </row>
    <row r="3142" spans="56:67">
      <c r="BD3142">
        <v>1</v>
      </c>
      <c r="BN3142">
        <f t="shared" si="168"/>
        <v>0</v>
      </c>
      <c r="BO3142">
        <f t="shared" si="169"/>
        <v>0</v>
      </c>
    </row>
    <row r="3143" spans="56:67">
      <c r="BD3143">
        <v>1</v>
      </c>
      <c r="BN3143">
        <f t="shared" si="168"/>
        <v>0</v>
      </c>
      <c r="BO3143">
        <f t="shared" si="169"/>
        <v>0</v>
      </c>
    </row>
    <row r="3144" spans="56:67">
      <c r="BD3144">
        <v>1</v>
      </c>
      <c r="BN3144">
        <f t="shared" si="168"/>
        <v>0</v>
      </c>
      <c r="BO3144">
        <f t="shared" si="169"/>
        <v>0</v>
      </c>
    </row>
    <row r="3145" spans="56:67">
      <c r="BD3145">
        <v>1</v>
      </c>
      <c r="BN3145">
        <f t="shared" si="168"/>
        <v>0</v>
      </c>
      <c r="BO3145">
        <f t="shared" si="169"/>
        <v>0</v>
      </c>
    </row>
    <row r="3146" spans="56:67">
      <c r="BD3146">
        <v>1</v>
      </c>
      <c r="BN3146">
        <f t="shared" si="168"/>
        <v>0</v>
      </c>
      <c r="BO3146">
        <f t="shared" si="169"/>
        <v>0</v>
      </c>
    </row>
    <row r="3147" spans="56:67">
      <c r="BD3147">
        <v>1</v>
      </c>
      <c r="BN3147">
        <f t="shared" si="168"/>
        <v>0</v>
      </c>
      <c r="BO3147">
        <f t="shared" si="169"/>
        <v>0</v>
      </c>
    </row>
    <row r="3148" spans="56:67">
      <c r="BD3148">
        <v>1</v>
      </c>
      <c r="BN3148">
        <f t="shared" si="168"/>
        <v>0</v>
      </c>
      <c r="BO3148">
        <f t="shared" si="169"/>
        <v>0</v>
      </c>
    </row>
    <row r="3149" spans="56:67">
      <c r="BD3149">
        <v>1</v>
      </c>
      <c r="BN3149">
        <f t="shared" si="168"/>
        <v>0</v>
      </c>
      <c r="BO3149">
        <f t="shared" si="169"/>
        <v>0</v>
      </c>
    </row>
    <row r="3150" spans="56:67">
      <c r="BD3150">
        <v>1</v>
      </c>
      <c r="BN3150">
        <f t="shared" si="168"/>
        <v>0</v>
      </c>
      <c r="BO3150">
        <f t="shared" si="169"/>
        <v>0</v>
      </c>
    </row>
    <row r="3151" spans="56:67">
      <c r="BD3151">
        <v>1</v>
      </c>
      <c r="BN3151">
        <f t="shared" si="168"/>
        <v>0</v>
      </c>
      <c r="BO3151">
        <f t="shared" si="169"/>
        <v>0</v>
      </c>
    </row>
    <row r="3152" spans="56:67">
      <c r="BD3152">
        <v>1</v>
      </c>
      <c r="BN3152">
        <f t="shared" si="168"/>
        <v>0</v>
      </c>
      <c r="BO3152">
        <f t="shared" si="169"/>
        <v>0</v>
      </c>
    </row>
    <row r="3153" spans="56:67">
      <c r="BD3153">
        <v>1</v>
      </c>
      <c r="BN3153">
        <f t="shared" si="168"/>
        <v>0</v>
      </c>
      <c r="BO3153">
        <f t="shared" si="169"/>
        <v>0</v>
      </c>
    </row>
    <row r="3154" spans="56:67">
      <c r="BD3154">
        <v>1</v>
      </c>
      <c r="BN3154">
        <f t="shared" si="168"/>
        <v>0</v>
      </c>
      <c r="BO3154">
        <f t="shared" si="169"/>
        <v>0</v>
      </c>
    </row>
    <row r="3155" spans="56:67">
      <c r="BD3155">
        <v>1</v>
      </c>
      <c r="BN3155">
        <f t="shared" si="168"/>
        <v>0</v>
      </c>
      <c r="BO3155">
        <f t="shared" si="169"/>
        <v>0</v>
      </c>
    </row>
    <row r="3156" spans="56:67">
      <c r="BD3156">
        <v>1</v>
      </c>
      <c r="BN3156">
        <f t="shared" si="168"/>
        <v>0</v>
      </c>
      <c r="BO3156">
        <f t="shared" si="169"/>
        <v>0</v>
      </c>
    </row>
    <row r="3157" spans="56:67">
      <c r="BD3157">
        <v>1</v>
      </c>
      <c r="BN3157">
        <f t="shared" si="168"/>
        <v>0</v>
      </c>
      <c r="BO3157">
        <f t="shared" si="169"/>
        <v>0</v>
      </c>
    </row>
    <row r="3158" spans="56:67">
      <c r="BD3158">
        <v>1</v>
      </c>
      <c r="BN3158">
        <f t="shared" si="168"/>
        <v>0</v>
      </c>
      <c r="BO3158">
        <f t="shared" si="169"/>
        <v>0</v>
      </c>
    </row>
    <row r="3159" spans="56:67">
      <c r="BD3159">
        <v>1</v>
      </c>
      <c r="BN3159">
        <f t="shared" si="168"/>
        <v>0</v>
      </c>
      <c r="BO3159">
        <f t="shared" si="169"/>
        <v>0</v>
      </c>
    </row>
    <row r="3160" spans="56:67">
      <c r="BD3160">
        <v>1</v>
      </c>
      <c r="BN3160">
        <f t="shared" si="168"/>
        <v>0</v>
      </c>
      <c r="BO3160">
        <f t="shared" si="169"/>
        <v>0</v>
      </c>
    </row>
    <row r="3161" spans="56:67">
      <c r="BD3161">
        <v>1</v>
      </c>
      <c r="BN3161">
        <f t="shared" si="168"/>
        <v>0</v>
      </c>
      <c r="BO3161">
        <f t="shared" si="169"/>
        <v>0</v>
      </c>
    </row>
    <row r="3162" spans="56:67">
      <c r="BD3162">
        <v>1</v>
      </c>
      <c r="BN3162">
        <f t="shared" si="168"/>
        <v>0</v>
      </c>
      <c r="BO3162">
        <f t="shared" si="169"/>
        <v>0</v>
      </c>
    </row>
    <row r="3163" spans="56:67">
      <c r="BD3163">
        <v>1</v>
      </c>
      <c r="BN3163">
        <f t="shared" si="168"/>
        <v>0</v>
      </c>
      <c r="BO3163">
        <f t="shared" si="169"/>
        <v>0</v>
      </c>
    </row>
    <row r="3164" spans="56:67">
      <c r="BD3164">
        <v>1</v>
      </c>
      <c r="BN3164">
        <f t="shared" si="168"/>
        <v>0</v>
      </c>
      <c r="BO3164">
        <f t="shared" si="169"/>
        <v>0</v>
      </c>
    </row>
    <row r="3165" spans="56:67">
      <c r="BD3165">
        <v>1</v>
      </c>
      <c r="BN3165">
        <f t="shared" si="168"/>
        <v>0</v>
      </c>
      <c r="BO3165">
        <f t="shared" si="169"/>
        <v>0</v>
      </c>
    </row>
    <row r="3166" spans="56:67">
      <c r="BD3166">
        <v>1</v>
      </c>
      <c r="BN3166">
        <f t="shared" si="168"/>
        <v>0</v>
      </c>
      <c r="BO3166">
        <f t="shared" si="169"/>
        <v>0</v>
      </c>
    </row>
    <row r="3167" spans="56:67">
      <c r="BD3167">
        <v>1</v>
      </c>
      <c r="BN3167">
        <f t="shared" si="168"/>
        <v>0</v>
      </c>
      <c r="BO3167">
        <f t="shared" si="169"/>
        <v>0</v>
      </c>
    </row>
    <row r="3168" spans="56:67">
      <c r="BD3168">
        <v>1</v>
      </c>
      <c r="BN3168">
        <f t="shared" si="168"/>
        <v>0</v>
      </c>
      <c r="BO3168">
        <f t="shared" si="169"/>
        <v>0</v>
      </c>
    </row>
    <row r="3169" spans="56:67">
      <c r="BD3169">
        <v>1</v>
      </c>
      <c r="BN3169">
        <f t="shared" si="168"/>
        <v>0</v>
      </c>
      <c r="BO3169">
        <f t="shared" si="169"/>
        <v>0</v>
      </c>
    </row>
    <row r="3170" spans="56:67">
      <c r="BD3170">
        <v>1</v>
      </c>
      <c r="BN3170">
        <f t="shared" si="168"/>
        <v>0</v>
      </c>
      <c r="BO3170">
        <f t="shared" si="169"/>
        <v>0</v>
      </c>
    </row>
    <row r="3171" spans="56:67">
      <c r="BD3171">
        <v>1</v>
      </c>
      <c r="BN3171">
        <f t="shared" si="168"/>
        <v>0</v>
      </c>
      <c r="BO3171">
        <f t="shared" si="169"/>
        <v>0</v>
      </c>
    </row>
    <row r="3172" spans="56:67">
      <c r="BD3172">
        <v>1</v>
      </c>
      <c r="BN3172">
        <f t="shared" si="168"/>
        <v>0</v>
      </c>
      <c r="BO3172">
        <f t="shared" si="169"/>
        <v>0</v>
      </c>
    </row>
    <row r="3173" spans="56:67">
      <c r="BD3173">
        <v>1</v>
      </c>
      <c r="BN3173">
        <f t="shared" si="168"/>
        <v>0</v>
      </c>
      <c r="BO3173">
        <f t="shared" si="169"/>
        <v>0</v>
      </c>
    </row>
    <row r="3174" spans="56:67">
      <c r="BD3174">
        <v>1</v>
      </c>
      <c r="BN3174">
        <f t="shared" si="168"/>
        <v>0</v>
      </c>
      <c r="BO3174">
        <f t="shared" si="169"/>
        <v>0</v>
      </c>
    </row>
    <row r="3175" spans="56:67">
      <c r="BD3175">
        <v>1</v>
      </c>
      <c r="BN3175">
        <f t="shared" ref="BN3175:BN3238" si="170">IF($M3175&gt;0,1,0)</f>
        <v>0</v>
      </c>
      <c r="BO3175">
        <f t="shared" ref="BO3175:BO3238" si="171">IF($M3175&gt;0,L3175,0)</f>
        <v>0</v>
      </c>
    </row>
    <row r="3176" spans="56:67">
      <c r="BD3176">
        <v>1</v>
      </c>
      <c r="BN3176">
        <f t="shared" si="170"/>
        <v>0</v>
      </c>
      <c r="BO3176">
        <f t="shared" si="171"/>
        <v>0</v>
      </c>
    </row>
    <row r="3177" spans="56:67">
      <c r="BD3177">
        <v>1</v>
      </c>
      <c r="BN3177">
        <f t="shared" si="170"/>
        <v>0</v>
      </c>
      <c r="BO3177">
        <f t="shared" si="171"/>
        <v>0</v>
      </c>
    </row>
    <row r="3178" spans="56:67">
      <c r="BD3178">
        <v>1</v>
      </c>
      <c r="BN3178">
        <f t="shared" si="170"/>
        <v>0</v>
      </c>
      <c r="BO3178">
        <f t="shared" si="171"/>
        <v>0</v>
      </c>
    </row>
    <row r="3179" spans="56:67">
      <c r="BD3179">
        <v>1</v>
      </c>
      <c r="BN3179">
        <f t="shared" si="170"/>
        <v>0</v>
      </c>
      <c r="BO3179">
        <f t="shared" si="171"/>
        <v>0</v>
      </c>
    </row>
    <row r="3180" spans="56:67">
      <c r="BD3180">
        <v>1</v>
      </c>
      <c r="BN3180">
        <f t="shared" si="170"/>
        <v>0</v>
      </c>
      <c r="BO3180">
        <f t="shared" si="171"/>
        <v>0</v>
      </c>
    </row>
    <row r="3181" spans="56:67">
      <c r="BD3181">
        <v>1</v>
      </c>
      <c r="BN3181">
        <f t="shared" si="170"/>
        <v>0</v>
      </c>
      <c r="BO3181">
        <f t="shared" si="171"/>
        <v>0</v>
      </c>
    </row>
    <row r="3182" spans="56:67">
      <c r="BD3182">
        <v>1</v>
      </c>
      <c r="BN3182">
        <f t="shared" si="170"/>
        <v>0</v>
      </c>
      <c r="BO3182">
        <f t="shared" si="171"/>
        <v>0</v>
      </c>
    </row>
    <row r="3183" spans="56:67">
      <c r="BD3183">
        <v>1</v>
      </c>
      <c r="BN3183">
        <f t="shared" si="170"/>
        <v>0</v>
      </c>
      <c r="BO3183">
        <f t="shared" si="171"/>
        <v>0</v>
      </c>
    </row>
    <row r="3184" spans="56:67">
      <c r="BD3184">
        <v>1</v>
      </c>
      <c r="BN3184">
        <f t="shared" si="170"/>
        <v>0</v>
      </c>
      <c r="BO3184">
        <f t="shared" si="171"/>
        <v>0</v>
      </c>
    </row>
    <row r="3185" spans="56:67">
      <c r="BD3185">
        <v>1</v>
      </c>
      <c r="BN3185">
        <f t="shared" si="170"/>
        <v>0</v>
      </c>
      <c r="BO3185">
        <f t="shared" si="171"/>
        <v>0</v>
      </c>
    </row>
    <row r="3186" spans="56:67">
      <c r="BD3186">
        <v>1</v>
      </c>
      <c r="BN3186">
        <f t="shared" si="170"/>
        <v>0</v>
      </c>
      <c r="BO3186">
        <f t="shared" si="171"/>
        <v>0</v>
      </c>
    </row>
    <row r="3187" spans="56:67">
      <c r="BD3187">
        <v>1</v>
      </c>
      <c r="BN3187">
        <f t="shared" si="170"/>
        <v>0</v>
      </c>
      <c r="BO3187">
        <f t="shared" si="171"/>
        <v>0</v>
      </c>
    </row>
    <row r="3188" spans="56:67">
      <c r="BD3188">
        <v>1</v>
      </c>
      <c r="BN3188">
        <f t="shared" si="170"/>
        <v>0</v>
      </c>
      <c r="BO3188">
        <f t="shared" si="171"/>
        <v>0</v>
      </c>
    </row>
    <row r="3189" spans="56:67">
      <c r="BD3189">
        <v>1</v>
      </c>
      <c r="BN3189">
        <f t="shared" si="170"/>
        <v>0</v>
      </c>
      <c r="BO3189">
        <f t="shared" si="171"/>
        <v>0</v>
      </c>
    </row>
    <row r="3190" spans="56:67">
      <c r="BD3190">
        <v>1</v>
      </c>
      <c r="BN3190">
        <f t="shared" si="170"/>
        <v>0</v>
      </c>
      <c r="BO3190">
        <f t="shared" si="171"/>
        <v>0</v>
      </c>
    </row>
    <row r="3191" spans="56:67">
      <c r="BD3191">
        <v>1</v>
      </c>
      <c r="BN3191">
        <f t="shared" si="170"/>
        <v>0</v>
      </c>
      <c r="BO3191">
        <f t="shared" si="171"/>
        <v>0</v>
      </c>
    </row>
    <row r="3192" spans="56:67">
      <c r="BD3192">
        <v>1</v>
      </c>
      <c r="BN3192">
        <f t="shared" si="170"/>
        <v>0</v>
      </c>
      <c r="BO3192">
        <f t="shared" si="171"/>
        <v>0</v>
      </c>
    </row>
    <row r="3193" spans="56:67">
      <c r="BD3193">
        <v>1</v>
      </c>
      <c r="BN3193">
        <f t="shared" si="170"/>
        <v>0</v>
      </c>
      <c r="BO3193">
        <f t="shared" si="171"/>
        <v>0</v>
      </c>
    </row>
    <row r="3194" spans="56:67">
      <c r="BD3194">
        <v>1</v>
      </c>
      <c r="BN3194">
        <f t="shared" si="170"/>
        <v>0</v>
      </c>
      <c r="BO3194">
        <f t="shared" si="171"/>
        <v>0</v>
      </c>
    </row>
    <row r="3195" spans="56:67">
      <c r="BD3195">
        <v>1</v>
      </c>
      <c r="BN3195">
        <f t="shared" si="170"/>
        <v>0</v>
      </c>
      <c r="BO3195">
        <f t="shared" si="171"/>
        <v>0</v>
      </c>
    </row>
    <row r="3196" spans="56:67">
      <c r="BD3196">
        <v>1</v>
      </c>
      <c r="BN3196">
        <f t="shared" si="170"/>
        <v>0</v>
      </c>
      <c r="BO3196">
        <f t="shared" si="171"/>
        <v>0</v>
      </c>
    </row>
    <row r="3197" spans="56:67">
      <c r="BD3197">
        <v>1</v>
      </c>
      <c r="BN3197">
        <f t="shared" si="170"/>
        <v>0</v>
      </c>
      <c r="BO3197">
        <f t="shared" si="171"/>
        <v>0</v>
      </c>
    </row>
    <row r="3198" spans="56:67">
      <c r="BD3198">
        <v>1</v>
      </c>
      <c r="BN3198">
        <f t="shared" si="170"/>
        <v>0</v>
      </c>
      <c r="BO3198">
        <f t="shared" si="171"/>
        <v>0</v>
      </c>
    </row>
    <row r="3199" spans="56:67">
      <c r="BD3199">
        <v>1</v>
      </c>
      <c r="BN3199">
        <f t="shared" si="170"/>
        <v>0</v>
      </c>
      <c r="BO3199">
        <f t="shared" si="171"/>
        <v>0</v>
      </c>
    </row>
    <row r="3200" spans="56:67">
      <c r="BD3200">
        <v>1</v>
      </c>
      <c r="BN3200">
        <f t="shared" si="170"/>
        <v>0</v>
      </c>
      <c r="BO3200">
        <f t="shared" si="171"/>
        <v>0</v>
      </c>
    </row>
    <row r="3201" spans="56:67">
      <c r="BD3201">
        <v>1</v>
      </c>
      <c r="BN3201">
        <f t="shared" si="170"/>
        <v>0</v>
      </c>
      <c r="BO3201">
        <f t="shared" si="171"/>
        <v>0</v>
      </c>
    </row>
    <row r="3202" spans="56:67">
      <c r="BD3202">
        <v>1</v>
      </c>
      <c r="BN3202">
        <f t="shared" si="170"/>
        <v>0</v>
      </c>
      <c r="BO3202">
        <f t="shared" si="171"/>
        <v>0</v>
      </c>
    </row>
    <row r="3203" spans="56:67">
      <c r="BD3203">
        <v>1</v>
      </c>
      <c r="BN3203">
        <f t="shared" si="170"/>
        <v>0</v>
      </c>
      <c r="BO3203">
        <f t="shared" si="171"/>
        <v>0</v>
      </c>
    </row>
    <row r="3204" spans="56:67">
      <c r="BD3204">
        <v>1</v>
      </c>
      <c r="BN3204">
        <f t="shared" si="170"/>
        <v>0</v>
      </c>
      <c r="BO3204">
        <f t="shared" si="171"/>
        <v>0</v>
      </c>
    </row>
    <row r="3205" spans="56:67">
      <c r="BD3205">
        <v>1</v>
      </c>
      <c r="BN3205">
        <f t="shared" si="170"/>
        <v>0</v>
      </c>
      <c r="BO3205">
        <f t="shared" si="171"/>
        <v>0</v>
      </c>
    </row>
    <row r="3206" spans="56:67">
      <c r="BD3206">
        <v>1</v>
      </c>
      <c r="BN3206">
        <f t="shared" si="170"/>
        <v>0</v>
      </c>
      <c r="BO3206">
        <f t="shared" si="171"/>
        <v>0</v>
      </c>
    </row>
    <row r="3207" spans="56:67">
      <c r="BD3207">
        <v>1</v>
      </c>
      <c r="BN3207">
        <f t="shared" si="170"/>
        <v>0</v>
      </c>
      <c r="BO3207">
        <f t="shared" si="171"/>
        <v>0</v>
      </c>
    </row>
    <row r="3208" spans="56:67">
      <c r="BD3208">
        <v>1</v>
      </c>
      <c r="BN3208">
        <f t="shared" si="170"/>
        <v>0</v>
      </c>
      <c r="BO3208">
        <f t="shared" si="171"/>
        <v>0</v>
      </c>
    </row>
    <row r="3209" spans="56:67">
      <c r="BD3209">
        <v>1</v>
      </c>
      <c r="BN3209">
        <f t="shared" si="170"/>
        <v>0</v>
      </c>
      <c r="BO3209">
        <f t="shared" si="171"/>
        <v>0</v>
      </c>
    </row>
    <row r="3210" spans="56:67">
      <c r="BD3210">
        <v>1</v>
      </c>
      <c r="BN3210">
        <f t="shared" si="170"/>
        <v>0</v>
      </c>
      <c r="BO3210">
        <f t="shared" si="171"/>
        <v>0</v>
      </c>
    </row>
    <row r="3211" spans="56:67">
      <c r="BD3211">
        <v>1</v>
      </c>
      <c r="BN3211">
        <f t="shared" si="170"/>
        <v>0</v>
      </c>
      <c r="BO3211">
        <f t="shared" si="171"/>
        <v>0</v>
      </c>
    </row>
    <row r="3212" spans="56:67">
      <c r="BD3212">
        <v>1</v>
      </c>
      <c r="BN3212">
        <f t="shared" si="170"/>
        <v>0</v>
      </c>
      <c r="BO3212">
        <f t="shared" si="171"/>
        <v>0</v>
      </c>
    </row>
    <row r="3213" spans="56:67">
      <c r="BD3213">
        <v>1</v>
      </c>
      <c r="BN3213">
        <f t="shared" si="170"/>
        <v>0</v>
      </c>
      <c r="BO3213">
        <f t="shared" si="171"/>
        <v>0</v>
      </c>
    </row>
    <row r="3214" spans="56:67">
      <c r="BD3214">
        <v>1</v>
      </c>
      <c r="BN3214">
        <f t="shared" si="170"/>
        <v>0</v>
      </c>
      <c r="BO3214">
        <f t="shared" si="171"/>
        <v>0</v>
      </c>
    </row>
    <row r="3215" spans="56:67">
      <c r="BD3215">
        <v>1</v>
      </c>
      <c r="BN3215">
        <f t="shared" si="170"/>
        <v>0</v>
      </c>
      <c r="BO3215">
        <f t="shared" si="171"/>
        <v>0</v>
      </c>
    </row>
    <row r="3216" spans="56:67">
      <c r="BD3216">
        <v>1</v>
      </c>
      <c r="BN3216">
        <f t="shared" si="170"/>
        <v>0</v>
      </c>
      <c r="BO3216">
        <f t="shared" si="171"/>
        <v>0</v>
      </c>
    </row>
    <row r="3217" spans="56:67">
      <c r="BD3217">
        <v>1</v>
      </c>
      <c r="BN3217">
        <f t="shared" si="170"/>
        <v>0</v>
      </c>
      <c r="BO3217">
        <f t="shared" si="171"/>
        <v>0</v>
      </c>
    </row>
    <row r="3218" spans="56:67">
      <c r="BD3218">
        <v>1</v>
      </c>
      <c r="BN3218">
        <f t="shared" si="170"/>
        <v>0</v>
      </c>
      <c r="BO3218">
        <f t="shared" si="171"/>
        <v>0</v>
      </c>
    </row>
    <row r="3219" spans="56:67">
      <c r="BD3219">
        <v>1</v>
      </c>
      <c r="BN3219">
        <f t="shared" si="170"/>
        <v>0</v>
      </c>
      <c r="BO3219">
        <f t="shared" si="171"/>
        <v>0</v>
      </c>
    </row>
    <row r="3220" spans="56:67">
      <c r="BD3220">
        <v>1</v>
      </c>
      <c r="BN3220">
        <f t="shared" si="170"/>
        <v>0</v>
      </c>
      <c r="BO3220">
        <f t="shared" si="171"/>
        <v>0</v>
      </c>
    </row>
    <row r="3221" spans="56:67">
      <c r="BD3221">
        <v>1</v>
      </c>
      <c r="BN3221">
        <f t="shared" si="170"/>
        <v>0</v>
      </c>
      <c r="BO3221">
        <f t="shared" si="171"/>
        <v>0</v>
      </c>
    </row>
    <row r="3222" spans="56:67">
      <c r="BD3222">
        <v>1</v>
      </c>
      <c r="BN3222">
        <f t="shared" si="170"/>
        <v>0</v>
      </c>
      <c r="BO3222">
        <f t="shared" si="171"/>
        <v>0</v>
      </c>
    </row>
    <row r="3223" spans="56:67">
      <c r="BD3223">
        <v>1</v>
      </c>
      <c r="BN3223">
        <f t="shared" si="170"/>
        <v>0</v>
      </c>
      <c r="BO3223">
        <f t="shared" si="171"/>
        <v>0</v>
      </c>
    </row>
    <row r="3224" spans="56:67">
      <c r="BD3224">
        <v>1</v>
      </c>
      <c r="BN3224">
        <f t="shared" si="170"/>
        <v>0</v>
      </c>
      <c r="BO3224">
        <f t="shared" si="171"/>
        <v>0</v>
      </c>
    </row>
    <row r="3225" spans="56:67">
      <c r="BD3225">
        <v>1</v>
      </c>
      <c r="BN3225">
        <f t="shared" si="170"/>
        <v>0</v>
      </c>
      <c r="BO3225">
        <f t="shared" si="171"/>
        <v>0</v>
      </c>
    </row>
    <row r="3226" spans="56:67">
      <c r="BD3226">
        <v>1</v>
      </c>
      <c r="BN3226">
        <f t="shared" si="170"/>
        <v>0</v>
      </c>
      <c r="BO3226">
        <f t="shared" si="171"/>
        <v>0</v>
      </c>
    </row>
    <row r="3227" spans="56:67">
      <c r="BD3227">
        <v>1</v>
      </c>
      <c r="BN3227">
        <f t="shared" si="170"/>
        <v>0</v>
      </c>
      <c r="BO3227">
        <f t="shared" si="171"/>
        <v>0</v>
      </c>
    </row>
    <row r="3228" spans="56:67">
      <c r="BD3228">
        <v>1</v>
      </c>
      <c r="BN3228">
        <f t="shared" si="170"/>
        <v>0</v>
      </c>
      <c r="BO3228">
        <f t="shared" si="171"/>
        <v>0</v>
      </c>
    </row>
    <row r="3229" spans="56:67">
      <c r="BD3229">
        <v>1</v>
      </c>
      <c r="BN3229">
        <f t="shared" si="170"/>
        <v>0</v>
      </c>
      <c r="BO3229">
        <f t="shared" si="171"/>
        <v>0</v>
      </c>
    </row>
    <row r="3230" spans="56:67">
      <c r="BD3230">
        <v>1</v>
      </c>
      <c r="BN3230">
        <f t="shared" si="170"/>
        <v>0</v>
      </c>
      <c r="BO3230">
        <f t="shared" si="171"/>
        <v>0</v>
      </c>
    </row>
    <row r="3231" spans="56:67">
      <c r="BD3231">
        <v>1</v>
      </c>
      <c r="BN3231">
        <f t="shared" si="170"/>
        <v>0</v>
      </c>
      <c r="BO3231">
        <f t="shared" si="171"/>
        <v>0</v>
      </c>
    </row>
    <row r="3232" spans="56:67">
      <c r="BD3232">
        <v>1</v>
      </c>
      <c r="BN3232">
        <f t="shared" si="170"/>
        <v>0</v>
      </c>
      <c r="BO3232">
        <f t="shared" si="171"/>
        <v>0</v>
      </c>
    </row>
    <row r="3233" spans="56:67">
      <c r="BD3233">
        <v>1</v>
      </c>
      <c r="BN3233">
        <f t="shared" si="170"/>
        <v>0</v>
      </c>
      <c r="BO3233">
        <f t="shared" si="171"/>
        <v>0</v>
      </c>
    </row>
    <row r="3234" spans="56:67">
      <c r="BD3234">
        <v>1</v>
      </c>
      <c r="BN3234">
        <f t="shared" si="170"/>
        <v>0</v>
      </c>
      <c r="BO3234">
        <f t="shared" si="171"/>
        <v>0</v>
      </c>
    </row>
    <row r="3235" spans="56:67">
      <c r="BD3235">
        <v>1</v>
      </c>
      <c r="BN3235">
        <f t="shared" si="170"/>
        <v>0</v>
      </c>
      <c r="BO3235">
        <f t="shared" si="171"/>
        <v>0</v>
      </c>
    </row>
    <row r="3236" spans="56:67">
      <c r="BD3236">
        <v>1</v>
      </c>
      <c r="BN3236">
        <f t="shared" si="170"/>
        <v>0</v>
      </c>
      <c r="BO3236">
        <f t="shared" si="171"/>
        <v>0</v>
      </c>
    </row>
    <row r="3237" spans="56:67">
      <c r="BD3237">
        <v>1</v>
      </c>
      <c r="BN3237">
        <f t="shared" si="170"/>
        <v>0</v>
      </c>
      <c r="BO3237">
        <f t="shared" si="171"/>
        <v>0</v>
      </c>
    </row>
    <row r="3238" spans="56:67">
      <c r="BD3238">
        <v>1</v>
      </c>
      <c r="BN3238">
        <f t="shared" si="170"/>
        <v>0</v>
      </c>
      <c r="BO3238">
        <f t="shared" si="171"/>
        <v>0</v>
      </c>
    </row>
    <row r="3239" spans="56:67">
      <c r="BD3239">
        <v>1</v>
      </c>
      <c r="BN3239">
        <f t="shared" ref="BN3239:BN3302" si="172">IF($M3239&gt;0,1,0)</f>
        <v>0</v>
      </c>
      <c r="BO3239">
        <f t="shared" ref="BO3239:BO3302" si="173">IF($M3239&gt;0,L3239,0)</f>
        <v>0</v>
      </c>
    </row>
    <row r="3240" spans="56:67">
      <c r="BD3240">
        <v>1</v>
      </c>
      <c r="BN3240">
        <f t="shared" si="172"/>
        <v>0</v>
      </c>
      <c r="BO3240">
        <f t="shared" si="173"/>
        <v>0</v>
      </c>
    </row>
    <row r="3241" spans="56:67">
      <c r="BD3241">
        <v>1</v>
      </c>
      <c r="BN3241">
        <f t="shared" si="172"/>
        <v>0</v>
      </c>
      <c r="BO3241">
        <f t="shared" si="173"/>
        <v>0</v>
      </c>
    </row>
    <row r="3242" spans="56:67">
      <c r="BD3242">
        <v>1</v>
      </c>
      <c r="BN3242">
        <f t="shared" si="172"/>
        <v>0</v>
      </c>
      <c r="BO3242">
        <f t="shared" si="173"/>
        <v>0</v>
      </c>
    </row>
    <row r="3243" spans="56:67">
      <c r="BD3243">
        <v>1</v>
      </c>
      <c r="BN3243">
        <f t="shared" si="172"/>
        <v>0</v>
      </c>
      <c r="BO3243">
        <f t="shared" si="173"/>
        <v>0</v>
      </c>
    </row>
    <row r="3244" spans="56:67">
      <c r="BD3244">
        <v>1</v>
      </c>
      <c r="BN3244">
        <f t="shared" si="172"/>
        <v>0</v>
      </c>
      <c r="BO3244">
        <f t="shared" si="173"/>
        <v>0</v>
      </c>
    </row>
    <row r="3245" spans="56:67">
      <c r="BD3245">
        <v>1</v>
      </c>
      <c r="BN3245">
        <f t="shared" si="172"/>
        <v>0</v>
      </c>
      <c r="BO3245">
        <f t="shared" si="173"/>
        <v>0</v>
      </c>
    </row>
    <row r="3246" spans="56:67">
      <c r="BD3246">
        <v>1</v>
      </c>
      <c r="BN3246">
        <f t="shared" si="172"/>
        <v>0</v>
      </c>
      <c r="BO3246">
        <f t="shared" si="173"/>
        <v>0</v>
      </c>
    </row>
    <row r="3247" spans="56:67">
      <c r="BD3247">
        <v>1</v>
      </c>
      <c r="BN3247">
        <f t="shared" si="172"/>
        <v>0</v>
      </c>
      <c r="BO3247">
        <f t="shared" si="173"/>
        <v>0</v>
      </c>
    </row>
    <row r="3248" spans="56:67">
      <c r="BD3248">
        <v>1</v>
      </c>
      <c r="BN3248">
        <f t="shared" si="172"/>
        <v>0</v>
      </c>
      <c r="BO3248">
        <f t="shared" si="173"/>
        <v>0</v>
      </c>
    </row>
    <row r="3249" spans="56:67">
      <c r="BD3249">
        <v>1</v>
      </c>
      <c r="BN3249">
        <f t="shared" si="172"/>
        <v>0</v>
      </c>
      <c r="BO3249">
        <f t="shared" si="173"/>
        <v>0</v>
      </c>
    </row>
    <row r="3250" spans="56:67">
      <c r="BD3250">
        <v>1</v>
      </c>
      <c r="BN3250">
        <f t="shared" si="172"/>
        <v>0</v>
      </c>
      <c r="BO3250">
        <f t="shared" si="173"/>
        <v>0</v>
      </c>
    </row>
    <row r="3251" spans="56:67">
      <c r="BD3251">
        <v>1</v>
      </c>
      <c r="BN3251">
        <f t="shared" si="172"/>
        <v>0</v>
      </c>
      <c r="BO3251">
        <f t="shared" si="173"/>
        <v>0</v>
      </c>
    </row>
    <row r="3252" spans="56:67">
      <c r="BD3252">
        <v>1</v>
      </c>
      <c r="BN3252">
        <f t="shared" si="172"/>
        <v>0</v>
      </c>
      <c r="BO3252">
        <f t="shared" si="173"/>
        <v>0</v>
      </c>
    </row>
    <row r="3253" spans="56:67">
      <c r="BD3253">
        <v>1</v>
      </c>
      <c r="BN3253">
        <f t="shared" si="172"/>
        <v>0</v>
      </c>
      <c r="BO3253">
        <f t="shared" si="173"/>
        <v>0</v>
      </c>
    </row>
    <row r="3254" spans="56:67">
      <c r="BD3254">
        <v>1</v>
      </c>
      <c r="BN3254">
        <f t="shared" si="172"/>
        <v>0</v>
      </c>
      <c r="BO3254">
        <f t="shared" si="173"/>
        <v>0</v>
      </c>
    </row>
    <row r="3255" spans="56:67">
      <c r="BD3255">
        <v>1</v>
      </c>
      <c r="BN3255">
        <f t="shared" si="172"/>
        <v>0</v>
      </c>
      <c r="BO3255">
        <f t="shared" si="173"/>
        <v>0</v>
      </c>
    </row>
    <row r="3256" spans="56:67">
      <c r="BD3256">
        <v>1</v>
      </c>
      <c r="BN3256">
        <f t="shared" si="172"/>
        <v>0</v>
      </c>
      <c r="BO3256">
        <f t="shared" si="173"/>
        <v>0</v>
      </c>
    </row>
    <row r="3257" spans="56:67">
      <c r="BD3257">
        <v>1</v>
      </c>
      <c r="BN3257">
        <f t="shared" si="172"/>
        <v>0</v>
      </c>
      <c r="BO3257">
        <f t="shared" si="173"/>
        <v>0</v>
      </c>
    </row>
    <row r="3258" spans="56:67">
      <c r="BD3258">
        <v>1</v>
      </c>
      <c r="BN3258">
        <f t="shared" si="172"/>
        <v>0</v>
      </c>
      <c r="BO3258">
        <f t="shared" si="173"/>
        <v>0</v>
      </c>
    </row>
    <row r="3259" spans="56:67">
      <c r="BD3259">
        <v>1</v>
      </c>
      <c r="BN3259">
        <f t="shared" si="172"/>
        <v>0</v>
      </c>
      <c r="BO3259">
        <f t="shared" si="173"/>
        <v>0</v>
      </c>
    </row>
    <row r="3260" spans="56:67">
      <c r="BD3260">
        <v>1</v>
      </c>
      <c r="BN3260">
        <f t="shared" si="172"/>
        <v>0</v>
      </c>
      <c r="BO3260">
        <f t="shared" si="173"/>
        <v>0</v>
      </c>
    </row>
    <row r="3261" spans="56:67">
      <c r="BD3261">
        <v>1</v>
      </c>
      <c r="BN3261">
        <f t="shared" si="172"/>
        <v>0</v>
      </c>
      <c r="BO3261">
        <f t="shared" si="173"/>
        <v>0</v>
      </c>
    </row>
    <row r="3262" spans="56:67">
      <c r="BD3262">
        <v>1</v>
      </c>
      <c r="BN3262">
        <f t="shared" si="172"/>
        <v>0</v>
      </c>
      <c r="BO3262">
        <f t="shared" si="173"/>
        <v>0</v>
      </c>
    </row>
    <row r="3263" spans="56:67">
      <c r="BD3263">
        <v>1</v>
      </c>
      <c r="BN3263">
        <f t="shared" si="172"/>
        <v>0</v>
      </c>
      <c r="BO3263">
        <f t="shared" si="173"/>
        <v>0</v>
      </c>
    </row>
    <row r="3264" spans="56:67">
      <c r="BD3264">
        <v>1</v>
      </c>
      <c r="BN3264">
        <f t="shared" si="172"/>
        <v>0</v>
      </c>
      <c r="BO3264">
        <f t="shared" si="173"/>
        <v>0</v>
      </c>
    </row>
    <row r="3265" spans="56:67">
      <c r="BD3265">
        <v>1</v>
      </c>
      <c r="BN3265">
        <f t="shared" si="172"/>
        <v>0</v>
      </c>
      <c r="BO3265">
        <f t="shared" si="173"/>
        <v>0</v>
      </c>
    </row>
    <row r="3266" spans="56:67">
      <c r="BD3266">
        <v>1</v>
      </c>
      <c r="BN3266">
        <f t="shared" si="172"/>
        <v>0</v>
      </c>
      <c r="BO3266">
        <f t="shared" si="173"/>
        <v>0</v>
      </c>
    </row>
    <row r="3267" spans="56:67">
      <c r="BD3267">
        <v>1</v>
      </c>
      <c r="BN3267">
        <f t="shared" si="172"/>
        <v>0</v>
      </c>
      <c r="BO3267">
        <f t="shared" si="173"/>
        <v>0</v>
      </c>
    </row>
    <row r="3268" spans="56:67">
      <c r="BD3268">
        <v>1</v>
      </c>
      <c r="BN3268">
        <f t="shared" si="172"/>
        <v>0</v>
      </c>
      <c r="BO3268">
        <f t="shared" si="173"/>
        <v>0</v>
      </c>
    </row>
    <row r="3269" spans="56:67">
      <c r="BD3269">
        <v>1</v>
      </c>
      <c r="BN3269">
        <f t="shared" si="172"/>
        <v>0</v>
      </c>
      <c r="BO3269">
        <f t="shared" si="173"/>
        <v>0</v>
      </c>
    </row>
    <row r="3270" spans="56:67">
      <c r="BD3270">
        <v>1</v>
      </c>
      <c r="BN3270">
        <f t="shared" si="172"/>
        <v>0</v>
      </c>
      <c r="BO3270">
        <f t="shared" si="173"/>
        <v>0</v>
      </c>
    </row>
    <row r="3271" spans="56:67">
      <c r="BD3271">
        <v>1</v>
      </c>
      <c r="BN3271">
        <f t="shared" si="172"/>
        <v>0</v>
      </c>
      <c r="BO3271">
        <f t="shared" si="173"/>
        <v>0</v>
      </c>
    </row>
    <row r="3272" spans="56:67">
      <c r="BD3272">
        <v>1</v>
      </c>
      <c r="BN3272">
        <f t="shared" si="172"/>
        <v>0</v>
      </c>
      <c r="BO3272">
        <f t="shared" si="173"/>
        <v>0</v>
      </c>
    </row>
    <row r="3273" spans="56:67">
      <c r="BD3273">
        <v>1</v>
      </c>
      <c r="BN3273">
        <f t="shared" si="172"/>
        <v>0</v>
      </c>
      <c r="BO3273">
        <f t="shared" si="173"/>
        <v>0</v>
      </c>
    </row>
    <row r="3274" spans="56:67">
      <c r="BD3274">
        <v>1</v>
      </c>
      <c r="BN3274">
        <f t="shared" si="172"/>
        <v>0</v>
      </c>
      <c r="BO3274">
        <f t="shared" si="173"/>
        <v>0</v>
      </c>
    </row>
    <row r="3275" spans="56:67">
      <c r="BD3275">
        <v>1</v>
      </c>
      <c r="BN3275">
        <f t="shared" si="172"/>
        <v>0</v>
      </c>
      <c r="BO3275">
        <f t="shared" si="173"/>
        <v>0</v>
      </c>
    </row>
    <row r="3276" spans="56:67">
      <c r="BD3276">
        <v>1</v>
      </c>
      <c r="BN3276">
        <f t="shared" si="172"/>
        <v>0</v>
      </c>
      <c r="BO3276">
        <f t="shared" si="173"/>
        <v>0</v>
      </c>
    </row>
    <row r="3277" spans="56:67">
      <c r="BD3277">
        <v>1</v>
      </c>
      <c r="BN3277">
        <f t="shared" si="172"/>
        <v>0</v>
      </c>
      <c r="BO3277">
        <f t="shared" si="173"/>
        <v>0</v>
      </c>
    </row>
    <row r="3278" spans="56:67">
      <c r="BD3278">
        <v>1</v>
      </c>
      <c r="BN3278">
        <f t="shared" si="172"/>
        <v>0</v>
      </c>
      <c r="BO3278">
        <f t="shared" si="173"/>
        <v>0</v>
      </c>
    </row>
    <row r="3279" spans="56:67">
      <c r="BD3279">
        <v>1</v>
      </c>
      <c r="BN3279">
        <f t="shared" si="172"/>
        <v>0</v>
      </c>
      <c r="BO3279">
        <f t="shared" si="173"/>
        <v>0</v>
      </c>
    </row>
    <row r="3280" spans="56:67">
      <c r="BD3280">
        <v>1</v>
      </c>
      <c r="BN3280">
        <f t="shared" si="172"/>
        <v>0</v>
      </c>
      <c r="BO3280">
        <f t="shared" si="173"/>
        <v>0</v>
      </c>
    </row>
    <row r="3281" spans="56:67">
      <c r="BD3281">
        <v>1</v>
      </c>
      <c r="BN3281">
        <f t="shared" si="172"/>
        <v>0</v>
      </c>
      <c r="BO3281">
        <f t="shared" si="173"/>
        <v>0</v>
      </c>
    </row>
    <row r="3282" spans="56:67">
      <c r="BD3282">
        <v>1</v>
      </c>
      <c r="BN3282">
        <f t="shared" si="172"/>
        <v>0</v>
      </c>
      <c r="BO3282">
        <f t="shared" si="173"/>
        <v>0</v>
      </c>
    </row>
    <row r="3283" spans="56:67">
      <c r="BD3283">
        <v>1</v>
      </c>
      <c r="BN3283">
        <f t="shared" si="172"/>
        <v>0</v>
      </c>
      <c r="BO3283">
        <f t="shared" si="173"/>
        <v>0</v>
      </c>
    </row>
    <row r="3284" spans="56:67">
      <c r="BD3284">
        <v>1</v>
      </c>
      <c r="BN3284">
        <f t="shared" si="172"/>
        <v>0</v>
      </c>
      <c r="BO3284">
        <f t="shared" si="173"/>
        <v>0</v>
      </c>
    </row>
    <row r="3285" spans="56:67">
      <c r="BD3285">
        <v>1</v>
      </c>
      <c r="BN3285">
        <f t="shared" si="172"/>
        <v>0</v>
      </c>
      <c r="BO3285">
        <f t="shared" si="173"/>
        <v>0</v>
      </c>
    </row>
    <row r="3286" spans="56:67">
      <c r="BD3286">
        <v>1</v>
      </c>
      <c r="BN3286">
        <f t="shared" si="172"/>
        <v>0</v>
      </c>
      <c r="BO3286">
        <f t="shared" si="173"/>
        <v>0</v>
      </c>
    </row>
    <row r="3287" spans="56:67">
      <c r="BD3287">
        <v>1</v>
      </c>
      <c r="BN3287">
        <f t="shared" si="172"/>
        <v>0</v>
      </c>
      <c r="BO3287">
        <f t="shared" si="173"/>
        <v>0</v>
      </c>
    </row>
    <row r="3288" spans="56:67">
      <c r="BD3288">
        <v>1</v>
      </c>
      <c r="BN3288">
        <f t="shared" si="172"/>
        <v>0</v>
      </c>
      <c r="BO3288">
        <f t="shared" si="173"/>
        <v>0</v>
      </c>
    </row>
    <row r="3289" spans="56:67">
      <c r="BD3289">
        <v>1</v>
      </c>
      <c r="BN3289">
        <f t="shared" si="172"/>
        <v>0</v>
      </c>
      <c r="BO3289">
        <f t="shared" si="173"/>
        <v>0</v>
      </c>
    </row>
    <row r="3290" spans="56:67">
      <c r="BD3290">
        <v>1</v>
      </c>
      <c r="BN3290">
        <f t="shared" si="172"/>
        <v>0</v>
      </c>
      <c r="BO3290">
        <f t="shared" si="173"/>
        <v>0</v>
      </c>
    </row>
    <row r="3291" spans="56:67">
      <c r="BD3291">
        <v>1</v>
      </c>
      <c r="BN3291">
        <f t="shared" si="172"/>
        <v>0</v>
      </c>
      <c r="BO3291">
        <f t="shared" si="173"/>
        <v>0</v>
      </c>
    </row>
    <row r="3292" spans="56:67">
      <c r="BD3292">
        <v>1</v>
      </c>
      <c r="BN3292">
        <f t="shared" si="172"/>
        <v>0</v>
      </c>
      <c r="BO3292">
        <f t="shared" si="173"/>
        <v>0</v>
      </c>
    </row>
    <row r="3293" spans="56:67">
      <c r="BD3293">
        <v>1</v>
      </c>
      <c r="BN3293">
        <f t="shared" si="172"/>
        <v>0</v>
      </c>
      <c r="BO3293">
        <f t="shared" si="173"/>
        <v>0</v>
      </c>
    </row>
    <row r="3294" spans="56:67">
      <c r="BD3294">
        <v>1</v>
      </c>
      <c r="BN3294">
        <f t="shared" si="172"/>
        <v>0</v>
      </c>
      <c r="BO3294">
        <f t="shared" si="173"/>
        <v>0</v>
      </c>
    </row>
    <row r="3295" spans="56:67">
      <c r="BD3295">
        <v>1</v>
      </c>
      <c r="BN3295">
        <f t="shared" si="172"/>
        <v>0</v>
      </c>
      <c r="BO3295">
        <f t="shared" si="173"/>
        <v>0</v>
      </c>
    </row>
    <row r="3296" spans="56:67">
      <c r="BD3296">
        <v>1</v>
      </c>
      <c r="BN3296">
        <f t="shared" si="172"/>
        <v>0</v>
      </c>
      <c r="BO3296">
        <f t="shared" si="173"/>
        <v>0</v>
      </c>
    </row>
    <row r="3297" spans="56:67">
      <c r="BD3297">
        <v>1</v>
      </c>
      <c r="BN3297">
        <f t="shared" si="172"/>
        <v>0</v>
      </c>
      <c r="BO3297">
        <f t="shared" si="173"/>
        <v>0</v>
      </c>
    </row>
    <row r="3298" spans="56:67">
      <c r="BD3298">
        <v>1</v>
      </c>
      <c r="BN3298">
        <f t="shared" si="172"/>
        <v>0</v>
      </c>
      <c r="BO3298">
        <f t="shared" si="173"/>
        <v>0</v>
      </c>
    </row>
    <row r="3299" spans="56:67">
      <c r="BD3299">
        <v>1</v>
      </c>
      <c r="BN3299">
        <f t="shared" si="172"/>
        <v>0</v>
      </c>
      <c r="BO3299">
        <f t="shared" si="173"/>
        <v>0</v>
      </c>
    </row>
    <row r="3300" spans="56:67">
      <c r="BD3300">
        <v>1</v>
      </c>
      <c r="BN3300">
        <f t="shared" si="172"/>
        <v>0</v>
      </c>
      <c r="BO3300">
        <f t="shared" si="173"/>
        <v>0</v>
      </c>
    </row>
    <row r="3301" spans="56:67">
      <c r="BD3301">
        <v>1</v>
      </c>
      <c r="BN3301">
        <f t="shared" si="172"/>
        <v>0</v>
      </c>
      <c r="BO3301">
        <f t="shared" si="173"/>
        <v>0</v>
      </c>
    </row>
    <row r="3302" spans="56:67">
      <c r="BD3302">
        <v>1</v>
      </c>
      <c r="BN3302">
        <f t="shared" si="172"/>
        <v>0</v>
      </c>
      <c r="BO3302">
        <f t="shared" si="173"/>
        <v>0</v>
      </c>
    </row>
    <row r="3303" spans="56:67">
      <c r="BD3303">
        <v>1</v>
      </c>
      <c r="BN3303">
        <f t="shared" ref="BN3303:BN3366" si="174">IF($M3303&gt;0,1,0)</f>
        <v>0</v>
      </c>
      <c r="BO3303">
        <f t="shared" ref="BO3303:BO3366" si="175">IF($M3303&gt;0,L3303,0)</f>
        <v>0</v>
      </c>
    </row>
    <row r="3304" spans="56:67">
      <c r="BD3304">
        <v>1</v>
      </c>
      <c r="BN3304">
        <f t="shared" si="174"/>
        <v>0</v>
      </c>
      <c r="BO3304">
        <f t="shared" si="175"/>
        <v>0</v>
      </c>
    </row>
    <row r="3305" spans="56:67">
      <c r="BD3305">
        <v>1</v>
      </c>
      <c r="BN3305">
        <f t="shared" si="174"/>
        <v>0</v>
      </c>
      <c r="BO3305">
        <f t="shared" si="175"/>
        <v>0</v>
      </c>
    </row>
    <row r="3306" spans="56:67">
      <c r="BD3306">
        <v>1</v>
      </c>
      <c r="BN3306">
        <f t="shared" si="174"/>
        <v>0</v>
      </c>
      <c r="BO3306">
        <f t="shared" si="175"/>
        <v>0</v>
      </c>
    </row>
    <row r="3307" spans="56:67">
      <c r="BD3307">
        <v>1</v>
      </c>
      <c r="BN3307">
        <f t="shared" si="174"/>
        <v>0</v>
      </c>
      <c r="BO3307">
        <f t="shared" si="175"/>
        <v>0</v>
      </c>
    </row>
    <row r="3308" spans="56:67">
      <c r="BD3308">
        <v>1</v>
      </c>
      <c r="BN3308">
        <f t="shared" si="174"/>
        <v>0</v>
      </c>
      <c r="BO3308">
        <f t="shared" si="175"/>
        <v>0</v>
      </c>
    </row>
    <row r="3309" spans="56:67">
      <c r="BD3309">
        <v>1</v>
      </c>
      <c r="BN3309">
        <f t="shared" si="174"/>
        <v>0</v>
      </c>
      <c r="BO3309">
        <f t="shared" si="175"/>
        <v>0</v>
      </c>
    </row>
    <row r="3310" spans="56:67">
      <c r="BD3310">
        <v>1</v>
      </c>
      <c r="BN3310">
        <f t="shared" si="174"/>
        <v>0</v>
      </c>
      <c r="BO3310">
        <f t="shared" si="175"/>
        <v>0</v>
      </c>
    </row>
    <row r="3311" spans="56:67">
      <c r="BD3311">
        <v>1</v>
      </c>
      <c r="BN3311">
        <f t="shared" si="174"/>
        <v>0</v>
      </c>
      <c r="BO3311">
        <f t="shared" si="175"/>
        <v>0</v>
      </c>
    </row>
    <row r="3312" spans="56:67">
      <c r="BD3312">
        <v>1</v>
      </c>
      <c r="BN3312">
        <f t="shared" si="174"/>
        <v>0</v>
      </c>
      <c r="BO3312">
        <f t="shared" si="175"/>
        <v>0</v>
      </c>
    </row>
    <row r="3313" spans="56:67">
      <c r="BD3313">
        <v>1</v>
      </c>
      <c r="BN3313">
        <f t="shared" si="174"/>
        <v>0</v>
      </c>
      <c r="BO3313">
        <f t="shared" si="175"/>
        <v>0</v>
      </c>
    </row>
    <row r="3314" spans="56:67">
      <c r="BD3314">
        <v>1</v>
      </c>
      <c r="BN3314">
        <f t="shared" si="174"/>
        <v>0</v>
      </c>
      <c r="BO3314">
        <f t="shared" si="175"/>
        <v>0</v>
      </c>
    </row>
    <row r="3315" spans="56:67">
      <c r="BD3315">
        <v>1</v>
      </c>
      <c r="BN3315">
        <f t="shared" si="174"/>
        <v>0</v>
      </c>
      <c r="BO3315">
        <f t="shared" si="175"/>
        <v>0</v>
      </c>
    </row>
    <row r="3316" spans="56:67">
      <c r="BD3316">
        <v>1</v>
      </c>
      <c r="BN3316">
        <f t="shared" si="174"/>
        <v>0</v>
      </c>
      <c r="BO3316">
        <f t="shared" si="175"/>
        <v>0</v>
      </c>
    </row>
    <row r="3317" spans="56:67">
      <c r="BD3317">
        <v>1</v>
      </c>
      <c r="BN3317">
        <f t="shared" si="174"/>
        <v>0</v>
      </c>
      <c r="BO3317">
        <f t="shared" si="175"/>
        <v>0</v>
      </c>
    </row>
    <row r="3318" spans="56:67">
      <c r="BD3318">
        <v>1</v>
      </c>
      <c r="BN3318">
        <f t="shared" si="174"/>
        <v>0</v>
      </c>
      <c r="BO3318">
        <f t="shared" si="175"/>
        <v>0</v>
      </c>
    </row>
    <row r="3319" spans="56:67">
      <c r="BD3319">
        <v>1</v>
      </c>
      <c r="BN3319">
        <f t="shared" si="174"/>
        <v>0</v>
      </c>
      <c r="BO3319">
        <f t="shared" si="175"/>
        <v>0</v>
      </c>
    </row>
    <row r="3320" spans="56:67">
      <c r="BD3320">
        <v>1</v>
      </c>
      <c r="BN3320">
        <f t="shared" si="174"/>
        <v>0</v>
      </c>
      <c r="BO3320">
        <f t="shared" si="175"/>
        <v>0</v>
      </c>
    </row>
    <row r="3321" spans="56:67">
      <c r="BD3321">
        <v>1</v>
      </c>
      <c r="BN3321">
        <f t="shared" si="174"/>
        <v>0</v>
      </c>
      <c r="BO3321">
        <f t="shared" si="175"/>
        <v>0</v>
      </c>
    </row>
    <row r="3322" spans="56:67">
      <c r="BD3322">
        <v>1</v>
      </c>
      <c r="BN3322">
        <f t="shared" si="174"/>
        <v>0</v>
      </c>
      <c r="BO3322">
        <f t="shared" si="175"/>
        <v>0</v>
      </c>
    </row>
    <row r="3323" spans="56:67">
      <c r="BD3323">
        <v>1</v>
      </c>
      <c r="BN3323">
        <f t="shared" si="174"/>
        <v>0</v>
      </c>
      <c r="BO3323">
        <f t="shared" si="175"/>
        <v>0</v>
      </c>
    </row>
    <row r="3324" spans="56:67">
      <c r="BD3324">
        <v>1</v>
      </c>
      <c r="BN3324">
        <f t="shared" si="174"/>
        <v>0</v>
      </c>
      <c r="BO3324">
        <f t="shared" si="175"/>
        <v>0</v>
      </c>
    </row>
    <row r="3325" spans="56:67">
      <c r="BD3325">
        <v>1</v>
      </c>
      <c r="BN3325">
        <f t="shared" si="174"/>
        <v>0</v>
      </c>
      <c r="BO3325">
        <f t="shared" si="175"/>
        <v>0</v>
      </c>
    </row>
    <row r="3326" spans="56:67">
      <c r="BD3326">
        <v>1</v>
      </c>
      <c r="BN3326">
        <f t="shared" si="174"/>
        <v>0</v>
      </c>
      <c r="BO3326">
        <f t="shared" si="175"/>
        <v>0</v>
      </c>
    </row>
    <row r="3327" spans="56:67">
      <c r="BD3327">
        <v>1</v>
      </c>
      <c r="BN3327">
        <f t="shared" si="174"/>
        <v>0</v>
      </c>
      <c r="BO3327">
        <f t="shared" si="175"/>
        <v>0</v>
      </c>
    </row>
    <row r="3328" spans="56:67">
      <c r="BD3328">
        <v>1</v>
      </c>
      <c r="BN3328">
        <f t="shared" si="174"/>
        <v>0</v>
      </c>
      <c r="BO3328">
        <f t="shared" si="175"/>
        <v>0</v>
      </c>
    </row>
    <row r="3329" spans="56:67">
      <c r="BD3329">
        <v>1</v>
      </c>
      <c r="BN3329">
        <f t="shared" si="174"/>
        <v>0</v>
      </c>
      <c r="BO3329">
        <f t="shared" si="175"/>
        <v>0</v>
      </c>
    </row>
    <row r="3330" spans="56:67">
      <c r="BD3330">
        <v>1</v>
      </c>
      <c r="BN3330">
        <f t="shared" si="174"/>
        <v>0</v>
      </c>
      <c r="BO3330">
        <f t="shared" si="175"/>
        <v>0</v>
      </c>
    </row>
    <row r="3331" spans="56:67">
      <c r="BD3331">
        <v>1</v>
      </c>
      <c r="BN3331">
        <f t="shared" si="174"/>
        <v>0</v>
      </c>
      <c r="BO3331">
        <f t="shared" si="175"/>
        <v>0</v>
      </c>
    </row>
    <row r="3332" spans="56:67">
      <c r="BD3332">
        <v>1</v>
      </c>
      <c r="BN3332">
        <f t="shared" si="174"/>
        <v>0</v>
      </c>
      <c r="BO3332">
        <f t="shared" si="175"/>
        <v>0</v>
      </c>
    </row>
    <row r="3333" spans="56:67">
      <c r="BD3333">
        <v>1</v>
      </c>
      <c r="BN3333">
        <f t="shared" si="174"/>
        <v>0</v>
      </c>
      <c r="BO3333">
        <f t="shared" si="175"/>
        <v>0</v>
      </c>
    </row>
    <row r="3334" spans="56:67">
      <c r="BD3334">
        <v>1</v>
      </c>
      <c r="BN3334">
        <f t="shared" si="174"/>
        <v>0</v>
      </c>
      <c r="BO3334">
        <f t="shared" si="175"/>
        <v>0</v>
      </c>
    </row>
    <row r="3335" spans="56:67">
      <c r="BD3335">
        <v>1</v>
      </c>
      <c r="BN3335">
        <f t="shared" si="174"/>
        <v>0</v>
      </c>
      <c r="BO3335">
        <f t="shared" si="175"/>
        <v>0</v>
      </c>
    </row>
    <row r="3336" spans="56:67">
      <c r="BD3336">
        <v>1</v>
      </c>
      <c r="BN3336">
        <f t="shared" si="174"/>
        <v>0</v>
      </c>
      <c r="BO3336">
        <f t="shared" si="175"/>
        <v>0</v>
      </c>
    </row>
    <row r="3337" spans="56:67">
      <c r="BD3337">
        <v>1</v>
      </c>
      <c r="BN3337">
        <f t="shared" si="174"/>
        <v>0</v>
      </c>
      <c r="BO3337">
        <f t="shared" si="175"/>
        <v>0</v>
      </c>
    </row>
    <row r="3338" spans="56:67">
      <c r="BD3338">
        <v>1</v>
      </c>
      <c r="BN3338">
        <f t="shared" si="174"/>
        <v>0</v>
      </c>
      <c r="BO3338">
        <f t="shared" si="175"/>
        <v>0</v>
      </c>
    </row>
    <row r="3339" spans="56:67">
      <c r="BD3339">
        <v>1</v>
      </c>
      <c r="BN3339">
        <f t="shared" si="174"/>
        <v>0</v>
      </c>
      <c r="BO3339">
        <f t="shared" si="175"/>
        <v>0</v>
      </c>
    </row>
    <row r="3340" spans="56:67">
      <c r="BD3340">
        <v>1</v>
      </c>
      <c r="BN3340">
        <f t="shared" si="174"/>
        <v>0</v>
      </c>
      <c r="BO3340">
        <f t="shared" si="175"/>
        <v>0</v>
      </c>
    </row>
    <row r="3341" spans="56:67">
      <c r="BD3341">
        <v>1</v>
      </c>
      <c r="BN3341">
        <f t="shared" si="174"/>
        <v>0</v>
      </c>
      <c r="BO3341">
        <f t="shared" si="175"/>
        <v>0</v>
      </c>
    </row>
    <row r="3342" spans="56:67">
      <c r="BD3342">
        <v>1</v>
      </c>
      <c r="BN3342">
        <f t="shared" si="174"/>
        <v>0</v>
      </c>
      <c r="BO3342">
        <f t="shared" si="175"/>
        <v>0</v>
      </c>
    </row>
    <row r="3343" spans="56:67">
      <c r="BD3343">
        <v>1</v>
      </c>
      <c r="BN3343">
        <f t="shared" si="174"/>
        <v>0</v>
      </c>
      <c r="BO3343">
        <f t="shared" si="175"/>
        <v>0</v>
      </c>
    </row>
    <row r="3344" spans="56:67">
      <c r="BD3344">
        <v>1</v>
      </c>
      <c r="BN3344">
        <f t="shared" si="174"/>
        <v>0</v>
      </c>
      <c r="BO3344">
        <f t="shared" si="175"/>
        <v>0</v>
      </c>
    </row>
    <row r="3345" spans="56:67">
      <c r="BD3345">
        <v>1</v>
      </c>
      <c r="BN3345">
        <f t="shared" si="174"/>
        <v>0</v>
      </c>
      <c r="BO3345">
        <f t="shared" si="175"/>
        <v>0</v>
      </c>
    </row>
    <row r="3346" spans="56:67">
      <c r="BD3346">
        <v>1</v>
      </c>
      <c r="BN3346">
        <f t="shared" si="174"/>
        <v>0</v>
      </c>
      <c r="BO3346">
        <f t="shared" si="175"/>
        <v>0</v>
      </c>
    </row>
    <row r="3347" spans="56:67">
      <c r="BD3347">
        <v>1</v>
      </c>
      <c r="BN3347">
        <f t="shared" si="174"/>
        <v>0</v>
      </c>
      <c r="BO3347">
        <f t="shared" si="175"/>
        <v>0</v>
      </c>
    </row>
    <row r="3348" spans="56:67">
      <c r="BD3348">
        <v>1</v>
      </c>
      <c r="BN3348">
        <f t="shared" si="174"/>
        <v>0</v>
      </c>
      <c r="BO3348">
        <f t="shared" si="175"/>
        <v>0</v>
      </c>
    </row>
    <row r="3349" spans="56:67">
      <c r="BD3349">
        <v>1</v>
      </c>
      <c r="BN3349">
        <f t="shared" si="174"/>
        <v>0</v>
      </c>
      <c r="BO3349">
        <f t="shared" si="175"/>
        <v>0</v>
      </c>
    </row>
    <row r="3350" spans="56:67">
      <c r="BD3350">
        <v>1</v>
      </c>
      <c r="BN3350">
        <f t="shared" si="174"/>
        <v>0</v>
      </c>
      <c r="BO3350">
        <f t="shared" si="175"/>
        <v>0</v>
      </c>
    </row>
    <row r="3351" spans="56:67">
      <c r="BD3351">
        <v>1</v>
      </c>
      <c r="BN3351">
        <f t="shared" si="174"/>
        <v>0</v>
      </c>
      <c r="BO3351">
        <f t="shared" si="175"/>
        <v>0</v>
      </c>
    </row>
    <row r="3352" spans="56:67">
      <c r="BD3352">
        <v>1</v>
      </c>
      <c r="BN3352">
        <f t="shared" si="174"/>
        <v>0</v>
      </c>
      <c r="BO3352">
        <f t="shared" si="175"/>
        <v>0</v>
      </c>
    </row>
    <row r="3353" spans="56:67">
      <c r="BD3353">
        <v>1</v>
      </c>
      <c r="BN3353">
        <f t="shared" si="174"/>
        <v>0</v>
      </c>
      <c r="BO3353">
        <f t="shared" si="175"/>
        <v>0</v>
      </c>
    </row>
    <row r="3354" spans="56:67">
      <c r="BD3354">
        <v>1</v>
      </c>
      <c r="BN3354">
        <f t="shared" si="174"/>
        <v>0</v>
      </c>
      <c r="BO3354">
        <f t="shared" si="175"/>
        <v>0</v>
      </c>
    </row>
    <row r="3355" spans="56:67">
      <c r="BD3355">
        <v>1</v>
      </c>
      <c r="BN3355">
        <f t="shared" si="174"/>
        <v>0</v>
      </c>
      <c r="BO3355">
        <f t="shared" si="175"/>
        <v>0</v>
      </c>
    </row>
    <row r="3356" spans="56:67">
      <c r="BD3356">
        <v>1</v>
      </c>
      <c r="BN3356">
        <f t="shared" si="174"/>
        <v>0</v>
      </c>
      <c r="BO3356">
        <f t="shared" si="175"/>
        <v>0</v>
      </c>
    </row>
    <row r="3357" spans="56:67">
      <c r="BD3357">
        <v>1</v>
      </c>
      <c r="BN3357">
        <f t="shared" si="174"/>
        <v>0</v>
      </c>
      <c r="BO3357">
        <f t="shared" si="175"/>
        <v>0</v>
      </c>
    </row>
    <row r="3358" spans="56:67">
      <c r="BD3358">
        <v>1</v>
      </c>
      <c r="BN3358">
        <f t="shared" si="174"/>
        <v>0</v>
      </c>
      <c r="BO3358">
        <f t="shared" si="175"/>
        <v>0</v>
      </c>
    </row>
    <row r="3359" spans="56:67">
      <c r="BD3359">
        <v>1</v>
      </c>
      <c r="BN3359">
        <f t="shared" si="174"/>
        <v>0</v>
      </c>
      <c r="BO3359">
        <f t="shared" si="175"/>
        <v>0</v>
      </c>
    </row>
    <row r="3360" spans="56:67">
      <c r="BD3360">
        <v>1</v>
      </c>
      <c r="BN3360">
        <f t="shared" si="174"/>
        <v>0</v>
      </c>
      <c r="BO3360">
        <f t="shared" si="175"/>
        <v>0</v>
      </c>
    </row>
    <row r="3361" spans="56:67">
      <c r="BD3361">
        <v>1</v>
      </c>
      <c r="BN3361">
        <f t="shared" si="174"/>
        <v>0</v>
      </c>
      <c r="BO3361">
        <f t="shared" si="175"/>
        <v>0</v>
      </c>
    </row>
    <row r="3362" spans="56:67">
      <c r="BD3362">
        <v>1</v>
      </c>
      <c r="BN3362">
        <f t="shared" si="174"/>
        <v>0</v>
      </c>
      <c r="BO3362">
        <f t="shared" si="175"/>
        <v>0</v>
      </c>
    </row>
    <row r="3363" spans="56:67">
      <c r="BD3363">
        <v>1</v>
      </c>
      <c r="BN3363">
        <f t="shared" si="174"/>
        <v>0</v>
      </c>
      <c r="BO3363">
        <f t="shared" si="175"/>
        <v>0</v>
      </c>
    </row>
    <row r="3364" spans="56:67">
      <c r="BD3364">
        <v>1</v>
      </c>
      <c r="BN3364">
        <f t="shared" si="174"/>
        <v>0</v>
      </c>
      <c r="BO3364">
        <f t="shared" si="175"/>
        <v>0</v>
      </c>
    </row>
    <row r="3365" spans="56:67">
      <c r="BD3365">
        <v>1</v>
      </c>
      <c r="BN3365">
        <f t="shared" si="174"/>
        <v>0</v>
      </c>
      <c r="BO3365">
        <f t="shared" si="175"/>
        <v>0</v>
      </c>
    </row>
    <row r="3366" spans="56:67">
      <c r="BD3366">
        <v>1</v>
      </c>
      <c r="BN3366">
        <f t="shared" si="174"/>
        <v>0</v>
      </c>
      <c r="BO3366">
        <f t="shared" si="175"/>
        <v>0</v>
      </c>
    </row>
    <row r="3367" spans="56:67">
      <c r="BD3367">
        <v>1</v>
      </c>
      <c r="BN3367">
        <f t="shared" ref="BN3367:BN3430" si="176">IF($M3367&gt;0,1,0)</f>
        <v>0</v>
      </c>
      <c r="BO3367">
        <f t="shared" ref="BO3367:BO3430" si="177">IF($M3367&gt;0,L3367,0)</f>
        <v>0</v>
      </c>
    </row>
    <row r="3368" spans="56:67">
      <c r="BD3368">
        <v>1</v>
      </c>
      <c r="BN3368">
        <f t="shared" si="176"/>
        <v>0</v>
      </c>
      <c r="BO3368">
        <f t="shared" si="177"/>
        <v>0</v>
      </c>
    </row>
    <row r="3369" spans="56:67">
      <c r="BD3369">
        <v>1</v>
      </c>
      <c r="BN3369">
        <f t="shared" si="176"/>
        <v>0</v>
      </c>
      <c r="BO3369">
        <f t="shared" si="177"/>
        <v>0</v>
      </c>
    </row>
    <row r="3370" spans="56:67">
      <c r="BD3370">
        <v>1</v>
      </c>
      <c r="BN3370">
        <f t="shared" si="176"/>
        <v>0</v>
      </c>
      <c r="BO3370">
        <f t="shared" si="177"/>
        <v>0</v>
      </c>
    </row>
    <row r="3371" spans="56:67">
      <c r="BD3371">
        <v>1</v>
      </c>
      <c r="BN3371">
        <f t="shared" si="176"/>
        <v>0</v>
      </c>
      <c r="BO3371">
        <f t="shared" si="177"/>
        <v>0</v>
      </c>
    </row>
    <row r="3372" spans="56:67">
      <c r="BD3372">
        <v>1</v>
      </c>
      <c r="BN3372">
        <f t="shared" si="176"/>
        <v>0</v>
      </c>
      <c r="BO3372">
        <f t="shared" si="177"/>
        <v>0</v>
      </c>
    </row>
    <row r="3373" spans="56:67">
      <c r="BD3373">
        <v>1</v>
      </c>
      <c r="BN3373">
        <f t="shared" si="176"/>
        <v>0</v>
      </c>
      <c r="BO3373">
        <f t="shared" si="177"/>
        <v>0</v>
      </c>
    </row>
    <row r="3374" spans="56:67">
      <c r="BD3374">
        <v>1</v>
      </c>
      <c r="BN3374">
        <f t="shared" si="176"/>
        <v>0</v>
      </c>
      <c r="BO3374">
        <f t="shared" si="177"/>
        <v>0</v>
      </c>
    </row>
    <row r="3375" spans="56:67">
      <c r="BD3375">
        <v>1</v>
      </c>
      <c r="BN3375">
        <f t="shared" si="176"/>
        <v>0</v>
      </c>
      <c r="BO3375">
        <f t="shared" si="177"/>
        <v>0</v>
      </c>
    </row>
    <row r="3376" spans="56:67">
      <c r="BD3376">
        <v>1</v>
      </c>
      <c r="BN3376">
        <f t="shared" si="176"/>
        <v>0</v>
      </c>
      <c r="BO3376">
        <f t="shared" si="177"/>
        <v>0</v>
      </c>
    </row>
    <row r="3377" spans="56:67">
      <c r="BD3377">
        <v>1</v>
      </c>
      <c r="BN3377">
        <f t="shared" si="176"/>
        <v>0</v>
      </c>
      <c r="BO3377">
        <f t="shared" si="177"/>
        <v>0</v>
      </c>
    </row>
    <row r="3378" spans="56:67">
      <c r="BD3378">
        <v>1</v>
      </c>
      <c r="BN3378">
        <f t="shared" si="176"/>
        <v>0</v>
      </c>
      <c r="BO3378">
        <f t="shared" si="177"/>
        <v>0</v>
      </c>
    </row>
    <row r="3379" spans="56:67">
      <c r="BD3379">
        <v>1</v>
      </c>
      <c r="BN3379">
        <f t="shared" si="176"/>
        <v>0</v>
      </c>
      <c r="BO3379">
        <f t="shared" si="177"/>
        <v>0</v>
      </c>
    </row>
    <row r="3380" spans="56:67">
      <c r="BD3380">
        <v>1</v>
      </c>
      <c r="BN3380">
        <f t="shared" si="176"/>
        <v>0</v>
      </c>
      <c r="BO3380">
        <f t="shared" si="177"/>
        <v>0</v>
      </c>
    </row>
    <row r="3381" spans="56:67">
      <c r="BD3381">
        <v>1</v>
      </c>
      <c r="BN3381">
        <f t="shared" si="176"/>
        <v>0</v>
      </c>
      <c r="BO3381">
        <f t="shared" si="177"/>
        <v>0</v>
      </c>
    </row>
    <row r="3382" spans="56:67">
      <c r="BD3382">
        <v>1</v>
      </c>
      <c r="BN3382">
        <f t="shared" si="176"/>
        <v>0</v>
      </c>
      <c r="BO3382">
        <f t="shared" si="177"/>
        <v>0</v>
      </c>
    </row>
    <row r="3383" spans="56:67">
      <c r="BD3383">
        <v>1</v>
      </c>
      <c r="BN3383">
        <f t="shared" si="176"/>
        <v>0</v>
      </c>
      <c r="BO3383">
        <f t="shared" si="177"/>
        <v>0</v>
      </c>
    </row>
    <row r="3384" spans="56:67">
      <c r="BD3384">
        <v>1</v>
      </c>
      <c r="BN3384">
        <f t="shared" si="176"/>
        <v>0</v>
      </c>
      <c r="BO3384">
        <f t="shared" si="177"/>
        <v>0</v>
      </c>
    </row>
    <row r="3385" spans="56:67">
      <c r="BD3385">
        <v>1</v>
      </c>
      <c r="BN3385">
        <f t="shared" si="176"/>
        <v>0</v>
      </c>
      <c r="BO3385">
        <f t="shared" si="177"/>
        <v>0</v>
      </c>
    </row>
    <row r="3386" spans="56:67">
      <c r="BD3386">
        <v>1</v>
      </c>
      <c r="BN3386">
        <f t="shared" si="176"/>
        <v>0</v>
      </c>
      <c r="BO3386">
        <f t="shared" si="177"/>
        <v>0</v>
      </c>
    </row>
    <row r="3387" spans="56:67">
      <c r="BD3387">
        <v>1</v>
      </c>
      <c r="BN3387">
        <f t="shared" si="176"/>
        <v>0</v>
      </c>
      <c r="BO3387">
        <f t="shared" si="177"/>
        <v>0</v>
      </c>
    </row>
    <row r="3388" spans="56:67">
      <c r="BD3388">
        <v>1</v>
      </c>
      <c r="BN3388">
        <f t="shared" si="176"/>
        <v>0</v>
      </c>
      <c r="BO3388">
        <f t="shared" si="177"/>
        <v>0</v>
      </c>
    </row>
    <row r="3389" spans="56:67">
      <c r="BD3389">
        <v>1</v>
      </c>
      <c r="BN3389">
        <f t="shared" si="176"/>
        <v>0</v>
      </c>
      <c r="BO3389">
        <f t="shared" si="177"/>
        <v>0</v>
      </c>
    </row>
    <row r="3390" spans="56:67">
      <c r="BD3390">
        <v>1</v>
      </c>
      <c r="BN3390">
        <f t="shared" si="176"/>
        <v>0</v>
      </c>
      <c r="BO3390">
        <f t="shared" si="177"/>
        <v>0</v>
      </c>
    </row>
    <row r="3391" spans="56:67">
      <c r="BD3391">
        <v>1</v>
      </c>
      <c r="BN3391">
        <f t="shared" si="176"/>
        <v>0</v>
      </c>
      <c r="BO3391">
        <f t="shared" si="177"/>
        <v>0</v>
      </c>
    </row>
    <row r="3392" spans="56:67">
      <c r="BD3392">
        <v>1</v>
      </c>
      <c r="BN3392">
        <f t="shared" si="176"/>
        <v>0</v>
      </c>
      <c r="BO3392">
        <f t="shared" si="177"/>
        <v>0</v>
      </c>
    </row>
    <row r="3393" spans="56:67">
      <c r="BD3393">
        <v>1</v>
      </c>
      <c r="BN3393">
        <f t="shared" si="176"/>
        <v>0</v>
      </c>
      <c r="BO3393">
        <f t="shared" si="177"/>
        <v>0</v>
      </c>
    </row>
    <row r="3394" spans="56:67">
      <c r="BD3394">
        <v>1</v>
      </c>
      <c r="BN3394">
        <f t="shared" si="176"/>
        <v>0</v>
      </c>
      <c r="BO3394">
        <f t="shared" si="177"/>
        <v>0</v>
      </c>
    </row>
    <row r="3395" spans="56:67">
      <c r="BD3395">
        <v>1</v>
      </c>
      <c r="BN3395">
        <f t="shared" si="176"/>
        <v>0</v>
      </c>
      <c r="BO3395">
        <f t="shared" si="177"/>
        <v>0</v>
      </c>
    </row>
    <row r="3396" spans="56:67">
      <c r="BD3396">
        <v>1</v>
      </c>
      <c r="BN3396">
        <f t="shared" si="176"/>
        <v>0</v>
      </c>
      <c r="BO3396">
        <f t="shared" si="177"/>
        <v>0</v>
      </c>
    </row>
    <row r="3397" spans="56:67">
      <c r="BD3397">
        <v>1</v>
      </c>
      <c r="BN3397">
        <f t="shared" si="176"/>
        <v>0</v>
      </c>
      <c r="BO3397">
        <f t="shared" si="177"/>
        <v>0</v>
      </c>
    </row>
    <row r="3398" spans="56:67">
      <c r="BD3398">
        <v>1</v>
      </c>
      <c r="BN3398">
        <f t="shared" si="176"/>
        <v>0</v>
      </c>
      <c r="BO3398">
        <f t="shared" si="177"/>
        <v>0</v>
      </c>
    </row>
    <row r="3399" spans="56:67">
      <c r="BD3399">
        <v>1</v>
      </c>
      <c r="BN3399">
        <f t="shared" si="176"/>
        <v>0</v>
      </c>
      <c r="BO3399">
        <f t="shared" si="177"/>
        <v>0</v>
      </c>
    </row>
    <row r="3400" spans="56:67">
      <c r="BD3400">
        <v>1</v>
      </c>
      <c r="BN3400">
        <f t="shared" si="176"/>
        <v>0</v>
      </c>
      <c r="BO3400">
        <f t="shared" si="177"/>
        <v>0</v>
      </c>
    </row>
    <row r="3401" spans="56:67">
      <c r="BD3401">
        <v>1</v>
      </c>
      <c r="BN3401">
        <f t="shared" si="176"/>
        <v>0</v>
      </c>
      <c r="BO3401">
        <f t="shared" si="177"/>
        <v>0</v>
      </c>
    </row>
    <row r="3402" spans="56:67">
      <c r="BD3402">
        <v>1</v>
      </c>
      <c r="BN3402">
        <f t="shared" si="176"/>
        <v>0</v>
      </c>
      <c r="BO3402">
        <f t="shared" si="177"/>
        <v>0</v>
      </c>
    </row>
    <row r="3403" spans="56:67">
      <c r="BD3403">
        <v>1</v>
      </c>
      <c r="BN3403">
        <f t="shared" si="176"/>
        <v>0</v>
      </c>
      <c r="BO3403">
        <f t="shared" si="177"/>
        <v>0</v>
      </c>
    </row>
    <row r="3404" spans="56:67">
      <c r="BD3404">
        <v>1</v>
      </c>
      <c r="BN3404">
        <f t="shared" si="176"/>
        <v>0</v>
      </c>
      <c r="BO3404">
        <f t="shared" si="177"/>
        <v>0</v>
      </c>
    </row>
    <row r="3405" spans="56:67">
      <c r="BD3405">
        <v>1</v>
      </c>
      <c r="BN3405">
        <f t="shared" si="176"/>
        <v>0</v>
      </c>
      <c r="BO3405">
        <f t="shared" si="177"/>
        <v>0</v>
      </c>
    </row>
    <row r="3406" spans="56:67">
      <c r="BD3406">
        <v>1</v>
      </c>
      <c r="BN3406">
        <f t="shared" si="176"/>
        <v>0</v>
      </c>
      <c r="BO3406">
        <f t="shared" si="177"/>
        <v>0</v>
      </c>
    </row>
    <row r="3407" spans="56:67">
      <c r="BD3407">
        <v>1</v>
      </c>
      <c r="BN3407">
        <f t="shared" si="176"/>
        <v>0</v>
      </c>
      <c r="BO3407">
        <f t="shared" si="177"/>
        <v>0</v>
      </c>
    </row>
    <row r="3408" spans="56:67">
      <c r="BD3408">
        <v>1</v>
      </c>
      <c r="BN3408">
        <f t="shared" si="176"/>
        <v>0</v>
      </c>
      <c r="BO3408">
        <f t="shared" si="177"/>
        <v>0</v>
      </c>
    </row>
    <row r="3409" spans="56:67">
      <c r="BD3409">
        <v>1</v>
      </c>
      <c r="BN3409">
        <f t="shared" si="176"/>
        <v>0</v>
      </c>
      <c r="BO3409">
        <f t="shared" si="177"/>
        <v>0</v>
      </c>
    </row>
    <row r="3410" spans="56:67">
      <c r="BD3410">
        <v>1</v>
      </c>
      <c r="BN3410">
        <f t="shared" si="176"/>
        <v>0</v>
      </c>
      <c r="BO3410">
        <f t="shared" si="177"/>
        <v>0</v>
      </c>
    </row>
    <row r="3411" spans="56:67">
      <c r="BD3411">
        <v>1</v>
      </c>
      <c r="BN3411">
        <f t="shared" si="176"/>
        <v>0</v>
      </c>
      <c r="BO3411">
        <f t="shared" si="177"/>
        <v>0</v>
      </c>
    </row>
    <row r="3412" spans="56:67">
      <c r="BD3412">
        <v>1</v>
      </c>
      <c r="BN3412">
        <f t="shared" si="176"/>
        <v>0</v>
      </c>
      <c r="BO3412">
        <f t="shared" si="177"/>
        <v>0</v>
      </c>
    </row>
    <row r="3413" spans="56:67">
      <c r="BD3413">
        <v>1</v>
      </c>
      <c r="BN3413">
        <f t="shared" si="176"/>
        <v>0</v>
      </c>
      <c r="BO3413">
        <f t="shared" si="177"/>
        <v>0</v>
      </c>
    </row>
    <row r="3414" spans="56:67">
      <c r="BD3414">
        <v>1</v>
      </c>
      <c r="BN3414">
        <f t="shared" si="176"/>
        <v>0</v>
      </c>
      <c r="BO3414">
        <f t="shared" si="177"/>
        <v>0</v>
      </c>
    </row>
    <row r="3415" spans="56:67">
      <c r="BD3415">
        <v>1</v>
      </c>
      <c r="BN3415">
        <f t="shared" si="176"/>
        <v>0</v>
      </c>
      <c r="BO3415">
        <f t="shared" si="177"/>
        <v>0</v>
      </c>
    </row>
    <row r="3416" spans="56:67">
      <c r="BD3416">
        <v>1</v>
      </c>
      <c r="BN3416">
        <f t="shared" si="176"/>
        <v>0</v>
      </c>
      <c r="BO3416">
        <f t="shared" si="177"/>
        <v>0</v>
      </c>
    </row>
    <row r="3417" spans="56:67">
      <c r="BD3417">
        <v>1</v>
      </c>
      <c r="BN3417">
        <f t="shared" si="176"/>
        <v>0</v>
      </c>
      <c r="BO3417">
        <f t="shared" si="177"/>
        <v>0</v>
      </c>
    </row>
    <row r="3418" spans="56:67">
      <c r="BD3418">
        <v>1</v>
      </c>
      <c r="BN3418">
        <f t="shared" si="176"/>
        <v>0</v>
      </c>
      <c r="BO3418">
        <f t="shared" si="177"/>
        <v>0</v>
      </c>
    </row>
    <row r="3419" spans="56:67">
      <c r="BD3419">
        <v>1</v>
      </c>
      <c r="BN3419">
        <f t="shared" si="176"/>
        <v>0</v>
      </c>
      <c r="BO3419">
        <f t="shared" si="177"/>
        <v>0</v>
      </c>
    </row>
    <row r="3420" spans="56:67">
      <c r="BD3420">
        <v>1</v>
      </c>
      <c r="BN3420">
        <f t="shared" si="176"/>
        <v>0</v>
      </c>
      <c r="BO3420">
        <f t="shared" si="177"/>
        <v>0</v>
      </c>
    </row>
    <row r="3421" spans="56:67">
      <c r="BD3421">
        <v>1</v>
      </c>
      <c r="BN3421">
        <f t="shared" si="176"/>
        <v>0</v>
      </c>
      <c r="BO3421">
        <f t="shared" si="177"/>
        <v>0</v>
      </c>
    </row>
    <row r="3422" spans="56:67">
      <c r="BD3422">
        <v>1</v>
      </c>
      <c r="BN3422">
        <f t="shared" si="176"/>
        <v>0</v>
      </c>
      <c r="BO3422">
        <f t="shared" si="177"/>
        <v>0</v>
      </c>
    </row>
    <row r="3423" spans="56:67">
      <c r="BD3423">
        <v>1</v>
      </c>
      <c r="BN3423">
        <f t="shared" si="176"/>
        <v>0</v>
      </c>
      <c r="BO3423">
        <f t="shared" si="177"/>
        <v>0</v>
      </c>
    </row>
    <row r="3424" spans="56:67">
      <c r="BD3424">
        <v>1</v>
      </c>
      <c r="BN3424">
        <f t="shared" si="176"/>
        <v>0</v>
      </c>
      <c r="BO3424">
        <f t="shared" si="177"/>
        <v>0</v>
      </c>
    </row>
    <row r="3425" spans="56:67">
      <c r="BD3425">
        <v>1</v>
      </c>
      <c r="BN3425">
        <f t="shared" si="176"/>
        <v>0</v>
      </c>
      <c r="BO3425">
        <f t="shared" si="177"/>
        <v>0</v>
      </c>
    </row>
    <row r="3426" spans="56:67">
      <c r="BD3426">
        <v>1</v>
      </c>
      <c r="BN3426">
        <f t="shared" si="176"/>
        <v>0</v>
      </c>
      <c r="BO3426">
        <f t="shared" si="177"/>
        <v>0</v>
      </c>
    </row>
    <row r="3427" spans="56:67">
      <c r="BD3427">
        <v>1</v>
      </c>
      <c r="BN3427">
        <f t="shared" si="176"/>
        <v>0</v>
      </c>
      <c r="BO3427">
        <f t="shared" si="177"/>
        <v>0</v>
      </c>
    </row>
    <row r="3428" spans="56:67">
      <c r="BD3428">
        <v>1</v>
      </c>
      <c r="BN3428">
        <f t="shared" si="176"/>
        <v>0</v>
      </c>
      <c r="BO3428">
        <f t="shared" si="177"/>
        <v>0</v>
      </c>
    </row>
    <row r="3429" spans="56:67">
      <c r="BD3429">
        <v>1</v>
      </c>
      <c r="BN3429">
        <f t="shared" si="176"/>
        <v>0</v>
      </c>
      <c r="BO3429">
        <f t="shared" si="177"/>
        <v>0</v>
      </c>
    </row>
    <row r="3430" spans="56:67">
      <c r="BD3430">
        <v>1</v>
      </c>
      <c r="BN3430">
        <f t="shared" si="176"/>
        <v>0</v>
      </c>
      <c r="BO3430">
        <f t="shared" si="177"/>
        <v>0</v>
      </c>
    </row>
    <row r="3431" spans="56:67">
      <c r="BD3431">
        <v>1</v>
      </c>
      <c r="BN3431">
        <f t="shared" ref="BN3431:BN3494" si="178">IF($M3431&gt;0,1,0)</f>
        <v>0</v>
      </c>
      <c r="BO3431">
        <f t="shared" ref="BO3431:BO3494" si="179">IF($M3431&gt;0,L3431,0)</f>
        <v>0</v>
      </c>
    </row>
    <row r="3432" spans="56:67">
      <c r="BD3432">
        <v>1</v>
      </c>
      <c r="BN3432">
        <f t="shared" si="178"/>
        <v>0</v>
      </c>
      <c r="BO3432">
        <f t="shared" si="179"/>
        <v>0</v>
      </c>
    </row>
    <row r="3433" spans="56:67">
      <c r="BD3433">
        <v>1</v>
      </c>
      <c r="BN3433">
        <f t="shared" si="178"/>
        <v>0</v>
      </c>
      <c r="BO3433">
        <f t="shared" si="179"/>
        <v>0</v>
      </c>
    </row>
    <row r="3434" spans="56:67">
      <c r="BD3434">
        <v>1</v>
      </c>
      <c r="BN3434">
        <f t="shared" si="178"/>
        <v>0</v>
      </c>
      <c r="BO3434">
        <f t="shared" si="179"/>
        <v>0</v>
      </c>
    </row>
    <row r="3435" spans="56:67">
      <c r="BD3435">
        <v>1</v>
      </c>
      <c r="BN3435">
        <f t="shared" si="178"/>
        <v>0</v>
      </c>
      <c r="BO3435">
        <f t="shared" si="179"/>
        <v>0</v>
      </c>
    </row>
    <row r="3436" spans="56:67">
      <c r="BD3436">
        <v>1</v>
      </c>
      <c r="BN3436">
        <f t="shared" si="178"/>
        <v>0</v>
      </c>
      <c r="BO3436">
        <f t="shared" si="179"/>
        <v>0</v>
      </c>
    </row>
    <row r="3437" spans="56:67">
      <c r="BD3437">
        <v>1</v>
      </c>
      <c r="BN3437">
        <f t="shared" si="178"/>
        <v>0</v>
      </c>
      <c r="BO3437">
        <f t="shared" si="179"/>
        <v>0</v>
      </c>
    </row>
    <row r="3438" spans="56:67">
      <c r="BD3438">
        <v>1</v>
      </c>
      <c r="BN3438">
        <f t="shared" si="178"/>
        <v>0</v>
      </c>
      <c r="BO3438">
        <f t="shared" si="179"/>
        <v>0</v>
      </c>
    </row>
    <row r="3439" spans="56:67">
      <c r="BD3439">
        <v>1</v>
      </c>
      <c r="BN3439">
        <f t="shared" si="178"/>
        <v>0</v>
      </c>
      <c r="BO3439">
        <f t="shared" si="179"/>
        <v>0</v>
      </c>
    </row>
    <row r="3440" spans="56:67">
      <c r="BD3440">
        <v>1</v>
      </c>
      <c r="BN3440">
        <f t="shared" si="178"/>
        <v>0</v>
      </c>
      <c r="BO3440">
        <f t="shared" si="179"/>
        <v>0</v>
      </c>
    </row>
    <row r="3441" spans="56:67">
      <c r="BD3441">
        <v>1</v>
      </c>
      <c r="BN3441">
        <f t="shared" si="178"/>
        <v>0</v>
      </c>
      <c r="BO3441">
        <f t="shared" si="179"/>
        <v>0</v>
      </c>
    </row>
    <row r="3442" spans="56:67">
      <c r="BD3442">
        <v>1</v>
      </c>
      <c r="BN3442">
        <f t="shared" si="178"/>
        <v>0</v>
      </c>
      <c r="BO3442">
        <f t="shared" si="179"/>
        <v>0</v>
      </c>
    </row>
    <row r="3443" spans="56:67">
      <c r="BD3443">
        <v>1</v>
      </c>
      <c r="BN3443">
        <f t="shared" si="178"/>
        <v>0</v>
      </c>
      <c r="BO3443">
        <f t="shared" si="179"/>
        <v>0</v>
      </c>
    </row>
    <row r="3444" spans="56:67">
      <c r="BD3444">
        <v>1</v>
      </c>
      <c r="BN3444">
        <f t="shared" si="178"/>
        <v>0</v>
      </c>
      <c r="BO3444">
        <f t="shared" si="179"/>
        <v>0</v>
      </c>
    </row>
    <row r="3445" spans="56:67">
      <c r="BD3445">
        <v>1</v>
      </c>
      <c r="BN3445">
        <f t="shared" si="178"/>
        <v>0</v>
      </c>
      <c r="BO3445">
        <f t="shared" si="179"/>
        <v>0</v>
      </c>
    </row>
    <row r="3446" spans="56:67">
      <c r="BD3446">
        <v>1</v>
      </c>
      <c r="BN3446">
        <f t="shared" si="178"/>
        <v>0</v>
      </c>
      <c r="BO3446">
        <f t="shared" si="179"/>
        <v>0</v>
      </c>
    </row>
    <row r="3447" spans="56:67">
      <c r="BD3447">
        <v>1</v>
      </c>
      <c r="BN3447">
        <f t="shared" si="178"/>
        <v>0</v>
      </c>
      <c r="BO3447">
        <f t="shared" si="179"/>
        <v>0</v>
      </c>
    </row>
    <row r="3448" spans="56:67">
      <c r="BD3448">
        <v>1</v>
      </c>
      <c r="BN3448">
        <f t="shared" si="178"/>
        <v>0</v>
      </c>
      <c r="BO3448">
        <f t="shared" si="179"/>
        <v>0</v>
      </c>
    </row>
    <row r="3449" spans="56:67">
      <c r="BD3449">
        <v>1</v>
      </c>
      <c r="BN3449">
        <f t="shared" si="178"/>
        <v>0</v>
      </c>
      <c r="BO3449">
        <f t="shared" si="179"/>
        <v>0</v>
      </c>
    </row>
    <row r="3450" spans="56:67">
      <c r="BD3450">
        <v>1</v>
      </c>
      <c r="BN3450">
        <f t="shared" si="178"/>
        <v>0</v>
      </c>
      <c r="BO3450">
        <f t="shared" si="179"/>
        <v>0</v>
      </c>
    </row>
    <row r="3451" spans="56:67">
      <c r="BD3451">
        <v>1</v>
      </c>
      <c r="BN3451">
        <f t="shared" si="178"/>
        <v>0</v>
      </c>
      <c r="BO3451">
        <f t="shared" si="179"/>
        <v>0</v>
      </c>
    </row>
    <row r="3452" spans="56:67">
      <c r="BD3452">
        <v>1</v>
      </c>
      <c r="BN3452">
        <f t="shared" si="178"/>
        <v>0</v>
      </c>
      <c r="BO3452">
        <f t="shared" si="179"/>
        <v>0</v>
      </c>
    </row>
    <row r="3453" spans="56:67">
      <c r="BD3453">
        <v>1</v>
      </c>
      <c r="BN3453">
        <f t="shared" si="178"/>
        <v>0</v>
      </c>
      <c r="BO3453">
        <f t="shared" si="179"/>
        <v>0</v>
      </c>
    </row>
    <row r="3454" spans="56:67">
      <c r="BD3454">
        <v>1</v>
      </c>
      <c r="BN3454">
        <f t="shared" si="178"/>
        <v>0</v>
      </c>
      <c r="BO3454">
        <f t="shared" si="179"/>
        <v>0</v>
      </c>
    </row>
    <row r="3455" spans="56:67">
      <c r="BD3455">
        <v>1</v>
      </c>
      <c r="BN3455">
        <f t="shared" si="178"/>
        <v>0</v>
      </c>
      <c r="BO3455">
        <f t="shared" si="179"/>
        <v>0</v>
      </c>
    </row>
    <row r="3456" spans="56:67">
      <c r="BD3456">
        <v>1</v>
      </c>
      <c r="BN3456">
        <f t="shared" si="178"/>
        <v>0</v>
      </c>
      <c r="BO3456">
        <f t="shared" si="179"/>
        <v>0</v>
      </c>
    </row>
    <row r="3457" spans="56:67">
      <c r="BD3457">
        <v>1</v>
      </c>
      <c r="BN3457">
        <f t="shared" si="178"/>
        <v>0</v>
      </c>
      <c r="BO3457">
        <f t="shared" si="179"/>
        <v>0</v>
      </c>
    </row>
    <row r="3458" spans="56:67">
      <c r="BD3458">
        <v>1</v>
      </c>
      <c r="BN3458">
        <f t="shared" si="178"/>
        <v>0</v>
      </c>
      <c r="BO3458">
        <f t="shared" si="179"/>
        <v>0</v>
      </c>
    </row>
    <row r="3459" spans="56:67">
      <c r="BD3459">
        <v>1</v>
      </c>
      <c r="BN3459">
        <f t="shared" si="178"/>
        <v>0</v>
      </c>
      <c r="BO3459">
        <f t="shared" si="179"/>
        <v>0</v>
      </c>
    </row>
    <row r="3460" spans="56:67">
      <c r="BD3460">
        <v>1</v>
      </c>
      <c r="BN3460">
        <f t="shared" si="178"/>
        <v>0</v>
      </c>
      <c r="BO3460">
        <f t="shared" si="179"/>
        <v>0</v>
      </c>
    </row>
    <row r="3461" spans="56:67">
      <c r="BD3461">
        <v>1</v>
      </c>
      <c r="BN3461">
        <f t="shared" si="178"/>
        <v>0</v>
      </c>
      <c r="BO3461">
        <f t="shared" si="179"/>
        <v>0</v>
      </c>
    </row>
    <row r="3462" spans="56:67">
      <c r="BD3462">
        <v>1</v>
      </c>
      <c r="BN3462">
        <f t="shared" si="178"/>
        <v>0</v>
      </c>
      <c r="BO3462">
        <f t="shared" si="179"/>
        <v>0</v>
      </c>
    </row>
    <row r="3463" spans="56:67">
      <c r="BD3463">
        <v>1</v>
      </c>
      <c r="BN3463">
        <f t="shared" si="178"/>
        <v>0</v>
      </c>
      <c r="BO3463">
        <f t="shared" si="179"/>
        <v>0</v>
      </c>
    </row>
    <row r="3464" spans="56:67">
      <c r="BD3464">
        <v>1</v>
      </c>
      <c r="BN3464">
        <f t="shared" si="178"/>
        <v>0</v>
      </c>
      <c r="BO3464">
        <f t="shared" si="179"/>
        <v>0</v>
      </c>
    </row>
    <row r="3465" spans="56:67">
      <c r="BD3465">
        <v>1</v>
      </c>
      <c r="BN3465">
        <f t="shared" si="178"/>
        <v>0</v>
      </c>
      <c r="BO3465">
        <f t="shared" si="179"/>
        <v>0</v>
      </c>
    </row>
    <row r="3466" spans="56:67">
      <c r="BD3466">
        <v>1</v>
      </c>
      <c r="BN3466">
        <f t="shared" si="178"/>
        <v>0</v>
      </c>
      <c r="BO3466">
        <f t="shared" si="179"/>
        <v>0</v>
      </c>
    </row>
    <row r="3467" spans="56:67">
      <c r="BD3467">
        <v>1</v>
      </c>
      <c r="BN3467">
        <f t="shared" si="178"/>
        <v>0</v>
      </c>
      <c r="BO3467">
        <f t="shared" si="179"/>
        <v>0</v>
      </c>
    </row>
    <row r="3468" spans="56:67">
      <c r="BD3468">
        <v>1</v>
      </c>
      <c r="BN3468">
        <f t="shared" si="178"/>
        <v>0</v>
      </c>
      <c r="BO3468">
        <f t="shared" si="179"/>
        <v>0</v>
      </c>
    </row>
    <row r="3469" spans="56:67">
      <c r="BD3469">
        <v>1</v>
      </c>
      <c r="BN3469">
        <f t="shared" si="178"/>
        <v>0</v>
      </c>
      <c r="BO3469">
        <f t="shared" si="179"/>
        <v>0</v>
      </c>
    </row>
    <row r="3470" spans="56:67">
      <c r="BD3470">
        <v>1</v>
      </c>
      <c r="BN3470">
        <f t="shared" si="178"/>
        <v>0</v>
      </c>
      <c r="BO3470">
        <f t="shared" si="179"/>
        <v>0</v>
      </c>
    </row>
    <row r="3471" spans="56:67">
      <c r="BD3471">
        <v>1</v>
      </c>
      <c r="BN3471">
        <f t="shared" si="178"/>
        <v>0</v>
      </c>
      <c r="BO3471">
        <f t="shared" si="179"/>
        <v>0</v>
      </c>
    </row>
    <row r="3472" spans="56:67">
      <c r="BD3472">
        <v>1</v>
      </c>
      <c r="BN3472">
        <f t="shared" si="178"/>
        <v>0</v>
      </c>
      <c r="BO3472">
        <f t="shared" si="179"/>
        <v>0</v>
      </c>
    </row>
    <row r="3473" spans="56:67">
      <c r="BD3473">
        <v>1</v>
      </c>
      <c r="BN3473">
        <f t="shared" si="178"/>
        <v>0</v>
      </c>
      <c r="BO3473">
        <f t="shared" si="179"/>
        <v>0</v>
      </c>
    </row>
    <row r="3474" spans="56:67">
      <c r="BD3474">
        <v>1</v>
      </c>
      <c r="BN3474">
        <f t="shared" si="178"/>
        <v>0</v>
      </c>
      <c r="BO3474">
        <f t="shared" si="179"/>
        <v>0</v>
      </c>
    </row>
    <row r="3475" spans="56:67">
      <c r="BD3475">
        <v>1</v>
      </c>
      <c r="BN3475">
        <f t="shared" si="178"/>
        <v>0</v>
      </c>
      <c r="BO3475">
        <f t="shared" si="179"/>
        <v>0</v>
      </c>
    </row>
    <row r="3476" spans="56:67">
      <c r="BD3476">
        <v>1</v>
      </c>
      <c r="BN3476">
        <f t="shared" si="178"/>
        <v>0</v>
      </c>
      <c r="BO3476">
        <f t="shared" si="179"/>
        <v>0</v>
      </c>
    </row>
    <row r="3477" spans="56:67">
      <c r="BD3477">
        <v>1</v>
      </c>
      <c r="BN3477">
        <f t="shared" si="178"/>
        <v>0</v>
      </c>
      <c r="BO3477">
        <f t="shared" si="179"/>
        <v>0</v>
      </c>
    </row>
    <row r="3478" spans="56:67">
      <c r="BD3478">
        <v>1</v>
      </c>
      <c r="BN3478">
        <f t="shared" si="178"/>
        <v>0</v>
      </c>
      <c r="BO3478">
        <f t="shared" si="179"/>
        <v>0</v>
      </c>
    </row>
    <row r="3479" spans="56:67">
      <c r="BD3479">
        <v>1</v>
      </c>
      <c r="BN3479">
        <f t="shared" si="178"/>
        <v>0</v>
      </c>
      <c r="BO3479">
        <f t="shared" si="179"/>
        <v>0</v>
      </c>
    </row>
    <row r="3480" spans="56:67">
      <c r="BD3480">
        <v>1</v>
      </c>
      <c r="BN3480">
        <f t="shared" si="178"/>
        <v>0</v>
      </c>
      <c r="BO3480">
        <f t="shared" si="179"/>
        <v>0</v>
      </c>
    </row>
    <row r="3481" spans="56:67">
      <c r="BD3481">
        <v>1</v>
      </c>
      <c r="BN3481">
        <f t="shared" si="178"/>
        <v>0</v>
      </c>
      <c r="BO3481">
        <f t="shared" si="179"/>
        <v>0</v>
      </c>
    </row>
    <row r="3482" spans="56:67">
      <c r="BD3482">
        <v>1</v>
      </c>
      <c r="BN3482">
        <f t="shared" si="178"/>
        <v>0</v>
      </c>
      <c r="BO3482">
        <f t="shared" si="179"/>
        <v>0</v>
      </c>
    </row>
    <row r="3483" spans="56:67">
      <c r="BD3483">
        <v>1</v>
      </c>
      <c r="BN3483">
        <f t="shared" si="178"/>
        <v>0</v>
      </c>
      <c r="BO3483">
        <f t="shared" si="179"/>
        <v>0</v>
      </c>
    </row>
    <row r="3484" spans="56:67">
      <c r="BD3484">
        <v>1</v>
      </c>
      <c r="BN3484">
        <f t="shared" si="178"/>
        <v>0</v>
      </c>
      <c r="BO3484">
        <f t="shared" si="179"/>
        <v>0</v>
      </c>
    </row>
    <row r="3485" spans="56:67">
      <c r="BD3485">
        <v>1</v>
      </c>
      <c r="BN3485">
        <f t="shared" si="178"/>
        <v>0</v>
      </c>
      <c r="BO3485">
        <f t="shared" si="179"/>
        <v>0</v>
      </c>
    </row>
    <row r="3486" spans="56:67">
      <c r="BD3486">
        <v>1</v>
      </c>
      <c r="BN3486">
        <f t="shared" si="178"/>
        <v>0</v>
      </c>
      <c r="BO3486">
        <f t="shared" si="179"/>
        <v>0</v>
      </c>
    </row>
    <row r="3487" spans="56:67">
      <c r="BD3487">
        <v>1</v>
      </c>
      <c r="BN3487">
        <f t="shared" si="178"/>
        <v>0</v>
      </c>
      <c r="BO3487">
        <f t="shared" si="179"/>
        <v>0</v>
      </c>
    </row>
    <row r="3488" spans="56:67">
      <c r="BD3488">
        <v>1</v>
      </c>
      <c r="BN3488">
        <f t="shared" si="178"/>
        <v>0</v>
      </c>
      <c r="BO3488">
        <f t="shared" si="179"/>
        <v>0</v>
      </c>
    </row>
    <row r="3489" spans="56:67">
      <c r="BD3489">
        <v>1</v>
      </c>
      <c r="BN3489">
        <f t="shared" si="178"/>
        <v>0</v>
      </c>
      <c r="BO3489">
        <f t="shared" si="179"/>
        <v>0</v>
      </c>
    </row>
    <row r="3490" spans="56:67">
      <c r="BD3490">
        <v>1</v>
      </c>
      <c r="BN3490">
        <f t="shared" si="178"/>
        <v>0</v>
      </c>
      <c r="BO3490">
        <f t="shared" si="179"/>
        <v>0</v>
      </c>
    </row>
    <row r="3491" spans="56:67">
      <c r="BD3491">
        <v>1</v>
      </c>
      <c r="BN3491">
        <f t="shared" si="178"/>
        <v>0</v>
      </c>
      <c r="BO3491">
        <f t="shared" si="179"/>
        <v>0</v>
      </c>
    </row>
    <row r="3492" spans="56:67">
      <c r="BD3492">
        <v>1</v>
      </c>
      <c r="BN3492">
        <f t="shared" si="178"/>
        <v>0</v>
      </c>
      <c r="BO3492">
        <f t="shared" si="179"/>
        <v>0</v>
      </c>
    </row>
    <row r="3493" spans="56:67">
      <c r="BD3493">
        <v>1</v>
      </c>
      <c r="BN3493">
        <f t="shared" si="178"/>
        <v>0</v>
      </c>
      <c r="BO3493">
        <f t="shared" si="179"/>
        <v>0</v>
      </c>
    </row>
    <row r="3494" spans="56:67">
      <c r="BD3494">
        <v>1</v>
      </c>
      <c r="BN3494">
        <f t="shared" si="178"/>
        <v>0</v>
      </c>
      <c r="BO3494">
        <f t="shared" si="179"/>
        <v>0</v>
      </c>
    </row>
    <row r="3495" spans="56:67">
      <c r="BD3495">
        <v>1</v>
      </c>
      <c r="BN3495">
        <f t="shared" ref="BN3495:BN3558" si="180">IF($M3495&gt;0,1,0)</f>
        <v>0</v>
      </c>
      <c r="BO3495">
        <f t="shared" ref="BO3495:BO3558" si="181">IF($M3495&gt;0,L3495,0)</f>
        <v>0</v>
      </c>
    </row>
    <row r="3496" spans="56:67">
      <c r="BD3496">
        <v>1</v>
      </c>
      <c r="BN3496">
        <f t="shared" si="180"/>
        <v>0</v>
      </c>
      <c r="BO3496">
        <f t="shared" si="181"/>
        <v>0</v>
      </c>
    </row>
    <row r="3497" spans="56:67">
      <c r="BD3497">
        <v>1</v>
      </c>
      <c r="BN3497">
        <f t="shared" si="180"/>
        <v>0</v>
      </c>
      <c r="BO3497">
        <f t="shared" si="181"/>
        <v>0</v>
      </c>
    </row>
    <row r="3498" spans="56:67">
      <c r="BD3498">
        <v>1</v>
      </c>
      <c r="BN3498">
        <f t="shared" si="180"/>
        <v>0</v>
      </c>
      <c r="BO3498">
        <f t="shared" si="181"/>
        <v>0</v>
      </c>
    </row>
    <row r="3499" spans="56:67">
      <c r="BD3499">
        <v>1</v>
      </c>
      <c r="BN3499">
        <f t="shared" si="180"/>
        <v>0</v>
      </c>
      <c r="BO3499">
        <f t="shared" si="181"/>
        <v>0</v>
      </c>
    </row>
    <row r="3500" spans="56:67">
      <c r="BD3500">
        <v>1</v>
      </c>
      <c r="BN3500">
        <f t="shared" si="180"/>
        <v>0</v>
      </c>
      <c r="BO3500">
        <f t="shared" si="181"/>
        <v>0</v>
      </c>
    </row>
    <row r="3501" spans="56:67">
      <c r="BD3501">
        <v>1</v>
      </c>
      <c r="BN3501">
        <f t="shared" si="180"/>
        <v>0</v>
      </c>
      <c r="BO3501">
        <f t="shared" si="181"/>
        <v>0</v>
      </c>
    </row>
    <row r="3502" spans="56:67">
      <c r="BD3502">
        <v>1</v>
      </c>
      <c r="BN3502">
        <f t="shared" si="180"/>
        <v>0</v>
      </c>
      <c r="BO3502">
        <f t="shared" si="181"/>
        <v>0</v>
      </c>
    </row>
    <row r="3503" spans="56:67">
      <c r="BD3503">
        <v>1</v>
      </c>
      <c r="BN3503">
        <f t="shared" si="180"/>
        <v>0</v>
      </c>
      <c r="BO3503">
        <f t="shared" si="181"/>
        <v>0</v>
      </c>
    </row>
    <row r="3504" spans="56:67">
      <c r="BD3504">
        <v>1</v>
      </c>
      <c r="BN3504">
        <f t="shared" si="180"/>
        <v>0</v>
      </c>
      <c r="BO3504">
        <f t="shared" si="181"/>
        <v>0</v>
      </c>
    </row>
    <row r="3505" spans="56:67">
      <c r="BD3505">
        <v>1</v>
      </c>
      <c r="BN3505">
        <f t="shared" si="180"/>
        <v>0</v>
      </c>
      <c r="BO3505">
        <f t="shared" si="181"/>
        <v>0</v>
      </c>
    </row>
    <row r="3506" spans="56:67">
      <c r="BD3506">
        <v>1</v>
      </c>
      <c r="BN3506">
        <f t="shared" si="180"/>
        <v>0</v>
      </c>
      <c r="BO3506">
        <f t="shared" si="181"/>
        <v>0</v>
      </c>
    </row>
    <row r="3507" spans="56:67">
      <c r="BD3507">
        <v>1</v>
      </c>
      <c r="BN3507">
        <f t="shared" si="180"/>
        <v>0</v>
      </c>
      <c r="BO3507">
        <f t="shared" si="181"/>
        <v>0</v>
      </c>
    </row>
    <row r="3508" spans="56:67">
      <c r="BD3508">
        <v>1</v>
      </c>
      <c r="BN3508">
        <f t="shared" si="180"/>
        <v>0</v>
      </c>
      <c r="BO3508">
        <f t="shared" si="181"/>
        <v>0</v>
      </c>
    </row>
    <row r="3509" spans="56:67">
      <c r="BD3509">
        <v>1</v>
      </c>
      <c r="BN3509">
        <f t="shared" si="180"/>
        <v>0</v>
      </c>
      <c r="BO3509">
        <f t="shared" si="181"/>
        <v>0</v>
      </c>
    </row>
    <row r="3510" spans="56:67">
      <c r="BD3510">
        <v>1</v>
      </c>
      <c r="BN3510">
        <f t="shared" si="180"/>
        <v>0</v>
      </c>
      <c r="BO3510">
        <f t="shared" si="181"/>
        <v>0</v>
      </c>
    </row>
    <row r="3511" spans="56:67">
      <c r="BD3511">
        <v>1</v>
      </c>
      <c r="BN3511">
        <f t="shared" si="180"/>
        <v>0</v>
      </c>
      <c r="BO3511">
        <f t="shared" si="181"/>
        <v>0</v>
      </c>
    </row>
    <row r="3512" spans="56:67">
      <c r="BD3512">
        <v>1</v>
      </c>
      <c r="BN3512">
        <f t="shared" si="180"/>
        <v>0</v>
      </c>
      <c r="BO3512">
        <f t="shared" si="181"/>
        <v>0</v>
      </c>
    </row>
    <row r="3513" spans="56:67">
      <c r="BD3513">
        <v>1</v>
      </c>
      <c r="BN3513">
        <f t="shared" si="180"/>
        <v>0</v>
      </c>
      <c r="BO3513">
        <f t="shared" si="181"/>
        <v>0</v>
      </c>
    </row>
    <row r="3514" spans="56:67">
      <c r="BD3514">
        <v>1</v>
      </c>
      <c r="BN3514">
        <f t="shared" si="180"/>
        <v>0</v>
      </c>
      <c r="BO3514">
        <f t="shared" si="181"/>
        <v>0</v>
      </c>
    </row>
    <row r="3515" spans="56:67">
      <c r="BD3515">
        <v>1</v>
      </c>
      <c r="BN3515">
        <f t="shared" si="180"/>
        <v>0</v>
      </c>
      <c r="BO3515">
        <f t="shared" si="181"/>
        <v>0</v>
      </c>
    </row>
    <row r="3516" spans="56:67">
      <c r="BD3516">
        <v>1</v>
      </c>
      <c r="BN3516">
        <f t="shared" si="180"/>
        <v>0</v>
      </c>
      <c r="BO3516">
        <f t="shared" si="181"/>
        <v>0</v>
      </c>
    </row>
    <row r="3517" spans="56:67">
      <c r="BD3517">
        <v>1</v>
      </c>
      <c r="BN3517">
        <f t="shared" si="180"/>
        <v>0</v>
      </c>
      <c r="BO3517">
        <f t="shared" si="181"/>
        <v>0</v>
      </c>
    </row>
    <row r="3518" spans="56:67">
      <c r="BD3518">
        <v>1</v>
      </c>
      <c r="BN3518">
        <f t="shared" si="180"/>
        <v>0</v>
      </c>
      <c r="BO3518">
        <f t="shared" si="181"/>
        <v>0</v>
      </c>
    </row>
    <row r="3519" spans="56:67">
      <c r="BD3519">
        <v>1</v>
      </c>
      <c r="BN3519">
        <f t="shared" si="180"/>
        <v>0</v>
      </c>
      <c r="BO3519">
        <f t="shared" si="181"/>
        <v>0</v>
      </c>
    </row>
    <row r="3520" spans="56:67">
      <c r="BD3520">
        <v>1</v>
      </c>
      <c r="BN3520">
        <f t="shared" si="180"/>
        <v>0</v>
      </c>
      <c r="BO3520">
        <f t="shared" si="181"/>
        <v>0</v>
      </c>
    </row>
    <row r="3521" spans="56:67">
      <c r="BD3521">
        <v>1</v>
      </c>
      <c r="BN3521">
        <f t="shared" si="180"/>
        <v>0</v>
      </c>
      <c r="BO3521">
        <f t="shared" si="181"/>
        <v>0</v>
      </c>
    </row>
    <row r="3522" spans="56:67">
      <c r="BD3522">
        <v>1</v>
      </c>
      <c r="BN3522">
        <f t="shared" si="180"/>
        <v>0</v>
      </c>
      <c r="BO3522">
        <f t="shared" si="181"/>
        <v>0</v>
      </c>
    </row>
    <row r="3523" spans="56:67">
      <c r="BD3523">
        <v>1</v>
      </c>
      <c r="BN3523">
        <f t="shared" si="180"/>
        <v>0</v>
      </c>
      <c r="BO3523">
        <f t="shared" si="181"/>
        <v>0</v>
      </c>
    </row>
    <row r="3524" spans="56:67">
      <c r="BD3524">
        <v>1</v>
      </c>
      <c r="BN3524">
        <f t="shared" si="180"/>
        <v>0</v>
      </c>
      <c r="BO3524">
        <f t="shared" si="181"/>
        <v>0</v>
      </c>
    </row>
    <row r="3525" spans="56:67">
      <c r="BD3525">
        <v>1</v>
      </c>
      <c r="BN3525">
        <f t="shared" si="180"/>
        <v>0</v>
      </c>
      <c r="BO3525">
        <f t="shared" si="181"/>
        <v>0</v>
      </c>
    </row>
    <row r="3526" spans="56:67">
      <c r="BD3526">
        <v>1</v>
      </c>
      <c r="BN3526">
        <f t="shared" si="180"/>
        <v>0</v>
      </c>
      <c r="BO3526">
        <f t="shared" si="181"/>
        <v>0</v>
      </c>
    </row>
    <row r="3527" spans="56:67">
      <c r="BD3527">
        <v>1</v>
      </c>
      <c r="BN3527">
        <f t="shared" si="180"/>
        <v>0</v>
      </c>
      <c r="BO3527">
        <f t="shared" si="181"/>
        <v>0</v>
      </c>
    </row>
    <row r="3528" spans="56:67">
      <c r="BD3528">
        <v>1</v>
      </c>
      <c r="BN3528">
        <f t="shared" si="180"/>
        <v>0</v>
      </c>
      <c r="BO3528">
        <f t="shared" si="181"/>
        <v>0</v>
      </c>
    </row>
    <row r="3529" spans="56:67">
      <c r="BD3529">
        <v>1</v>
      </c>
      <c r="BN3529">
        <f t="shared" si="180"/>
        <v>0</v>
      </c>
      <c r="BO3529">
        <f t="shared" si="181"/>
        <v>0</v>
      </c>
    </row>
    <row r="3530" spans="56:67">
      <c r="BD3530">
        <v>1</v>
      </c>
      <c r="BN3530">
        <f t="shared" si="180"/>
        <v>0</v>
      </c>
      <c r="BO3530">
        <f t="shared" si="181"/>
        <v>0</v>
      </c>
    </row>
    <row r="3531" spans="56:67">
      <c r="BD3531">
        <v>1</v>
      </c>
      <c r="BN3531">
        <f t="shared" si="180"/>
        <v>0</v>
      </c>
      <c r="BO3531">
        <f t="shared" si="181"/>
        <v>0</v>
      </c>
    </row>
    <row r="3532" spans="56:67">
      <c r="BD3532">
        <v>1</v>
      </c>
      <c r="BN3532">
        <f t="shared" si="180"/>
        <v>0</v>
      </c>
      <c r="BO3532">
        <f t="shared" si="181"/>
        <v>0</v>
      </c>
    </row>
    <row r="3533" spans="56:67">
      <c r="BD3533">
        <v>1</v>
      </c>
      <c r="BN3533">
        <f t="shared" si="180"/>
        <v>0</v>
      </c>
      <c r="BO3533">
        <f t="shared" si="181"/>
        <v>0</v>
      </c>
    </row>
    <row r="3534" spans="56:67">
      <c r="BD3534">
        <v>1</v>
      </c>
      <c r="BN3534">
        <f t="shared" si="180"/>
        <v>0</v>
      </c>
      <c r="BO3534">
        <f t="shared" si="181"/>
        <v>0</v>
      </c>
    </row>
    <row r="3535" spans="56:67">
      <c r="BD3535">
        <v>1</v>
      </c>
      <c r="BN3535">
        <f t="shared" si="180"/>
        <v>0</v>
      </c>
      <c r="BO3535">
        <f t="shared" si="181"/>
        <v>0</v>
      </c>
    </row>
    <row r="3536" spans="56:67">
      <c r="BD3536">
        <v>1</v>
      </c>
      <c r="BN3536">
        <f t="shared" si="180"/>
        <v>0</v>
      </c>
      <c r="BO3536">
        <f t="shared" si="181"/>
        <v>0</v>
      </c>
    </row>
    <row r="3537" spans="56:67">
      <c r="BD3537">
        <v>1</v>
      </c>
      <c r="BN3537">
        <f t="shared" si="180"/>
        <v>0</v>
      </c>
      <c r="BO3537">
        <f t="shared" si="181"/>
        <v>0</v>
      </c>
    </row>
    <row r="3538" spans="56:67">
      <c r="BD3538">
        <v>1</v>
      </c>
      <c r="BN3538">
        <f t="shared" si="180"/>
        <v>0</v>
      </c>
      <c r="BO3538">
        <f t="shared" si="181"/>
        <v>0</v>
      </c>
    </row>
    <row r="3539" spans="56:67">
      <c r="BD3539">
        <v>1</v>
      </c>
      <c r="BN3539">
        <f t="shared" si="180"/>
        <v>0</v>
      </c>
      <c r="BO3539">
        <f t="shared" si="181"/>
        <v>0</v>
      </c>
    </row>
    <row r="3540" spans="56:67">
      <c r="BD3540">
        <v>1</v>
      </c>
      <c r="BN3540">
        <f t="shared" si="180"/>
        <v>0</v>
      </c>
      <c r="BO3540">
        <f t="shared" si="181"/>
        <v>0</v>
      </c>
    </row>
    <row r="3541" spans="56:67">
      <c r="BD3541">
        <v>1</v>
      </c>
      <c r="BN3541">
        <f t="shared" si="180"/>
        <v>0</v>
      </c>
      <c r="BO3541">
        <f t="shared" si="181"/>
        <v>0</v>
      </c>
    </row>
    <row r="3542" spans="56:67">
      <c r="BD3542">
        <v>1</v>
      </c>
      <c r="BN3542">
        <f t="shared" si="180"/>
        <v>0</v>
      </c>
      <c r="BO3542">
        <f t="shared" si="181"/>
        <v>0</v>
      </c>
    </row>
    <row r="3543" spans="56:67">
      <c r="BD3543">
        <v>1</v>
      </c>
      <c r="BN3543">
        <f t="shared" si="180"/>
        <v>0</v>
      </c>
      <c r="BO3543">
        <f t="shared" si="181"/>
        <v>0</v>
      </c>
    </row>
    <row r="3544" spans="56:67">
      <c r="BD3544">
        <v>1</v>
      </c>
      <c r="BN3544">
        <f t="shared" si="180"/>
        <v>0</v>
      </c>
      <c r="BO3544">
        <f t="shared" si="181"/>
        <v>0</v>
      </c>
    </row>
    <row r="3545" spans="56:67">
      <c r="BD3545">
        <v>1</v>
      </c>
      <c r="BN3545">
        <f t="shared" si="180"/>
        <v>0</v>
      </c>
      <c r="BO3545">
        <f t="shared" si="181"/>
        <v>0</v>
      </c>
    </row>
    <row r="3546" spans="56:67">
      <c r="BD3546">
        <v>1</v>
      </c>
      <c r="BN3546">
        <f t="shared" si="180"/>
        <v>0</v>
      </c>
      <c r="BO3546">
        <f t="shared" si="181"/>
        <v>0</v>
      </c>
    </row>
    <row r="3547" spans="56:67">
      <c r="BD3547">
        <v>1</v>
      </c>
      <c r="BN3547">
        <f t="shared" si="180"/>
        <v>0</v>
      </c>
      <c r="BO3547">
        <f t="shared" si="181"/>
        <v>0</v>
      </c>
    </row>
    <row r="3548" spans="56:67">
      <c r="BD3548">
        <v>1</v>
      </c>
      <c r="BN3548">
        <f t="shared" si="180"/>
        <v>0</v>
      </c>
      <c r="BO3548">
        <f t="shared" si="181"/>
        <v>0</v>
      </c>
    </row>
    <row r="3549" spans="56:67">
      <c r="BD3549">
        <v>1</v>
      </c>
      <c r="BN3549">
        <f t="shared" si="180"/>
        <v>0</v>
      </c>
      <c r="BO3549">
        <f t="shared" si="181"/>
        <v>0</v>
      </c>
    </row>
    <row r="3550" spans="56:67">
      <c r="BD3550">
        <v>1</v>
      </c>
      <c r="BN3550">
        <f t="shared" si="180"/>
        <v>0</v>
      </c>
      <c r="BO3550">
        <f t="shared" si="181"/>
        <v>0</v>
      </c>
    </row>
    <row r="3551" spans="56:67">
      <c r="BD3551">
        <v>1</v>
      </c>
      <c r="BN3551">
        <f t="shared" si="180"/>
        <v>0</v>
      </c>
      <c r="BO3551">
        <f t="shared" si="181"/>
        <v>0</v>
      </c>
    </row>
    <row r="3552" spans="56:67">
      <c r="BD3552">
        <v>1</v>
      </c>
      <c r="BN3552">
        <f t="shared" si="180"/>
        <v>0</v>
      </c>
      <c r="BO3552">
        <f t="shared" si="181"/>
        <v>0</v>
      </c>
    </row>
    <row r="3553" spans="56:67">
      <c r="BD3553">
        <v>1</v>
      </c>
      <c r="BN3553">
        <f t="shared" si="180"/>
        <v>0</v>
      </c>
      <c r="BO3553">
        <f t="shared" si="181"/>
        <v>0</v>
      </c>
    </row>
    <row r="3554" spans="56:67">
      <c r="BD3554">
        <v>1</v>
      </c>
      <c r="BN3554">
        <f t="shared" si="180"/>
        <v>0</v>
      </c>
      <c r="BO3554">
        <f t="shared" si="181"/>
        <v>0</v>
      </c>
    </row>
    <row r="3555" spans="56:67">
      <c r="BD3555">
        <v>1</v>
      </c>
      <c r="BN3555">
        <f t="shared" si="180"/>
        <v>0</v>
      </c>
      <c r="BO3555">
        <f t="shared" si="181"/>
        <v>0</v>
      </c>
    </row>
    <row r="3556" spans="56:67">
      <c r="BD3556">
        <v>1</v>
      </c>
      <c r="BN3556">
        <f t="shared" si="180"/>
        <v>0</v>
      </c>
      <c r="BO3556">
        <f t="shared" si="181"/>
        <v>0</v>
      </c>
    </row>
    <row r="3557" spans="56:67">
      <c r="BD3557">
        <v>1</v>
      </c>
      <c r="BN3557">
        <f t="shared" si="180"/>
        <v>0</v>
      </c>
      <c r="BO3557">
        <f t="shared" si="181"/>
        <v>0</v>
      </c>
    </row>
    <row r="3558" spans="56:67">
      <c r="BD3558">
        <v>1</v>
      </c>
      <c r="BN3558">
        <f t="shared" si="180"/>
        <v>0</v>
      </c>
      <c r="BO3558">
        <f t="shared" si="181"/>
        <v>0</v>
      </c>
    </row>
    <row r="3559" spans="56:67">
      <c r="BD3559">
        <v>1</v>
      </c>
      <c r="BN3559">
        <f t="shared" ref="BN3559:BN3622" si="182">IF($M3559&gt;0,1,0)</f>
        <v>0</v>
      </c>
      <c r="BO3559">
        <f t="shared" ref="BO3559:BO3622" si="183">IF($M3559&gt;0,L3559,0)</f>
        <v>0</v>
      </c>
    </row>
    <row r="3560" spans="56:67">
      <c r="BD3560">
        <v>1</v>
      </c>
      <c r="BN3560">
        <f t="shared" si="182"/>
        <v>0</v>
      </c>
      <c r="BO3560">
        <f t="shared" si="183"/>
        <v>0</v>
      </c>
    </row>
    <row r="3561" spans="56:67">
      <c r="BD3561">
        <v>1</v>
      </c>
      <c r="BN3561">
        <f t="shared" si="182"/>
        <v>0</v>
      </c>
      <c r="BO3561">
        <f t="shared" si="183"/>
        <v>0</v>
      </c>
    </row>
    <row r="3562" spans="56:67">
      <c r="BD3562">
        <v>1</v>
      </c>
      <c r="BN3562">
        <f t="shared" si="182"/>
        <v>0</v>
      </c>
      <c r="BO3562">
        <f t="shared" si="183"/>
        <v>0</v>
      </c>
    </row>
    <row r="3563" spans="56:67">
      <c r="BD3563">
        <v>1</v>
      </c>
      <c r="BN3563">
        <f t="shared" si="182"/>
        <v>0</v>
      </c>
      <c r="BO3563">
        <f t="shared" si="183"/>
        <v>0</v>
      </c>
    </row>
    <row r="3564" spans="56:67">
      <c r="BD3564">
        <v>1</v>
      </c>
      <c r="BN3564">
        <f t="shared" si="182"/>
        <v>0</v>
      </c>
      <c r="BO3564">
        <f t="shared" si="183"/>
        <v>0</v>
      </c>
    </row>
    <row r="3565" spans="56:67">
      <c r="BD3565">
        <v>1</v>
      </c>
      <c r="BN3565">
        <f t="shared" si="182"/>
        <v>0</v>
      </c>
      <c r="BO3565">
        <f t="shared" si="183"/>
        <v>0</v>
      </c>
    </row>
    <row r="3566" spans="56:67">
      <c r="BD3566">
        <v>1</v>
      </c>
      <c r="BN3566">
        <f t="shared" si="182"/>
        <v>0</v>
      </c>
      <c r="BO3566">
        <f t="shared" si="183"/>
        <v>0</v>
      </c>
    </row>
    <row r="3567" spans="56:67">
      <c r="BD3567">
        <v>1</v>
      </c>
      <c r="BN3567">
        <f t="shared" si="182"/>
        <v>0</v>
      </c>
      <c r="BO3567">
        <f t="shared" si="183"/>
        <v>0</v>
      </c>
    </row>
    <row r="3568" spans="56:67">
      <c r="BD3568">
        <v>1</v>
      </c>
      <c r="BN3568">
        <f t="shared" si="182"/>
        <v>0</v>
      </c>
      <c r="BO3568">
        <f t="shared" si="183"/>
        <v>0</v>
      </c>
    </row>
    <row r="3569" spans="56:67">
      <c r="BD3569">
        <v>1</v>
      </c>
      <c r="BN3569">
        <f t="shared" si="182"/>
        <v>0</v>
      </c>
      <c r="BO3569">
        <f t="shared" si="183"/>
        <v>0</v>
      </c>
    </row>
    <row r="3570" spans="56:67">
      <c r="BD3570">
        <v>1</v>
      </c>
      <c r="BN3570">
        <f t="shared" si="182"/>
        <v>0</v>
      </c>
      <c r="BO3570">
        <f t="shared" si="183"/>
        <v>0</v>
      </c>
    </row>
    <row r="3571" spans="56:67">
      <c r="BD3571">
        <v>1</v>
      </c>
      <c r="BN3571">
        <f t="shared" si="182"/>
        <v>0</v>
      </c>
      <c r="BO3571">
        <f t="shared" si="183"/>
        <v>0</v>
      </c>
    </row>
    <row r="3572" spans="56:67">
      <c r="BD3572">
        <v>1</v>
      </c>
      <c r="BN3572">
        <f t="shared" si="182"/>
        <v>0</v>
      </c>
      <c r="BO3572">
        <f t="shared" si="183"/>
        <v>0</v>
      </c>
    </row>
    <row r="3573" spans="56:67">
      <c r="BD3573">
        <v>1</v>
      </c>
      <c r="BN3573">
        <f t="shared" si="182"/>
        <v>0</v>
      </c>
      <c r="BO3573">
        <f t="shared" si="183"/>
        <v>0</v>
      </c>
    </row>
    <row r="3574" spans="56:67">
      <c r="BD3574">
        <v>1</v>
      </c>
      <c r="BN3574">
        <f t="shared" si="182"/>
        <v>0</v>
      </c>
      <c r="BO3574">
        <f t="shared" si="183"/>
        <v>0</v>
      </c>
    </row>
    <row r="3575" spans="56:67">
      <c r="BD3575">
        <v>1</v>
      </c>
      <c r="BN3575">
        <f t="shared" si="182"/>
        <v>0</v>
      </c>
      <c r="BO3575">
        <f t="shared" si="183"/>
        <v>0</v>
      </c>
    </row>
    <row r="3576" spans="56:67">
      <c r="BD3576">
        <v>1</v>
      </c>
      <c r="BN3576">
        <f t="shared" si="182"/>
        <v>0</v>
      </c>
      <c r="BO3576">
        <f t="shared" si="183"/>
        <v>0</v>
      </c>
    </row>
    <row r="3577" spans="56:67">
      <c r="BD3577">
        <v>1</v>
      </c>
      <c r="BN3577">
        <f t="shared" si="182"/>
        <v>0</v>
      </c>
      <c r="BO3577">
        <f t="shared" si="183"/>
        <v>0</v>
      </c>
    </row>
    <row r="3578" spans="56:67">
      <c r="BD3578">
        <v>1</v>
      </c>
      <c r="BN3578">
        <f t="shared" si="182"/>
        <v>0</v>
      </c>
      <c r="BO3578">
        <f t="shared" si="183"/>
        <v>0</v>
      </c>
    </row>
    <row r="3579" spans="56:67">
      <c r="BD3579">
        <v>1</v>
      </c>
      <c r="BN3579">
        <f t="shared" si="182"/>
        <v>0</v>
      </c>
      <c r="BO3579">
        <f t="shared" si="183"/>
        <v>0</v>
      </c>
    </row>
    <row r="3580" spans="56:67">
      <c r="BD3580">
        <v>1</v>
      </c>
      <c r="BN3580">
        <f t="shared" si="182"/>
        <v>0</v>
      </c>
      <c r="BO3580">
        <f t="shared" si="183"/>
        <v>0</v>
      </c>
    </row>
    <row r="3581" spans="56:67">
      <c r="BD3581">
        <v>1</v>
      </c>
      <c r="BN3581">
        <f t="shared" si="182"/>
        <v>0</v>
      </c>
      <c r="BO3581">
        <f t="shared" si="183"/>
        <v>0</v>
      </c>
    </row>
    <row r="3582" spans="56:67">
      <c r="BD3582">
        <v>1</v>
      </c>
      <c r="BN3582">
        <f t="shared" si="182"/>
        <v>0</v>
      </c>
      <c r="BO3582">
        <f t="shared" si="183"/>
        <v>0</v>
      </c>
    </row>
    <row r="3583" spans="56:67">
      <c r="BD3583">
        <v>1</v>
      </c>
      <c r="BN3583">
        <f t="shared" si="182"/>
        <v>0</v>
      </c>
      <c r="BO3583">
        <f t="shared" si="183"/>
        <v>0</v>
      </c>
    </row>
    <row r="3584" spans="56:67">
      <c r="BD3584">
        <v>1</v>
      </c>
      <c r="BN3584">
        <f t="shared" si="182"/>
        <v>0</v>
      </c>
      <c r="BO3584">
        <f t="shared" si="183"/>
        <v>0</v>
      </c>
    </row>
    <row r="3585" spans="56:67">
      <c r="BD3585">
        <v>1</v>
      </c>
      <c r="BN3585">
        <f t="shared" si="182"/>
        <v>0</v>
      </c>
      <c r="BO3585">
        <f t="shared" si="183"/>
        <v>0</v>
      </c>
    </row>
    <row r="3586" spans="56:67">
      <c r="BD3586">
        <v>1</v>
      </c>
      <c r="BN3586">
        <f t="shared" si="182"/>
        <v>0</v>
      </c>
      <c r="BO3586">
        <f t="shared" si="183"/>
        <v>0</v>
      </c>
    </row>
    <row r="3587" spans="56:67">
      <c r="BD3587">
        <v>1</v>
      </c>
      <c r="BN3587">
        <f t="shared" si="182"/>
        <v>0</v>
      </c>
      <c r="BO3587">
        <f t="shared" si="183"/>
        <v>0</v>
      </c>
    </row>
    <row r="3588" spans="56:67">
      <c r="BD3588">
        <v>1</v>
      </c>
      <c r="BN3588">
        <f t="shared" si="182"/>
        <v>0</v>
      </c>
      <c r="BO3588">
        <f t="shared" si="183"/>
        <v>0</v>
      </c>
    </row>
    <row r="3589" spans="56:67">
      <c r="BD3589">
        <v>1</v>
      </c>
      <c r="BN3589">
        <f t="shared" si="182"/>
        <v>0</v>
      </c>
      <c r="BO3589">
        <f t="shared" si="183"/>
        <v>0</v>
      </c>
    </row>
    <row r="3590" spans="56:67">
      <c r="BD3590">
        <v>1</v>
      </c>
      <c r="BN3590">
        <f t="shared" si="182"/>
        <v>0</v>
      </c>
      <c r="BO3590">
        <f t="shared" si="183"/>
        <v>0</v>
      </c>
    </row>
    <row r="3591" spans="56:67">
      <c r="BD3591">
        <v>1</v>
      </c>
      <c r="BN3591">
        <f t="shared" si="182"/>
        <v>0</v>
      </c>
      <c r="BO3591">
        <f t="shared" si="183"/>
        <v>0</v>
      </c>
    </row>
    <row r="3592" spans="56:67">
      <c r="BD3592">
        <v>1</v>
      </c>
      <c r="BN3592">
        <f t="shared" si="182"/>
        <v>0</v>
      </c>
      <c r="BO3592">
        <f t="shared" si="183"/>
        <v>0</v>
      </c>
    </row>
    <row r="3593" spans="56:67">
      <c r="BD3593">
        <v>1</v>
      </c>
      <c r="BN3593">
        <f t="shared" si="182"/>
        <v>0</v>
      </c>
      <c r="BO3593">
        <f t="shared" si="183"/>
        <v>0</v>
      </c>
    </row>
    <row r="3594" spans="56:67">
      <c r="BD3594">
        <v>1</v>
      </c>
      <c r="BN3594">
        <f t="shared" si="182"/>
        <v>0</v>
      </c>
      <c r="BO3594">
        <f t="shared" si="183"/>
        <v>0</v>
      </c>
    </row>
    <row r="3595" spans="56:67">
      <c r="BD3595">
        <v>1</v>
      </c>
      <c r="BN3595">
        <f t="shared" si="182"/>
        <v>0</v>
      </c>
      <c r="BO3595">
        <f t="shared" si="183"/>
        <v>0</v>
      </c>
    </row>
    <row r="3596" spans="56:67">
      <c r="BD3596">
        <v>1</v>
      </c>
      <c r="BN3596">
        <f t="shared" si="182"/>
        <v>0</v>
      </c>
      <c r="BO3596">
        <f t="shared" si="183"/>
        <v>0</v>
      </c>
    </row>
    <row r="3597" spans="56:67">
      <c r="BD3597">
        <v>1</v>
      </c>
      <c r="BN3597">
        <f t="shared" si="182"/>
        <v>0</v>
      </c>
      <c r="BO3597">
        <f t="shared" si="183"/>
        <v>0</v>
      </c>
    </row>
    <row r="3598" spans="56:67">
      <c r="BD3598">
        <v>1</v>
      </c>
      <c r="BN3598">
        <f t="shared" si="182"/>
        <v>0</v>
      </c>
      <c r="BO3598">
        <f t="shared" si="183"/>
        <v>0</v>
      </c>
    </row>
    <row r="3599" spans="56:67">
      <c r="BD3599">
        <v>1</v>
      </c>
      <c r="BN3599">
        <f t="shared" si="182"/>
        <v>0</v>
      </c>
      <c r="BO3599">
        <f t="shared" si="183"/>
        <v>0</v>
      </c>
    </row>
    <row r="3600" spans="56:67">
      <c r="BD3600">
        <v>1</v>
      </c>
      <c r="BN3600">
        <f t="shared" si="182"/>
        <v>0</v>
      </c>
      <c r="BO3600">
        <f t="shared" si="183"/>
        <v>0</v>
      </c>
    </row>
    <row r="3601" spans="56:67">
      <c r="BD3601">
        <v>1</v>
      </c>
      <c r="BN3601">
        <f t="shared" si="182"/>
        <v>0</v>
      </c>
      <c r="BO3601">
        <f t="shared" si="183"/>
        <v>0</v>
      </c>
    </row>
    <row r="3602" spans="56:67">
      <c r="BD3602">
        <v>1</v>
      </c>
      <c r="BN3602">
        <f t="shared" si="182"/>
        <v>0</v>
      </c>
      <c r="BO3602">
        <f t="shared" si="183"/>
        <v>0</v>
      </c>
    </row>
    <row r="3603" spans="56:67">
      <c r="BD3603">
        <v>1</v>
      </c>
      <c r="BN3603">
        <f t="shared" si="182"/>
        <v>0</v>
      </c>
      <c r="BO3603">
        <f t="shared" si="183"/>
        <v>0</v>
      </c>
    </row>
    <row r="3604" spans="56:67">
      <c r="BD3604">
        <v>1</v>
      </c>
      <c r="BN3604">
        <f t="shared" si="182"/>
        <v>0</v>
      </c>
      <c r="BO3604">
        <f t="shared" si="183"/>
        <v>0</v>
      </c>
    </row>
    <row r="3605" spans="56:67">
      <c r="BD3605">
        <v>1</v>
      </c>
      <c r="BN3605">
        <f t="shared" si="182"/>
        <v>0</v>
      </c>
      <c r="BO3605">
        <f t="shared" si="183"/>
        <v>0</v>
      </c>
    </row>
    <row r="3606" spans="56:67">
      <c r="BD3606">
        <v>1</v>
      </c>
      <c r="BN3606">
        <f t="shared" si="182"/>
        <v>0</v>
      </c>
      <c r="BO3606">
        <f t="shared" si="183"/>
        <v>0</v>
      </c>
    </row>
    <row r="3607" spans="56:67">
      <c r="BD3607">
        <v>1</v>
      </c>
      <c r="BN3607">
        <f t="shared" si="182"/>
        <v>0</v>
      </c>
      <c r="BO3607">
        <f t="shared" si="183"/>
        <v>0</v>
      </c>
    </row>
    <row r="3608" spans="56:67">
      <c r="BD3608">
        <v>1</v>
      </c>
      <c r="BN3608">
        <f t="shared" si="182"/>
        <v>0</v>
      </c>
      <c r="BO3608">
        <f t="shared" si="183"/>
        <v>0</v>
      </c>
    </row>
    <row r="3609" spans="56:67">
      <c r="BD3609">
        <v>1</v>
      </c>
      <c r="BN3609">
        <f t="shared" si="182"/>
        <v>0</v>
      </c>
      <c r="BO3609">
        <f t="shared" si="183"/>
        <v>0</v>
      </c>
    </row>
    <row r="3610" spans="56:67">
      <c r="BD3610">
        <v>1</v>
      </c>
      <c r="BN3610">
        <f t="shared" si="182"/>
        <v>0</v>
      </c>
      <c r="BO3610">
        <f t="shared" si="183"/>
        <v>0</v>
      </c>
    </row>
    <row r="3611" spans="56:67">
      <c r="BD3611">
        <v>1</v>
      </c>
      <c r="BN3611">
        <f t="shared" si="182"/>
        <v>0</v>
      </c>
      <c r="BO3611">
        <f t="shared" si="183"/>
        <v>0</v>
      </c>
    </row>
    <row r="3612" spans="56:67">
      <c r="BD3612">
        <v>1</v>
      </c>
      <c r="BN3612">
        <f t="shared" si="182"/>
        <v>0</v>
      </c>
      <c r="BO3612">
        <f t="shared" si="183"/>
        <v>0</v>
      </c>
    </row>
    <row r="3613" spans="56:67">
      <c r="BD3613">
        <v>1</v>
      </c>
      <c r="BN3613">
        <f t="shared" si="182"/>
        <v>0</v>
      </c>
      <c r="BO3613">
        <f t="shared" si="183"/>
        <v>0</v>
      </c>
    </row>
    <row r="3614" spans="56:67">
      <c r="BD3614">
        <v>1</v>
      </c>
      <c r="BN3614">
        <f t="shared" si="182"/>
        <v>0</v>
      </c>
      <c r="BO3614">
        <f t="shared" si="183"/>
        <v>0</v>
      </c>
    </row>
    <row r="3615" spans="56:67">
      <c r="BD3615">
        <v>1</v>
      </c>
      <c r="BN3615">
        <f t="shared" si="182"/>
        <v>0</v>
      </c>
      <c r="BO3615">
        <f t="shared" si="183"/>
        <v>0</v>
      </c>
    </row>
    <row r="3616" spans="56:67">
      <c r="BD3616">
        <v>1</v>
      </c>
      <c r="BN3616">
        <f t="shared" si="182"/>
        <v>0</v>
      </c>
      <c r="BO3616">
        <f t="shared" si="183"/>
        <v>0</v>
      </c>
    </row>
    <row r="3617" spans="56:67">
      <c r="BD3617">
        <v>1</v>
      </c>
      <c r="BN3617">
        <f t="shared" si="182"/>
        <v>0</v>
      </c>
      <c r="BO3617">
        <f t="shared" si="183"/>
        <v>0</v>
      </c>
    </row>
    <row r="3618" spans="56:67">
      <c r="BD3618">
        <v>1</v>
      </c>
      <c r="BN3618">
        <f t="shared" si="182"/>
        <v>0</v>
      </c>
      <c r="BO3618">
        <f t="shared" si="183"/>
        <v>0</v>
      </c>
    </row>
    <row r="3619" spans="56:67">
      <c r="BD3619">
        <v>1</v>
      </c>
      <c r="BN3619">
        <f t="shared" si="182"/>
        <v>0</v>
      </c>
      <c r="BO3619">
        <f t="shared" si="183"/>
        <v>0</v>
      </c>
    </row>
    <row r="3620" spans="56:67">
      <c r="BD3620">
        <v>1</v>
      </c>
      <c r="BN3620">
        <f t="shared" si="182"/>
        <v>0</v>
      </c>
      <c r="BO3620">
        <f t="shared" si="183"/>
        <v>0</v>
      </c>
    </row>
    <row r="3621" spans="56:67">
      <c r="BD3621">
        <v>1</v>
      </c>
      <c r="BN3621">
        <f t="shared" si="182"/>
        <v>0</v>
      </c>
      <c r="BO3621">
        <f t="shared" si="183"/>
        <v>0</v>
      </c>
    </row>
    <row r="3622" spans="56:67">
      <c r="BD3622">
        <v>1</v>
      </c>
      <c r="BN3622">
        <f t="shared" si="182"/>
        <v>0</v>
      </c>
      <c r="BO3622">
        <f t="shared" si="183"/>
        <v>0</v>
      </c>
    </row>
    <row r="3623" spans="56:67">
      <c r="BD3623">
        <v>1</v>
      </c>
      <c r="BN3623">
        <f t="shared" ref="BN3623:BN3686" si="184">IF($M3623&gt;0,1,0)</f>
        <v>0</v>
      </c>
      <c r="BO3623">
        <f t="shared" ref="BO3623:BO3686" si="185">IF($M3623&gt;0,L3623,0)</f>
        <v>0</v>
      </c>
    </row>
    <row r="3624" spans="56:67">
      <c r="BD3624">
        <v>1</v>
      </c>
      <c r="BN3624">
        <f t="shared" si="184"/>
        <v>0</v>
      </c>
      <c r="BO3624">
        <f t="shared" si="185"/>
        <v>0</v>
      </c>
    </row>
    <row r="3625" spans="56:67">
      <c r="BD3625">
        <v>1</v>
      </c>
      <c r="BN3625">
        <f t="shared" si="184"/>
        <v>0</v>
      </c>
      <c r="BO3625">
        <f t="shared" si="185"/>
        <v>0</v>
      </c>
    </row>
    <row r="3626" spans="56:67">
      <c r="BD3626">
        <v>1</v>
      </c>
      <c r="BN3626">
        <f t="shared" si="184"/>
        <v>0</v>
      </c>
      <c r="BO3626">
        <f t="shared" si="185"/>
        <v>0</v>
      </c>
    </row>
    <row r="3627" spans="56:67">
      <c r="BD3627">
        <v>1</v>
      </c>
      <c r="BN3627">
        <f t="shared" si="184"/>
        <v>0</v>
      </c>
      <c r="BO3627">
        <f t="shared" si="185"/>
        <v>0</v>
      </c>
    </row>
    <row r="3628" spans="56:67">
      <c r="BD3628">
        <v>1</v>
      </c>
      <c r="BN3628">
        <f t="shared" si="184"/>
        <v>0</v>
      </c>
      <c r="BO3628">
        <f t="shared" si="185"/>
        <v>0</v>
      </c>
    </row>
    <row r="3629" spans="56:67">
      <c r="BD3629">
        <v>1</v>
      </c>
      <c r="BN3629">
        <f t="shared" si="184"/>
        <v>0</v>
      </c>
      <c r="BO3629">
        <f t="shared" si="185"/>
        <v>0</v>
      </c>
    </row>
    <row r="3630" spans="56:67">
      <c r="BD3630">
        <v>1</v>
      </c>
      <c r="BN3630">
        <f t="shared" si="184"/>
        <v>0</v>
      </c>
      <c r="BO3630">
        <f t="shared" si="185"/>
        <v>0</v>
      </c>
    </row>
    <row r="3631" spans="56:67">
      <c r="BD3631">
        <v>1</v>
      </c>
      <c r="BN3631">
        <f t="shared" si="184"/>
        <v>0</v>
      </c>
      <c r="BO3631">
        <f t="shared" si="185"/>
        <v>0</v>
      </c>
    </row>
    <row r="3632" spans="56:67">
      <c r="BD3632">
        <v>1</v>
      </c>
      <c r="BN3632">
        <f t="shared" si="184"/>
        <v>0</v>
      </c>
      <c r="BO3632">
        <f t="shared" si="185"/>
        <v>0</v>
      </c>
    </row>
    <row r="3633" spans="56:67">
      <c r="BD3633">
        <v>1</v>
      </c>
      <c r="BN3633">
        <f t="shared" si="184"/>
        <v>0</v>
      </c>
      <c r="BO3633">
        <f t="shared" si="185"/>
        <v>0</v>
      </c>
    </row>
    <row r="3634" spans="56:67">
      <c r="BD3634">
        <v>1</v>
      </c>
      <c r="BN3634">
        <f t="shared" si="184"/>
        <v>0</v>
      </c>
      <c r="BO3634">
        <f t="shared" si="185"/>
        <v>0</v>
      </c>
    </row>
    <row r="3635" spans="56:67">
      <c r="BD3635">
        <v>1</v>
      </c>
      <c r="BN3635">
        <f t="shared" si="184"/>
        <v>0</v>
      </c>
      <c r="BO3635">
        <f t="shared" si="185"/>
        <v>0</v>
      </c>
    </row>
    <row r="3636" spans="56:67">
      <c r="BD3636">
        <v>1</v>
      </c>
      <c r="BN3636">
        <f t="shared" si="184"/>
        <v>0</v>
      </c>
      <c r="BO3636">
        <f t="shared" si="185"/>
        <v>0</v>
      </c>
    </row>
    <row r="3637" spans="56:67">
      <c r="BD3637">
        <v>1</v>
      </c>
      <c r="BN3637">
        <f t="shared" si="184"/>
        <v>0</v>
      </c>
      <c r="BO3637">
        <f t="shared" si="185"/>
        <v>0</v>
      </c>
    </row>
    <row r="3638" spans="56:67">
      <c r="BD3638">
        <v>1</v>
      </c>
      <c r="BN3638">
        <f t="shared" si="184"/>
        <v>0</v>
      </c>
      <c r="BO3638">
        <f t="shared" si="185"/>
        <v>0</v>
      </c>
    </row>
    <row r="3639" spans="56:67">
      <c r="BD3639">
        <v>1</v>
      </c>
      <c r="BN3639">
        <f t="shared" si="184"/>
        <v>0</v>
      </c>
      <c r="BO3639">
        <f t="shared" si="185"/>
        <v>0</v>
      </c>
    </row>
    <row r="3640" spans="56:67">
      <c r="BD3640">
        <v>1</v>
      </c>
      <c r="BN3640">
        <f t="shared" si="184"/>
        <v>0</v>
      </c>
      <c r="BO3640">
        <f t="shared" si="185"/>
        <v>0</v>
      </c>
    </row>
    <row r="3641" spans="56:67">
      <c r="BD3641">
        <v>1</v>
      </c>
      <c r="BN3641">
        <f t="shared" si="184"/>
        <v>0</v>
      </c>
      <c r="BO3641">
        <f t="shared" si="185"/>
        <v>0</v>
      </c>
    </row>
    <row r="3642" spans="56:67">
      <c r="BD3642">
        <v>1</v>
      </c>
      <c r="BN3642">
        <f t="shared" si="184"/>
        <v>0</v>
      </c>
      <c r="BO3642">
        <f t="shared" si="185"/>
        <v>0</v>
      </c>
    </row>
    <row r="3643" spans="56:67">
      <c r="BD3643">
        <v>1</v>
      </c>
      <c r="BN3643">
        <f t="shared" si="184"/>
        <v>0</v>
      </c>
      <c r="BO3643">
        <f t="shared" si="185"/>
        <v>0</v>
      </c>
    </row>
    <row r="3644" spans="56:67">
      <c r="BD3644">
        <v>1</v>
      </c>
      <c r="BN3644">
        <f t="shared" si="184"/>
        <v>0</v>
      </c>
      <c r="BO3644">
        <f t="shared" si="185"/>
        <v>0</v>
      </c>
    </row>
    <row r="3645" spans="56:67">
      <c r="BD3645">
        <v>1</v>
      </c>
      <c r="BN3645">
        <f t="shared" si="184"/>
        <v>0</v>
      </c>
      <c r="BO3645">
        <f t="shared" si="185"/>
        <v>0</v>
      </c>
    </row>
    <row r="3646" spans="56:67">
      <c r="BD3646">
        <v>1</v>
      </c>
      <c r="BN3646">
        <f t="shared" si="184"/>
        <v>0</v>
      </c>
      <c r="BO3646">
        <f t="shared" si="185"/>
        <v>0</v>
      </c>
    </row>
    <row r="3647" spans="56:67">
      <c r="BD3647">
        <v>1</v>
      </c>
      <c r="BN3647">
        <f t="shared" si="184"/>
        <v>0</v>
      </c>
      <c r="BO3647">
        <f t="shared" si="185"/>
        <v>0</v>
      </c>
    </row>
    <row r="3648" spans="56:67">
      <c r="BD3648">
        <v>1</v>
      </c>
      <c r="BN3648">
        <f t="shared" si="184"/>
        <v>0</v>
      </c>
      <c r="BO3648">
        <f t="shared" si="185"/>
        <v>0</v>
      </c>
    </row>
    <row r="3649" spans="56:67">
      <c r="BD3649">
        <v>1</v>
      </c>
      <c r="BN3649">
        <f t="shared" si="184"/>
        <v>0</v>
      </c>
      <c r="BO3649">
        <f t="shared" si="185"/>
        <v>0</v>
      </c>
    </row>
    <row r="3650" spans="56:67">
      <c r="BD3650">
        <v>1</v>
      </c>
      <c r="BN3650">
        <f t="shared" si="184"/>
        <v>0</v>
      </c>
      <c r="BO3650">
        <f t="shared" si="185"/>
        <v>0</v>
      </c>
    </row>
    <row r="3651" spans="56:67">
      <c r="BD3651">
        <v>1</v>
      </c>
      <c r="BN3651">
        <f t="shared" si="184"/>
        <v>0</v>
      </c>
      <c r="BO3651">
        <f t="shared" si="185"/>
        <v>0</v>
      </c>
    </row>
    <row r="3652" spans="56:67">
      <c r="BD3652">
        <v>1</v>
      </c>
      <c r="BN3652">
        <f t="shared" si="184"/>
        <v>0</v>
      </c>
      <c r="BO3652">
        <f t="shared" si="185"/>
        <v>0</v>
      </c>
    </row>
    <row r="3653" spans="56:67">
      <c r="BD3653">
        <v>1</v>
      </c>
      <c r="BN3653">
        <f t="shared" si="184"/>
        <v>0</v>
      </c>
      <c r="BO3653">
        <f t="shared" si="185"/>
        <v>0</v>
      </c>
    </row>
    <row r="3654" spans="56:67">
      <c r="BD3654">
        <v>1</v>
      </c>
      <c r="BN3654">
        <f t="shared" si="184"/>
        <v>0</v>
      </c>
      <c r="BO3654">
        <f t="shared" si="185"/>
        <v>0</v>
      </c>
    </row>
    <row r="3655" spans="56:67">
      <c r="BD3655">
        <v>1</v>
      </c>
      <c r="BN3655">
        <f t="shared" si="184"/>
        <v>0</v>
      </c>
      <c r="BO3655">
        <f t="shared" si="185"/>
        <v>0</v>
      </c>
    </row>
    <row r="3656" spans="56:67">
      <c r="BD3656">
        <v>1</v>
      </c>
      <c r="BN3656">
        <f t="shared" si="184"/>
        <v>0</v>
      </c>
      <c r="BO3656">
        <f t="shared" si="185"/>
        <v>0</v>
      </c>
    </row>
    <row r="3657" spans="56:67">
      <c r="BD3657">
        <v>1</v>
      </c>
      <c r="BN3657">
        <f t="shared" si="184"/>
        <v>0</v>
      </c>
      <c r="BO3657">
        <f t="shared" si="185"/>
        <v>0</v>
      </c>
    </row>
    <row r="3658" spans="56:67">
      <c r="BD3658">
        <v>1</v>
      </c>
      <c r="BN3658">
        <f t="shared" si="184"/>
        <v>0</v>
      </c>
      <c r="BO3658">
        <f t="shared" si="185"/>
        <v>0</v>
      </c>
    </row>
    <row r="3659" spans="56:67">
      <c r="BD3659">
        <v>1</v>
      </c>
      <c r="BN3659">
        <f t="shared" si="184"/>
        <v>0</v>
      </c>
      <c r="BO3659">
        <f t="shared" si="185"/>
        <v>0</v>
      </c>
    </row>
    <row r="3660" spans="56:67">
      <c r="BD3660">
        <v>1</v>
      </c>
      <c r="BN3660">
        <f t="shared" si="184"/>
        <v>0</v>
      </c>
      <c r="BO3660">
        <f t="shared" si="185"/>
        <v>0</v>
      </c>
    </row>
    <row r="3661" spans="56:67">
      <c r="BD3661">
        <v>1</v>
      </c>
      <c r="BN3661">
        <f t="shared" si="184"/>
        <v>0</v>
      </c>
      <c r="BO3661">
        <f t="shared" si="185"/>
        <v>0</v>
      </c>
    </row>
    <row r="3662" spans="56:67">
      <c r="BD3662">
        <v>1</v>
      </c>
      <c r="BN3662">
        <f t="shared" si="184"/>
        <v>0</v>
      </c>
      <c r="BO3662">
        <f t="shared" si="185"/>
        <v>0</v>
      </c>
    </row>
    <row r="3663" spans="56:67">
      <c r="BD3663">
        <v>1</v>
      </c>
      <c r="BN3663">
        <f t="shared" si="184"/>
        <v>0</v>
      </c>
      <c r="BO3663">
        <f t="shared" si="185"/>
        <v>0</v>
      </c>
    </row>
    <row r="3664" spans="56:67">
      <c r="BD3664">
        <v>1</v>
      </c>
      <c r="BN3664">
        <f t="shared" si="184"/>
        <v>0</v>
      </c>
      <c r="BO3664">
        <f t="shared" si="185"/>
        <v>0</v>
      </c>
    </row>
    <row r="3665" spans="56:67">
      <c r="BD3665">
        <v>1</v>
      </c>
      <c r="BN3665">
        <f t="shared" si="184"/>
        <v>0</v>
      </c>
      <c r="BO3665">
        <f t="shared" si="185"/>
        <v>0</v>
      </c>
    </row>
    <row r="3666" spans="56:67">
      <c r="BD3666">
        <v>1</v>
      </c>
      <c r="BN3666">
        <f t="shared" si="184"/>
        <v>0</v>
      </c>
      <c r="BO3666">
        <f t="shared" si="185"/>
        <v>0</v>
      </c>
    </row>
    <row r="3667" spans="56:67">
      <c r="BD3667">
        <v>1</v>
      </c>
      <c r="BN3667">
        <f t="shared" si="184"/>
        <v>0</v>
      </c>
      <c r="BO3667">
        <f t="shared" si="185"/>
        <v>0</v>
      </c>
    </row>
    <row r="3668" spans="56:67">
      <c r="BD3668">
        <v>1</v>
      </c>
      <c r="BN3668">
        <f t="shared" si="184"/>
        <v>0</v>
      </c>
      <c r="BO3668">
        <f t="shared" si="185"/>
        <v>0</v>
      </c>
    </row>
    <row r="3669" spans="56:67">
      <c r="BD3669">
        <v>1</v>
      </c>
      <c r="BN3669">
        <f t="shared" si="184"/>
        <v>0</v>
      </c>
      <c r="BO3669">
        <f t="shared" si="185"/>
        <v>0</v>
      </c>
    </row>
    <row r="3670" spans="56:67">
      <c r="BD3670">
        <v>1</v>
      </c>
      <c r="BN3670">
        <f t="shared" si="184"/>
        <v>0</v>
      </c>
      <c r="BO3670">
        <f t="shared" si="185"/>
        <v>0</v>
      </c>
    </row>
    <row r="3671" spans="56:67">
      <c r="BD3671">
        <v>1</v>
      </c>
      <c r="BN3671">
        <f t="shared" si="184"/>
        <v>0</v>
      </c>
      <c r="BO3671">
        <f t="shared" si="185"/>
        <v>0</v>
      </c>
    </row>
    <row r="3672" spans="56:67">
      <c r="BD3672">
        <v>1</v>
      </c>
      <c r="BN3672">
        <f t="shared" si="184"/>
        <v>0</v>
      </c>
      <c r="BO3672">
        <f t="shared" si="185"/>
        <v>0</v>
      </c>
    </row>
    <row r="3673" spans="56:67">
      <c r="BD3673">
        <v>1</v>
      </c>
      <c r="BN3673">
        <f t="shared" si="184"/>
        <v>0</v>
      </c>
      <c r="BO3673">
        <f t="shared" si="185"/>
        <v>0</v>
      </c>
    </row>
    <row r="3674" spans="56:67">
      <c r="BD3674">
        <v>1</v>
      </c>
      <c r="BN3674">
        <f t="shared" si="184"/>
        <v>0</v>
      </c>
      <c r="BO3674">
        <f t="shared" si="185"/>
        <v>0</v>
      </c>
    </row>
    <row r="3675" spans="56:67">
      <c r="BD3675">
        <v>1</v>
      </c>
      <c r="BN3675">
        <f t="shared" si="184"/>
        <v>0</v>
      </c>
      <c r="BO3675">
        <f t="shared" si="185"/>
        <v>0</v>
      </c>
    </row>
    <row r="3676" spans="56:67">
      <c r="BD3676">
        <v>1</v>
      </c>
      <c r="BN3676">
        <f t="shared" si="184"/>
        <v>0</v>
      </c>
      <c r="BO3676">
        <f t="shared" si="185"/>
        <v>0</v>
      </c>
    </row>
    <row r="3677" spans="56:67">
      <c r="BD3677">
        <v>1</v>
      </c>
      <c r="BN3677">
        <f t="shared" si="184"/>
        <v>0</v>
      </c>
      <c r="BO3677">
        <f t="shared" si="185"/>
        <v>0</v>
      </c>
    </row>
    <row r="3678" spans="56:67">
      <c r="BD3678">
        <v>1</v>
      </c>
      <c r="BN3678">
        <f t="shared" si="184"/>
        <v>0</v>
      </c>
      <c r="BO3678">
        <f t="shared" si="185"/>
        <v>0</v>
      </c>
    </row>
    <row r="3679" spans="56:67">
      <c r="BD3679">
        <v>1</v>
      </c>
      <c r="BN3679">
        <f t="shared" si="184"/>
        <v>0</v>
      </c>
      <c r="BO3679">
        <f t="shared" si="185"/>
        <v>0</v>
      </c>
    </row>
    <row r="3680" spans="56:67">
      <c r="BD3680">
        <v>1</v>
      </c>
      <c r="BN3680">
        <f t="shared" si="184"/>
        <v>0</v>
      </c>
      <c r="BO3680">
        <f t="shared" si="185"/>
        <v>0</v>
      </c>
    </row>
    <row r="3681" spans="56:67">
      <c r="BD3681">
        <v>1</v>
      </c>
      <c r="BN3681">
        <f t="shared" si="184"/>
        <v>0</v>
      </c>
      <c r="BO3681">
        <f t="shared" si="185"/>
        <v>0</v>
      </c>
    </row>
    <row r="3682" spans="56:67">
      <c r="BD3682">
        <v>1</v>
      </c>
      <c r="BN3682">
        <f t="shared" si="184"/>
        <v>0</v>
      </c>
      <c r="BO3682">
        <f t="shared" si="185"/>
        <v>0</v>
      </c>
    </row>
    <row r="3683" spans="56:67">
      <c r="BD3683">
        <v>1</v>
      </c>
      <c r="BN3683">
        <f t="shared" si="184"/>
        <v>0</v>
      </c>
      <c r="BO3683">
        <f t="shared" si="185"/>
        <v>0</v>
      </c>
    </row>
    <row r="3684" spans="56:67">
      <c r="BD3684">
        <v>1</v>
      </c>
      <c r="BN3684">
        <f t="shared" si="184"/>
        <v>0</v>
      </c>
      <c r="BO3684">
        <f t="shared" si="185"/>
        <v>0</v>
      </c>
    </row>
    <row r="3685" spans="56:67">
      <c r="BD3685">
        <v>1</v>
      </c>
      <c r="BN3685">
        <f t="shared" si="184"/>
        <v>0</v>
      </c>
      <c r="BO3685">
        <f t="shared" si="185"/>
        <v>0</v>
      </c>
    </row>
    <row r="3686" spans="56:67">
      <c r="BD3686">
        <v>1</v>
      </c>
      <c r="BN3686">
        <f t="shared" si="184"/>
        <v>0</v>
      </c>
      <c r="BO3686">
        <f t="shared" si="185"/>
        <v>0</v>
      </c>
    </row>
    <row r="3687" spans="56:67">
      <c r="BD3687">
        <v>1</v>
      </c>
      <c r="BN3687">
        <f t="shared" ref="BN3687:BN3750" si="186">IF($M3687&gt;0,1,0)</f>
        <v>0</v>
      </c>
      <c r="BO3687">
        <f t="shared" ref="BO3687:BO3750" si="187">IF($M3687&gt;0,L3687,0)</f>
        <v>0</v>
      </c>
    </row>
    <row r="3688" spans="56:67">
      <c r="BD3688">
        <v>1</v>
      </c>
      <c r="BN3688">
        <f t="shared" si="186"/>
        <v>0</v>
      </c>
      <c r="BO3688">
        <f t="shared" si="187"/>
        <v>0</v>
      </c>
    </row>
    <row r="3689" spans="56:67">
      <c r="BD3689">
        <v>1</v>
      </c>
      <c r="BN3689">
        <f t="shared" si="186"/>
        <v>0</v>
      </c>
      <c r="BO3689">
        <f t="shared" si="187"/>
        <v>0</v>
      </c>
    </row>
    <row r="3690" spans="56:67">
      <c r="BD3690">
        <v>1</v>
      </c>
      <c r="BN3690">
        <f t="shared" si="186"/>
        <v>0</v>
      </c>
      <c r="BO3690">
        <f t="shared" si="187"/>
        <v>0</v>
      </c>
    </row>
    <row r="3691" spans="56:67">
      <c r="BD3691">
        <v>1</v>
      </c>
      <c r="BN3691">
        <f t="shared" si="186"/>
        <v>0</v>
      </c>
      <c r="BO3691">
        <f t="shared" si="187"/>
        <v>0</v>
      </c>
    </row>
    <row r="3692" spans="56:67">
      <c r="BD3692">
        <v>1</v>
      </c>
      <c r="BN3692">
        <f t="shared" si="186"/>
        <v>0</v>
      </c>
      <c r="BO3692">
        <f t="shared" si="187"/>
        <v>0</v>
      </c>
    </row>
    <row r="3693" spans="56:67">
      <c r="BD3693">
        <v>1</v>
      </c>
      <c r="BN3693">
        <f t="shared" si="186"/>
        <v>0</v>
      </c>
      <c r="BO3693">
        <f t="shared" si="187"/>
        <v>0</v>
      </c>
    </row>
    <row r="3694" spans="56:67">
      <c r="BD3694">
        <v>1</v>
      </c>
      <c r="BN3694">
        <f t="shared" si="186"/>
        <v>0</v>
      </c>
      <c r="BO3694">
        <f t="shared" si="187"/>
        <v>0</v>
      </c>
    </row>
    <row r="3695" spans="56:67">
      <c r="BD3695">
        <v>1</v>
      </c>
      <c r="BN3695">
        <f t="shared" si="186"/>
        <v>0</v>
      </c>
      <c r="BO3695">
        <f t="shared" si="187"/>
        <v>0</v>
      </c>
    </row>
    <row r="3696" spans="56:67">
      <c r="BD3696">
        <v>1</v>
      </c>
      <c r="BN3696">
        <f t="shared" si="186"/>
        <v>0</v>
      </c>
      <c r="BO3696">
        <f t="shared" si="187"/>
        <v>0</v>
      </c>
    </row>
    <row r="3697" spans="56:67">
      <c r="BD3697">
        <v>1</v>
      </c>
      <c r="BN3697">
        <f t="shared" si="186"/>
        <v>0</v>
      </c>
      <c r="BO3697">
        <f t="shared" si="187"/>
        <v>0</v>
      </c>
    </row>
    <row r="3698" spans="56:67">
      <c r="BD3698">
        <v>1</v>
      </c>
      <c r="BN3698">
        <f t="shared" si="186"/>
        <v>0</v>
      </c>
      <c r="BO3698">
        <f t="shared" si="187"/>
        <v>0</v>
      </c>
    </row>
    <row r="3699" spans="56:67">
      <c r="BD3699">
        <v>1</v>
      </c>
      <c r="BN3699">
        <f t="shared" si="186"/>
        <v>0</v>
      </c>
      <c r="BO3699">
        <f t="shared" si="187"/>
        <v>0</v>
      </c>
    </row>
    <row r="3700" spans="56:67">
      <c r="BD3700">
        <v>1</v>
      </c>
      <c r="BN3700">
        <f t="shared" si="186"/>
        <v>0</v>
      </c>
      <c r="BO3700">
        <f t="shared" si="187"/>
        <v>0</v>
      </c>
    </row>
    <row r="3701" spans="56:67">
      <c r="BD3701">
        <v>1</v>
      </c>
      <c r="BN3701">
        <f t="shared" si="186"/>
        <v>0</v>
      </c>
      <c r="BO3701">
        <f t="shared" si="187"/>
        <v>0</v>
      </c>
    </row>
    <row r="3702" spans="56:67">
      <c r="BD3702">
        <v>1</v>
      </c>
      <c r="BN3702">
        <f t="shared" si="186"/>
        <v>0</v>
      </c>
      <c r="BO3702">
        <f t="shared" si="187"/>
        <v>0</v>
      </c>
    </row>
    <row r="3703" spans="56:67">
      <c r="BD3703">
        <v>1</v>
      </c>
      <c r="BN3703">
        <f t="shared" si="186"/>
        <v>0</v>
      </c>
      <c r="BO3703">
        <f t="shared" si="187"/>
        <v>0</v>
      </c>
    </row>
    <row r="3704" spans="56:67">
      <c r="BD3704">
        <v>1</v>
      </c>
      <c r="BN3704">
        <f t="shared" si="186"/>
        <v>0</v>
      </c>
      <c r="BO3704">
        <f t="shared" si="187"/>
        <v>0</v>
      </c>
    </row>
    <row r="3705" spans="56:67">
      <c r="BD3705">
        <v>1</v>
      </c>
      <c r="BN3705">
        <f t="shared" si="186"/>
        <v>0</v>
      </c>
      <c r="BO3705">
        <f t="shared" si="187"/>
        <v>0</v>
      </c>
    </row>
    <row r="3706" spans="56:67">
      <c r="BD3706">
        <v>1</v>
      </c>
      <c r="BN3706">
        <f t="shared" si="186"/>
        <v>0</v>
      </c>
      <c r="BO3706">
        <f t="shared" si="187"/>
        <v>0</v>
      </c>
    </row>
    <row r="3707" spans="56:67">
      <c r="BD3707">
        <v>1</v>
      </c>
      <c r="BN3707">
        <f t="shared" si="186"/>
        <v>0</v>
      </c>
      <c r="BO3707">
        <f t="shared" si="187"/>
        <v>0</v>
      </c>
    </row>
    <row r="3708" spans="56:67">
      <c r="BD3708">
        <v>1</v>
      </c>
      <c r="BN3708">
        <f t="shared" si="186"/>
        <v>0</v>
      </c>
      <c r="BO3708">
        <f t="shared" si="187"/>
        <v>0</v>
      </c>
    </row>
    <row r="3709" spans="56:67">
      <c r="BD3709">
        <v>1</v>
      </c>
      <c r="BN3709">
        <f t="shared" si="186"/>
        <v>0</v>
      </c>
      <c r="BO3709">
        <f t="shared" si="187"/>
        <v>0</v>
      </c>
    </row>
    <row r="3710" spans="56:67">
      <c r="BD3710">
        <v>1</v>
      </c>
      <c r="BN3710">
        <f t="shared" si="186"/>
        <v>0</v>
      </c>
      <c r="BO3710">
        <f t="shared" si="187"/>
        <v>0</v>
      </c>
    </row>
    <row r="3711" spans="56:67">
      <c r="BD3711">
        <v>1</v>
      </c>
      <c r="BN3711">
        <f t="shared" si="186"/>
        <v>0</v>
      </c>
      <c r="BO3711">
        <f t="shared" si="187"/>
        <v>0</v>
      </c>
    </row>
    <row r="3712" spans="56:67">
      <c r="BD3712">
        <v>1</v>
      </c>
      <c r="BN3712">
        <f t="shared" si="186"/>
        <v>0</v>
      </c>
      <c r="BO3712">
        <f t="shared" si="187"/>
        <v>0</v>
      </c>
    </row>
    <row r="3713" spans="56:67">
      <c r="BD3713">
        <v>1</v>
      </c>
      <c r="BN3713">
        <f t="shared" si="186"/>
        <v>0</v>
      </c>
      <c r="BO3713">
        <f t="shared" si="187"/>
        <v>0</v>
      </c>
    </row>
    <row r="3714" spans="56:67">
      <c r="BD3714">
        <v>1</v>
      </c>
      <c r="BN3714">
        <f t="shared" si="186"/>
        <v>0</v>
      </c>
      <c r="BO3714">
        <f t="shared" si="187"/>
        <v>0</v>
      </c>
    </row>
    <row r="3715" spans="56:67">
      <c r="BD3715">
        <v>1</v>
      </c>
      <c r="BN3715">
        <f t="shared" si="186"/>
        <v>0</v>
      </c>
      <c r="BO3715">
        <f t="shared" si="187"/>
        <v>0</v>
      </c>
    </row>
    <row r="3716" spans="56:67">
      <c r="BD3716">
        <v>1</v>
      </c>
      <c r="BN3716">
        <f t="shared" si="186"/>
        <v>0</v>
      </c>
      <c r="BO3716">
        <f t="shared" si="187"/>
        <v>0</v>
      </c>
    </row>
    <row r="3717" spans="56:67">
      <c r="BD3717">
        <v>1</v>
      </c>
      <c r="BN3717">
        <f t="shared" si="186"/>
        <v>0</v>
      </c>
      <c r="BO3717">
        <f t="shared" si="187"/>
        <v>0</v>
      </c>
    </row>
    <row r="3718" spans="56:67">
      <c r="BD3718">
        <v>1</v>
      </c>
      <c r="BN3718">
        <f t="shared" si="186"/>
        <v>0</v>
      </c>
      <c r="BO3718">
        <f t="shared" si="187"/>
        <v>0</v>
      </c>
    </row>
    <row r="3719" spans="56:67">
      <c r="BD3719">
        <v>1</v>
      </c>
      <c r="BN3719">
        <f t="shared" si="186"/>
        <v>0</v>
      </c>
      <c r="BO3719">
        <f t="shared" si="187"/>
        <v>0</v>
      </c>
    </row>
    <row r="3720" spans="56:67">
      <c r="BD3720">
        <v>1</v>
      </c>
      <c r="BN3720">
        <f t="shared" si="186"/>
        <v>0</v>
      </c>
      <c r="BO3720">
        <f t="shared" si="187"/>
        <v>0</v>
      </c>
    </row>
    <row r="3721" spans="56:67">
      <c r="BD3721">
        <v>1</v>
      </c>
      <c r="BN3721">
        <f t="shared" si="186"/>
        <v>0</v>
      </c>
      <c r="BO3721">
        <f t="shared" si="187"/>
        <v>0</v>
      </c>
    </row>
    <row r="3722" spans="56:67">
      <c r="BD3722">
        <v>1</v>
      </c>
      <c r="BN3722">
        <f t="shared" si="186"/>
        <v>0</v>
      </c>
      <c r="BO3722">
        <f t="shared" si="187"/>
        <v>0</v>
      </c>
    </row>
    <row r="3723" spans="56:67">
      <c r="BD3723">
        <v>1</v>
      </c>
      <c r="BN3723">
        <f t="shared" si="186"/>
        <v>0</v>
      </c>
      <c r="BO3723">
        <f t="shared" si="187"/>
        <v>0</v>
      </c>
    </row>
    <row r="3724" spans="56:67">
      <c r="BD3724">
        <v>1</v>
      </c>
      <c r="BN3724">
        <f t="shared" si="186"/>
        <v>0</v>
      </c>
      <c r="BO3724">
        <f t="shared" si="187"/>
        <v>0</v>
      </c>
    </row>
    <row r="3725" spans="56:67">
      <c r="BD3725">
        <v>1</v>
      </c>
      <c r="BN3725">
        <f t="shared" si="186"/>
        <v>0</v>
      </c>
      <c r="BO3725">
        <f t="shared" si="187"/>
        <v>0</v>
      </c>
    </row>
    <row r="3726" spans="56:67">
      <c r="BD3726">
        <v>1</v>
      </c>
      <c r="BN3726">
        <f t="shared" si="186"/>
        <v>0</v>
      </c>
      <c r="BO3726">
        <f t="shared" si="187"/>
        <v>0</v>
      </c>
    </row>
    <row r="3727" spans="56:67">
      <c r="BD3727">
        <v>1</v>
      </c>
      <c r="BN3727">
        <f t="shared" si="186"/>
        <v>0</v>
      </c>
      <c r="BO3727">
        <f t="shared" si="187"/>
        <v>0</v>
      </c>
    </row>
    <row r="3728" spans="56:67">
      <c r="BD3728">
        <v>1</v>
      </c>
      <c r="BN3728">
        <f t="shared" si="186"/>
        <v>0</v>
      </c>
      <c r="BO3728">
        <f t="shared" si="187"/>
        <v>0</v>
      </c>
    </row>
    <row r="3729" spans="56:67">
      <c r="BD3729">
        <v>1</v>
      </c>
      <c r="BN3729">
        <f t="shared" si="186"/>
        <v>0</v>
      </c>
      <c r="BO3729">
        <f t="shared" si="187"/>
        <v>0</v>
      </c>
    </row>
    <row r="3730" spans="56:67">
      <c r="BD3730">
        <v>1</v>
      </c>
      <c r="BN3730">
        <f t="shared" si="186"/>
        <v>0</v>
      </c>
      <c r="BO3730">
        <f t="shared" si="187"/>
        <v>0</v>
      </c>
    </row>
    <row r="3731" spans="56:67">
      <c r="BD3731">
        <v>1</v>
      </c>
      <c r="BN3731">
        <f t="shared" si="186"/>
        <v>0</v>
      </c>
      <c r="BO3731">
        <f t="shared" si="187"/>
        <v>0</v>
      </c>
    </row>
    <row r="3732" spans="56:67">
      <c r="BD3732">
        <v>1</v>
      </c>
      <c r="BN3732">
        <f t="shared" si="186"/>
        <v>0</v>
      </c>
      <c r="BO3732">
        <f t="shared" si="187"/>
        <v>0</v>
      </c>
    </row>
    <row r="3733" spans="56:67">
      <c r="BD3733">
        <v>1</v>
      </c>
      <c r="BN3733">
        <f t="shared" si="186"/>
        <v>0</v>
      </c>
      <c r="BO3733">
        <f t="shared" si="187"/>
        <v>0</v>
      </c>
    </row>
    <row r="3734" spans="56:67">
      <c r="BD3734">
        <v>1</v>
      </c>
      <c r="BN3734">
        <f t="shared" si="186"/>
        <v>0</v>
      </c>
      <c r="BO3734">
        <f t="shared" si="187"/>
        <v>0</v>
      </c>
    </row>
    <row r="3735" spans="56:67">
      <c r="BD3735">
        <v>1</v>
      </c>
      <c r="BN3735">
        <f t="shared" si="186"/>
        <v>0</v>
      </c>
      <c r="BO3735">
        <f t="shared" si="187"/>
        <v>0</v>
      </c>
    </row>
    <row r="3736" spans="56:67">
      <c r="BD3736">
        <v>1</v>
      </c>
      <c r="BN3736">
        <f t="shared" si="186"/>
        <v>0</v>
      </c>
      <c r="BO3736">
        <f t="shared" si="187"/>
        <v>0</v>
      </c>
    </row>
    <row r="3737" spans="56:67">
      <c r="BD3737">
        <v>1</v>
      </c>
      <c r="BN3737">
        <f t="shared" si="186"/>
        <v>0</v>
      </c>
      <c r="BO3737">
        <f t="shared" si="187"/>
        <v>0</v>
      </c>
    </row>
    <row r="3738" spans="56:67">
      <c r="BD3738">
        <v>1</v>
      </c>
      <c r="BN3738">
        <f t="shared" si="186"/>
        <v>0</v>
      </c>
      <c r="BO3738">
        <f t="shared" si="187"/>
        <v>0</v>
      </c>
    </row>
    <row r="3739" spans="56:67">
      <c r="BD3739">
        <v>1</v>
      </c>
      <c r="BN3739">
        <f t="shared" si="186"/>
        <v>0</v>
      </c>
      <c r="BO3739">
        <f t="shared" si="187"/>
        <v>0</v>
      </c>
    </row>
    <row r="3740" spans="56:67">
      <c r="BD3740">
        <v>1</v>
      </c>
      <c r="BN3740">
        <f t="shared" si="186"/>
        <v>0</v>
      </c>
      <c r="BO3740">
        <f t="shared" si="187"/>
        <v>0</v>
      </c>
    </row>
    <row r="3741" spans="56:67">
      <c r="BD3741">
        <v>1</v>
      </c>
      <c r="BN3741">
        <f t="shared" si="186"/>
        <v>0</v>
      </c>
      <c r="BO3741">
        <f t="shared" si="187"/>
        <v>0</v>
      </c>
    </row>
    <row r="3742" spans="56:67">
      <c r="BD3742">
        <v>1</v>
      </c>
      <c r="BN3742">
        <f t="shared" si="186"/>
        <v>0</v>
      </c>
      <c r="BO3742">
        <f t="shared" si="187"/>
        <v>0</v>
      </c>
    </row>
    <row r="3743" spans="56:67">
      <c r="BD3743">
        <v>1</v>
      </c>
      <c r="BN3743">
        <f t="shared" si="186"/>
        <v>0</v>
      </c>
      <c r="BO3743">
        <f t="shared" si="187"/>
        <v>0</v>
      </c>
    </row>
    <row r="3744" spans="56:67">
      <c r="BD3744">
        <v>1</v>
      </c>
      <c r="BN3744">
        <f t="shared" si="186"/>
        <v>0</v>
      </c>
      <c r="BO3744">
        <f t="shared" si="187"/>
        <v>0</v>
      </c>
    </row>
    <row r="3745" spans="56:67">
      <c r="BD3745">
        <v>1</v>
      </c>
      <c r="BN3745">
        <f t="shared" si="186"/>
        <v>0</v>
      </c>
      <c r="BO3745">
        <f t="shared" si="187"/>
        <v>0</v>
      </c>
    </row>
    <row r="3746" spans="56:67">
      <c r="BD3746">
        <v>1</v>
      </c>
      <c r="BN3746">
        <f t="shared" si="186"/>
        <v>0</v>
      </c>
      <c r="BO3746">
        <f t="shared" si="187"/>
        <v>0</v>
      </c>
    </row>
    <row r="3747" spans="56:67">
      <c r="BD3747">
        <v>1</v>
      </c>
      <c r="BN3747">
        <f t="shared" si="186"/>
        <v>0</v>
      </c>
      <c r="BO3747">
        <f t="shared" si="187"/>
        <v>0</v>
      </c>
    </row>
    <row r="3748" spans="56:67">
      <c r="BD3748">
        <v>1</v>
      </c>
      <c r="BN3748">
        <f t="shared" si="186"/>
        <v>0</v>
      </c>
      <c r="BO3748">
        <f t="shared" si="187"/>
        <v>0</v>
      </c>
    </row>
    <row r="3749" spans="56:67">
      <c r="BD3749">
        <v>1</v>
      </c>
      <c r="BN3749">
        <f t="shared" si="186"/>
        <v>0</v>
      </c>
      <c r="BO3749">
        <f t="shared" si="187"/>
        <v>0</v>
      </c>
    </row>
    <row r="3750" spans="56:67">
      <c r="BD3750">
        <v>1</v>
      </c>
      <c r="BN3750">
        <f t="shared" si="186"/>
        <v>0</v>
      </c>
      <c r="BO3750">
        <f t="shared" si="187"/>
        <v>0</v>
      </c>
    </row>
    <row r="3751" spans="56:67">
      <c r="BD3751">
        <v>1</v>
      </c>
      <c r="BN3751">
        <f t="shared" ref="BN3751:BN3814" si="188">IF($M3751&gt;0,1,0)</f>
        <v>0</v>
      </c>
      <c r="BO3751">
        <f t="shared" ref="BO3751:BO3814" si="189">IF($M3751&gt;0,L3751,0)</f>
        <v>0</v>
      </c>
    </row>
    <row r="3752" spans="56:67">
      <c r="BD3752">
        <v>1</v>
      </c>
      <c r="BN3752">
        <f t="shared" si="188"/>
        <v>0</v>
      </c>
      <c r="BO3752">
        <f t="shared" si="189"/>
        <v>0</v>
      </c>
    </row>
    <row r="3753" spans="56:67">
      <c r="BD3753">
        <v>1</v>
      </c>
      <c r="BN3753">
        <f t="shared" si="188"/>
        <v>0</v>
      </c>
      <c r="BO3753">
        <f t="shared" si="189"/>
        <v>0</v>
      </c>
    </row>
    <row r="3754" spans="56:67">
      <c r="BD3754">
        <v>1</v>
      </c>
      <c r="BN3754">
        <f t="shared" si="188"/>
        <v>0</v>
      </c>
      <c r="BO3754">
        <f t="shared" si="189"/>
        <v>0</v>
      </c>
    </row>
    <row r="3755" spans="56:67">
      <c r="BD3755">
        <v>1</v>
      </c>
      <c r="BN3755">
        <f t="shared" si="188"/>
        <v>0</v>
      </c>
      <c r="BO3755">
        <f t="shared" si="189"/>
        <v>0</v>
      </c>
    </row>
    <row r="3756" spans="56:67">
      <c r="BD3756">
        <v>1</v>
      </c>
      <c r="BN3756">
        <f t="shared" si="188"/>
        <v>0</v>
      </c>
      <c r="BO3756">
        <f t="shared" si="189"/>
        <v>0</v>
      </c>
    </row>
    <row r="3757" spans="56:67">
      <c r="BD3757">
        <v>1</v>
      </c>
      <c r="BN3757">
        <f t="shared" si="188"/>
        <v>0</v>
      </c>
      <c r="BO3757">
        <f t="shared" si="189"/>
        <v>0</v>
      </c>
    </row>
    <row r="3758" spans="56:67">
      <c r="BD3758">
        <v>1</v>
      </c>
      <c r="BN3758">
        <f t="shared" si="188"/>
        <v>0</v>
      </c>
      <c r="BO3758">
        <f t="shared" si="189"/>
        <v>0</v>
      </c>
    </row>
    <row r="3759" spans="56:67">
      <c r="BD3759">
        <v>1</v>
      </c>
      <c r="BN3759">
        <f t="shared" si="188"/>
        <v>0</v>
      </c>
      <c r="BO3759">
        <f t="shared" si="189"/>
        <v>0</v>
      </c>
    </row>
    <row r="3760" spans="56:67">
      <c r="BD3760">
        <v>1</v>
      </c>
      <c r="BN3760">
        <f t="shared" si="188"/>
        <v>0</v>
      </c>
      <c r="BO3760">
        <f t="shared" si="189"/>
        <v>0</v>
      </c>
    </row>
    <row r="3761" spans="56:67">
      <c r="BD3761">
        <v>1</v>
      </c>
      <c r="BN3761">
        <f t="shared" si="188"/>
        <v>0</v>
      </c>
      <c r="BO3761">
        <f t="shared" si="189"/>
        <v>0</v>
      </c>
    </row>
    <row r="3762" spans="56:67">
      <c r="BD3762">
        <v>1</v>
      </c>
      <c r="BN3762">
        <f t="shared" si="188"/>
        <v>0</v>
      </c>
      <c r="BO3762">
        <f t="shared" si="189"/>
        <v>0</v>
      </c>
    </row>
    <row r="3763" spans="56:67">
      <c r="BD3763">
        <v>1</v>
      </c>
      <c r="BN3763">
        <f t="shared" si="188"/>
        <v>0</v>
      </c>
      <c r="BO3763">
        <f t="shared" si="189"/>
        <v>0</v>
      </c>
    </row>
    <row r="3764" spans="56:67">
      <c r="BD3764">
        <v>1</v>
      </c>
      <c r="BN3764">
        <f t="shared" si="188"/>
        <v>0</v>
      </c>
      <c r="BO3764">
        <f t="shared" si="189"/>
        <v>0</v>
      </c>
    </row>
    <row r="3765" spans="56:67">
      <c r="BD3765">
        <v>1</v>
      </c>
      <c r="BN3765">
        <f t="shared" si="188"/>
        <v>0</v>
      </c>
      <c r="BO3765">
        <f t="shared" si="189"/>
        <v>0</v>
      </c>
    </row>
    <row r="3766" spans="56:67">
      <c r="BD3766">
        <v>1</v>
      </c>
      <c r="BN3766">
        <f t="shared" si="188"/>
        <v>0</v>
      </c>
      <c r="BO3766">
        <f t="shared" si="189"/>
        <v>0</v>
      </c>
    </row>
    <row r="3767" spans="56:67">
      <c r="BD3767">
        <v>1</v>
      </c>
      <c r="BN3767">
        <f t="shared" si="188"/>
        <v>0</v>
      </c>
      <c r="BO3767">
        <f t="shared" si="189"/>
        <v>0</v>
      </c>
    </row>
    <row r="3768" spans="56:67">
      <c r="BD3768">
        <v>1</v>
      </c>
      <c r="BN3768">
        <f t="shared" si="188"/>
        <v>0</v>
      </c>
      <c r="BO3768">
        <f t="shared" si="189"/>
        <v>0</v>
      </c>
    </row>
    <row r="3769" spans="56:67">
      <c r="BD3769">
        <v>1</v>
      </c>
      <c r="BN3769">
        <f t="shared" si="188"/>
        <v>0</v>
      </c>
      <c r="BO3769">
        <f t="shared" si="189"/>
        <v>0</v>
      </c>
    </row>
    <row r="3770" spans="56:67">
      <c r="BD3770">
        <v>1</v>
      </c>
      <c r="BN3770">
        <f t="shared" si="188"/>
        <v>0</v>
      </c>
      <c r="BO3770">
        <f t="shared" si="189"/>
        <v>0</v>
      </c>
    </row>
    <row r="3771" spans="56:67">
      <c r="BD3771">
        <v>1</v>
      </c>
      <c r="BN3771">
        <f t="shared" si="188"/>
        <v>0</v>
      </c>
      <c r="BO3771">
        <f t="shared" si="189"/>
        <v>0</v>
      </c>
    </row>
    <row r="3772" spans="56:67">
      <c r="BD3772">
        <v>1</v>
      </c>
      <c r="BN3772">
        <f t="shared" si="188"/>
        <v>0</v>
      </c>
      <c r="BO3772">
        <f t="shared" si="189"/>
        <v>0</v>
      </c>
    </row>
    <row r="3773" spans="56:67">
      <c r="BD3773">
        <v>1</v>
      </c>
      <c r="BN3773">
        <f t="shared" si="188"/>
        <v>0</v>
      </c>
      <c r="BO3773">
        <f t="shared" si="189"/>
        <v>0</v>
      </c>
    </row>
    <row r="3774" spans="56:67">
      <c r="BD3774">
        <v>1</v>
      </c>
      <c r="BN3774">
        <f t="shared" si="188"/>
        <v>0</v>
      </c>
      <c r="BO3774">
        <f t="shared" si="189"/>
        <v>0</v>
      </c>
    </row>
    <row r="3775" spans="56:67">
      <c r="BD3775">
        <v>1</v>
      </c>
      <c r="BN3775">
        <f t="shared" si="188"/>
        <v>0</v>
      </c>
      <c r="BO3775">
        <f t="shared" si="189"/>
        <v>0</v>
      </c>
    </row>
    <row r="3776" spans="56:67">
      <c r="BD3776">
        <v>1</v>
      </c>
      <c r="BN3776">
        <f t="shared" si="188"/>
        <v>0</v>
      </c>
      <c r="BO3776">
        <f t="shared" si="189"/>
        <v>0</v>
      </c>
    </row>
    <row r="3777" spans="56:67">
      <c r="BD3777">
        <v>1</v>
      </c>
      <c r="BN3777">
        <f t="shared" si="188"/>
        <v>0</v>
      </c>
      <c r="BO3777">
        <f t="shared" si="189"/>
        <v>0</v>
      </c>
    </row>
    <row r="3778" spans="56:67">
      <c r="BD3778">
        <v>1</v>
      </c>
      <c r="BN3778">
        <f t="shared" si="188"/>
        <v>0</v>
      </c>
      <c r="BO3778">
        <f t="shared" si="189"/>
        <v>0</v>
      </c>
    </row>
    <row r="3779" spans="56:67">
      <c r="BD3779">
        <v>1</v>
      </c>
      <c r="BN3779">
        <f t="shared" si="188"/>
        <v>0</v>
      </c>
      <c r="BO3779">
        <f t="shared" si="189"/>
        <v>0</v>
      </c>
    </row>
    <row r="3780" spans="56:67">
      <c r="BD3780">
        <v>1</v>
      </c>
      <c r="BN3780">
        <f t="shared" si="188"/>
        <v>0</v>
      </c>
      <c r="BO3780">
        <f t="shared" si="189"/>
        <v>0</v>
      </c>
    </row>
    <row r="3781" spans="56:67">
      <c r="BD3781">
        <v>1</v>
      </c>
      <c r="BN3781">
        <f t="shared" si="188"/>
        <v>0</v>
      </c>
      <c r="BO3781">
        <f t="shared" si="189"/>
        <v>0</v>
      </c>
    </row>
    <row r="3782" spans="56:67">
      <c r="BD3782">
        <v>1</v>
      </c>
      <c r="BN3782">
        <f t="shared" si="188"/>
        <v>0</v>
      </c>
      <c r="BO3782">
        <f t="shared" si="189"/>
        <v>0</v>
      </c>
    </row>
    <row r="3783" spans="56:67">
      <c r="BD3783">
        <v>1</v>
      </c>
      <c r="BN3783">
        <f t="shared" si="188"/>
        <v>0</v>
      </c>
      <c r="BO3783">
        <f t="shared" si="189"/>
        <v>0</v>
      </c>
    </row>
    <row r="3784" spans="56:67">
      <c r="BD3784">
        <v>1</v>
      </c>
      <c r="BN3784">
        <f t="shared" si="188"/>
        <v>0</v>
      </c>
      <c r="BO3784">
        <f t="shared" si="189"/>
        <v>0</v>
      </c>
    </row>
    <row r="3785" spans="56:67">
      <c r="BD3785">
        <v>1</v>
      </c>
      <c r="BN3785">
        <f t="shared" si="188"/>
        <v>0</v>
      </c>
      <c r="BO3785">
        <f t="shared" si="189"/>
        <v>0</v>
      </c>
    </row>
    <row r="3786" spans="56:67">
      <c r="BD3786">
        <v>1</v>
      </c>
      <c r="BN3786">
        <f t="shared" si="188"/>
        <v>0</v>
      </c>
      <c r="BO3786">
        <f t="shared" si="189"/>
        <v>0</v>
      </c>
    </row>
    <row r="3787" spans="56:67">
      <c r="BD3787">
        <v>1</v>
      </c>
      <c r="BN3787">
        <f t="shared" si="188"/>
        <v>0</v>
      </c>
      <c r="BO3787">
        <f t="shared" si="189"/>
        <v>0</v>
      </c>
    </row>
    <row r="3788" spans="56:67">
      <c r="BD3788">
        <v>1</v>
      </c>
      <c r="BN3788">
        <f t="shared" si="188"/>
        <v>0</v>
      </c>
      <c r="BO3788">
        <f t="shared" si="189"/>
        <v>0</v>
      </c>
    </row>
    <row r="3789" spans="56:67">
      <c r="BD3789">
        <v>1</v>
      </c>
      <c r="BN3789">
        <f t="shared" si="188"/>
        <v>0</v>
      </c>
      <c r="BO3789">
        <f t="shared" si="189"/>
        <v>0</v>
      </c>
    </row>
    <row r="3790" spans="56:67">
      <c r="BD3790">
        <v>1</v>
      </c>
      <c r="BN3790">
        <f t="shared" si="188"/>
        <v>0</v>
      </c>
      <c r="BO3790">
        <f t="shared" si="189"/>
        <v>0</v>
      </c>
    </row>
    <row r="3791" spans="56:67">
      <c r="BD3791">
        <v>1</v>
      </c>
      <c r="BN3791">
        <f t="shared" si="188"/>
        <v>0</v>
      </c>
      <c r="BO3791">
        <f t="shared" si="189"/>
        <v>0</v>
      </c>
    </row>
    <row r="3792" spans="56:67">
      <c r="BD3792">
        <v>1</v>
      </c>
      <c r="BN3792">
        <f t="shared" si="188"/>
        <v>0</v>
      </c>
      <c r="BO3792">
        <f t="shared" si="189"/>
        <v>0</v>
      </c>
    </row>
    <row r="3793" spans="56:67">
      <c r="BD3793">
        <v>1</v>
      </c>
      <c r="BN3793">
        <f t="shared" si="188"/>
        <v>0</v>
      </c>
      <c r="BO3793">
        <f t="shared" si="189"/>
        <v>0</v>
      </c>
    </row>
    <row r="3794" spans="56:67">
      <c r="BD3794">
        <v>1</v>
      </c>
      <c r="BN3794">
        <f t="shared" si="188"/>
        <v>0</v>
      </c>
      <c r="BO3794">
        <f t="shared" si="189"/>
        <v>0</v>
      </c>
    </row>
    <row r="3795" spans="56:67">
      <c r="BD3795">
        <v>1</v>
      </c>
      <c r="BN3795">
        <f t="shared" si="188"/>
        <v>0</v>
      </c>
      <c r="BO3795">
        <f t="shared" si="189"/>
        <v>0</v>
      </c>
    </row>
    <row r="3796" spans="56:67">
      <c r="BD3796">
        <v>1</v>
      </c>
      <c r="BN3796">
        <f t="shared" si="188"/>
        <v>0</v>
      </c>
      <c r="BO3796">
        <f t="shared" si="189"/>
        <v>0</v>
      </c>
    </row>
    <row r="3797" spans="56:67">
      <c r="BD3797">
        <v>1</v>
      </c>
      <c r="BN3797">
        <f t="shared" si="188"/>
        <v>0</v>
      </c>
      <c r="BO3797">
        <f t="shared" si="189"/>
        <v>0</v>
      </c>
    </row>
    <row r="3798" spans="56:67">
      <c r="BD3798">
        <v>1</v>
      </c>
      <c r="BN3798">
        <f t="shared" si="188"/>
        <v>0</v>
      </c>
      <c r="BO3798">
        <f t="shared" si="189"/>
        <v>0</v>
      </c>
    </row>
    <row r="3799" spans="56:67">
      <c r="BD3799">
        <v>1</v>
      </c>
      <c r="BN3799">
        <f t="shared" si="188"/>
        <v>0</v>
      </c>
      <c r="BO3799">
        <f t="shared" si="189"/>
        <v>0</v>
      </c>
    </row>
    <row r="3800" spans="56:67">
      <c r="BD3800">
        <v>1</v>
      </c>
      <c r="BN3800">
        <f t="shared" si="188"/>
        <v>0</v>
      </c>
      <c r="BO3800">
        <f t="shared" si="189"/>
        <v>0</v>
      </c>
    </row>
    <row r="3801" spans="56:67">
      <c r="BD3801">
        <v>1</v>
      </c>
      <c r="BN3801">
        <f t="shared" si="188"/>
        <v>0</v>
      </c>
      <c r="BO3801">
        <f t="shared" si="189"/>
        <v>0</v>
      </c>
    </row>
    <row r="3802" spans="56:67">
      <c r="BD3802">
        <v>1</v>
      </c>
      <c r="BN3802">
        <f t="shared" si="188"/>
        <v>0</v>
      </c>
      <c r="BO3802">
        <f t="shared" si="189"/>
        <v>0</v>
      </c>
    </row>
    <row r="3803" spans="56:67">
      <c r="BD3803">
        <v>1</v>
      </c>
      <c r="BN3803">
        <f t="shared" si="188"/>
        <v>0</v>
      </c>
      <c r="BO3803">
        <f t="shared" si="189"/>
        <v>0</v>
      </c>
    </row>
    <row r="3804" spans="56:67">
      <c r="BD3804">
        <v>1</v>
      </c>
      <c r="BN3804">
        <f t="shared" si="188"/>
        <v>0</v>
      </c>
      <c r="BO3804">
        <f t="shared" si="189"/>
        <v>0</v>
      </c>
    </row>
    <row r="3805" spans="56:67">
      <c r="BD3805">
        <v>1</v>
      </c>
      <c r="BN3805">
        <f t="shared" si="188"/>
        <v>0</v>
      </c>
      <c r="BO3805">
        <f t="shared" si="189"/>
        <v>0</v>
      </c>
    </row>
    <row r="3806" spans="56:67">
      <c r="BD3806">
        <v>1</v>
      </c>
      <c r="BN3806">
        <f t="shared" si="188"/>
        <v>0</v>
      </c>
      <c r="BO3806">
        <f t="shared" si="189"/>
        <v>0</v>
      </c>
    </row>
    <row r="3807" spans="56:67">
      <c r="BD3807">
        <v>1</v>
      </c>
      <c r="BN3807">
        <f t="shared" si="188"/>
        <v>0</v>
      </c>
      <c r="BO3807">
        <f t="shared" si="189"/>
        <v>0</v>
      </c>
    </row>
    <row r="3808" spans="56:67">
      <c r="BD3808">
        <v>1</v>
      </c>
      <c r="BN3808">
        <f t="shared" si="188"/>
        <v>0</v>
      </c>
      <c r="BO3808">
        <f t="shared" si="189"/>
        <v>0</v>
      </c>
    </row>
    <row r="3809" spans="56:67">
      <c r="BD3809">
        <v>1</v>
      </c>
      <c r="BN3809">
        <f t="shared" si="188"/>
        <v>0</v>
      </c>
      <c r="BO3809">
        <f t="shared" si="189"/>
        <v>0</v>
      </c>
    </row>
    <row r="3810" spans="56:67">
      <c r="BD3810">
        <v>1</v>
      </c>
      <c r="BN3810">
        <f t="shared" si="188"/>
        <v>0</v>
      </c>
      <c r="BO3810">
        <f t="shared" si="189"/>
        <v>0</v>
      </c>
    </row>
    <row r="3811" spans="56:67">
      <c r="BD3811">
        <v>1</v>
      </c>
      <c r="BN3811">
        <f t="shared" si="188"/>
        <v>0</v>
      </c>
      <c r="BO3811">
        <f t="shared" si="189"/>
        <v>0</v>
      </c>
    </row>
    <row r="3812" spans="56:67">
      <c r="BD3812">
        <v>1</v>
      </c>
      <c r="BN3812">
        <f t="shared" si="188"/>
        <v>0</v>
      </c>
      <c r="BO3812">
        <f t="shared" si="189"/>
        <v>0</v>
      </c>
    </row>
    <row r="3813" spans="56:67">
      <c r="BD3813">
        <v>1</v>
      </c>
      <c r="BN3813">
        <f t="shared" si="188"/>
        <v>0</v>
      </c>
      <c r="BO3813">
        <f t="shared" si="189"/>
        <v>0</v>
      </c>
    </row>
    <row r="3814" spans="56:67">
      <c r="BD3814">
        <v>1</v>
      </c>
      <c r="BN3814">
        <f t="shared" si="188"/>
        <v>0</v>
      </c>
      <c r="BO3814">
        <f t="shared" si="189"/>
        <v>0</v>
      </c>
    </row>
    <row r="3815" spans="56:67">
      <c r="BD3815">
        <v>1</v>
      </c>
      <c r="BN3815">
        <f t="shared" ref="BN3815:BN3878" si="190">IF($M3815&gt;0,1,0)</f>
        <v>0</v>
      </c>
      <c r="BO3815">
        <f t="shared" ref="BO3815:BO3878" si="191">IF($M3815&gt;0,L3815,0)</f>
        <v>0</v>
      </c>
    </row>
    <row r="3816" spans="56:67">
      <c r="BD3816">
        <v>1</v>
      </c>
      <c r="BN3816">
        <f t="shared" si="190"/>
        <v>0</v>
      </c>
      <c r="BO3816">
        <f t="shared" si="191"/>
        <v>0</v>
      </c>
    </row>
    <row r="3817" spans="56:67">
      <c r="BD3817">
        <v>1</v>
      </c>
      <c r="BN3817">
        <f t="shared" si="190"/>
        <v>0</v>
      </c>
      <c r="BO3817">
        <f t="shared" si="191"/>
        <v>0</v>
      </c>
    </row>
    <row r="3818" spans="56:67">
      <c r="BD3818">
        <v>1</v>
      </c>
      <c r="BN3818">
        <f t="shared" si="190"/>
        <v>0</v>
      </c>
      <c r="BO3818">
        <f t="shared" si="191"/>
        <v>0</v>
      </c>
    </row>
    <row r="3819" spans="56:67">
      <c r="BD3819">
        <v>1</v>
      </c>
      <c r="BN3819">
        <f t="shared" si="190"/>
        <v>0</v>
      </c>
      <c r="BO3819">
        <f t="shared" si="191"/>
        <v>0</v>
      </c>
    </row>
    <row r="3820" spans="56:67">
      <c r="BD3820">
        <v>1</v>
      </c>
      <c r="BN3820">
        <f t="shared" si="190"/>
        <v>0</v>
      </c>
      <c r="BO3820">
        <f t="shared" si="191"/>
        <v>0</v>
      </c>
    </row>
    <row r="3821" spans="56:67">
      <c r="BD3821">
        <v>1</v>
      </c>
      <c r="BN3821">
        <f t="shared" si="190"/>
        <v>0</v>
      </c>
      <c r="BO3821">
        <f t="shared" si="191"/>
        <v>0</v>
      </c>
    </row>
    <row r="3822" spans="56:67">
      <c r="BD3822">
        <v>1</v>
      </c>
      <c r="BN3822">
        <f t="shared" si="190"/>
        <v>0</v>
      </c>
      <c r="BO3822">
        <f t="shared" si="191"/>
        <v>0</v>
      </c>
    </row>
    <row r="3823" spans="56:67">
      <c r="BD3823">
        <v>1</v>
      </c>
      <c r="BN3823">
        <f t="shared" si="190"/>
        <v>0</v>
      </c>
      <c r="BO3823">
        <f t="shared" si="191"/>
        <v>0</v>
      </c>
    </row>
    <row r="3824" spans="56:67">
      <c r="BD3824">
        <v>1</v>
      </c>
      <c r="BN3824">
        <f t="shared" si="190"/>
        <v>0</v>
      </c>
      <c r="BO3824">
        <f t="shared" si="191"/>
        <v>0</v>
      </c>
    </row>
    <row r="3825" spans="56:67">
      <c r="BD3825">
        <v>1</v>
      </c>
      <c r="BN3825">
        <f t="shared" si="190"/>
        <v>0</v>
      </c>
      <c r="BO3825">
        <f t="shared" si="191"/>
        <v>0</v>
      </c>
    </row>
    <row r="3826" spans="56:67">
      <c r="BD3826">
        <v>1</v>
      </c>
      <c r="BN3826">
        <f t="shared" si="190"/>
        <v>0</v>
      </c>
      <c r="BO3826">
        <f t="shared" si="191"/>
        <v>0</v>
      </c>
    </row>
    <row r="3827" spans="56:67">
      <c r="BD3827">
        <v>1</v>
      </c>
      <c r="BN3827">
        <f t="shared" si="190"/>
        <v>0</v>
      </c>
      <c r="BO3827">
        <f t="shared" si="191"/>
        <v>0</v>
      </c>
    </row>
    <row r="3828" spans="56:67">
      <c r="BD3828">
        <v>1</v>
      </c>
      <c r="BN3828">
        <f t="shared" si="190"/>
        <v>0</v>
      </c>
      <c r="BO3828">
        <f t="shared" si="191"/>
        <v>0</v>
      </c>
    </row>
    <row r="3829" spans="56:67">
      <c r="BD3829">
        <v>1</v>
      </c>
      <c r="BN3829">
        <f t="shared" si="190"/>
        <v>0</v>
      </c>
      <c r="BO3829">
        <f t="shared" si="191"/>
        <v>0</v>
      </c>
    </row>
    <row r="3830" spans="56:67">
      <c r="BD3830">
        <v>1</v>
      </c>
      <c r="BN3830">
        <f t="shared" si="190"/>
        <v>0</v>
      </c>
      <c r="BO3830">
        <f t="shared" si="191"/>
        <v>0</v>
      </c>
    </row>
    <row r="3831" spans="56:67">
      <c r="BD3831">
        <v>1</v>
      </c>
      <c r="BN3831">
        <f t="shared" si="190"/>
        <v>0</v>
      </c>
      <c r="BO3831">
        <f t="shared" si="191"/>
        <v>0</v>
      </c>
    </row>
    <row r="3832" spans="56:67">
      <c r="BD3832">
        <v>1</v>
      </c>
      <c r="BN3832">
        <f t="shared" si="190"/>
        <v>0</v>
      </c>
      <c r="BO3832">
        <f t="shared" si="191"/>
        <v>0</v>
      </c>
    </row>
    <row r="3833" spans="56:67">
      <c r="BD3833">
        <v>1</v>
      </c>
      <c r="BN3833">
        <f t="shared" si="190"/>
        <v>0</v>
      </c>
      <c r="BO3833">
        <f t="shared" si="191"/>
        <v>0</v>
      </c>
    </row>
    <row r="3834" spans="56:67">
      <c r="BD3834">
        <v>1</v>
      </c>
      <c r="BN3834">
        <f t="shared" si="190"/>
        <v>0</v>
      </c>
      <c r="BO3834">
        <f t="shared" si="191"/>
        <v>0</v>
      </c>
    </row>
    <row r="3835" spans="56:67">
      <c r="BD3835">
        <v>1</v>
      </c>
      <c r="BN3835">
        <f t="shared" si="190"/>
        <v>0</v>
      </c>
      <c r="BO3835">
        <f t="shared" si="191"/>
        <v>0</v>
      </c>
    </row>
    <row r="3836" spans="56:67">
      <c r="BD3836">
        <v>1</v>
      </c>
      <c r="BN3836">
        <f t="shared" si="190"/>
        <v>0</v>
      </c>
      <c r="BO3836">
        <f t="shared" si="191"/>
        <v>0</v>
      </c>
    </row>
    <row r="3837" spans="56:67">
      <c r="BD3837">
        <v>1</v>
      </c>
      <c r="BN3837">
        <f t="shared" si="190"/>
        <v>0</v>
      </c>
      <c r="BO3837">
        <f t="shared" si="191"/>
        <v>0</v>
      </c>
    </row>
    <row r="3838" spans="56:67">
      <c r="BD3838">
        <v>1</v>
      </c>
      <c r="BN3838">
        <f t="shared" si="190"/>
        <v>0</v>
      </c>
      <c r="BO3838">
        <f t="shared" si="191"/>
        <v>0</v>
      </c>
    </row>
    <row r="3839" spans="56:67">
      <c r="BD3839">
        <v>1</v>
      </c>
      <c r="BN3839">
        <f t="shared" si="190"/>
        <v>0</v>
      </c>
      <c r="BO3839">
        <f t="shared" si="191"/>
        <v>0</v>
      </c>
    </row>
    <row r="3840" spans="56:67">
      <c r="BD3840">
        <v>1</v>
      </c>
      <c r="BN3840">
        <f t="shared" si="190"/>
        <v>0</v>
      </c>
      <c r="BO3840">
        <f t="shared" si="191"/>
        <v>0</v>
      </c>
    </row>
    <row r="3841" spans="56:67">
      <c r="BD3841">
        <v>1</v>
      </c>
      <c r="BN3841">
        <f t="shared" si="190"/>
        <v>0</v>
      </c>
      <c r="BO3841">
        <f t="shared" si="191"/>
        <v>0</v>
      </c>
    </row>
    <row r="3842" spans="56:67">
      <c r="BD3842">
        <v>1</v>
      </c>
      <c r="BN3842">
        <f t="shared" si="190"/>
        <v>0</v>
      </c>
      <c r="BO3842">
        <f t="shared" si="191"/>
        <v>0</v>
      </c>
    </row>
    <row r="3843" spans="56:67">
      <c r="BD3843">
        <v>1</v>
      </c>
      <c r="BN3843">
        <f t="shared" si="190"/>
        <v>0</v>
      </c>
      <c r="BO3843">
        <f t="shared" si="191"/>
        <v>0</v>
      </c>
    </row>
    <row r="3844" spans="56:67">
      <c r="BD3844">
        <v>1</v>
      </c>
      <c r="BN3844">
        <f t="shared" si="190"/>
        <v>0</v>
      </c>
      <c r="BO3844">
        <f t="shared" si="191"/>
        <v>0</v>
      </c>
    </row>
    <row r="3845" spans="56:67">
      <c r="BD3845">
        <v>1</v>
      </c>
      <c r="BN3845">
        <f t="shared" si="190"/>
        <v>0</v>
      </c>
      <c r="BO3845">
        <f t="shared" si="191"/>
        <v>0</v>
      </c>
    </row>
    <row r="3846" spans="56:67">
      <c r="BD3846">
        <v>1</v>
      </c>
      <c r="BN3846">
        <f t="shared" si="190"/>
        <v>0</v>
      </c>
      <c r="BO3846">
        <f t="shared" si="191"/>
        <v>0</v>
      </c>
    </row>
    <row r="3847" spans="56:67">
      <c r="BD3847">
        <v>1</v>
      </c>
      <c r="BN3847">
        <f t="shared" si="190"/>
        <v>0</v>
      </c>
      <c r="BO3847">
        <f t="shared" si="191"/>
        <v>0</v>
      </c>
    </row>
    <row r="3848" spans="56:67">
      <c r="BD3848">
        <v>1</v>
      </c>
      <c r="BN3848">
        <f t="shared" si="190"/>
        <v>0</v>
      </c>
      <c r="BO3848">
        <f t="shared" si="191"/>
        <v>0</v>
      </c>
    </row>
    <row r="3849" spans="56:67">
      <c r="BD3849">
        <v>1</v>
      </c>
      <c r="BN3849">
        <f t="shared" si="190"/>
        <v>0</v>
      </c>
      <c r="BO3849">
        <f t="shared" si="191"/>
        <v>0</v>
      </c>
    </row>
    <row r="3850" spans="56:67">
      <c r="BD3850">
        <v>1</v>
      </c>
      <c r="BN3850">
        <f t="shared" si="190"/>
        <v>0</v>
      </c>
      <c r="BO3850">
        <f t="shared" si="191"/>
        <v>0</v>
      </c>
    </row>
    <row r="3851" spans="56:67">
      <c r="BD3851">
        <v>1</v>
      </c>
      <c r="BN3851">
        <f t="shared" si="190"/>
        <v>0</v>
      </c>
      <c r="BO3851">
        <f t="shared" si="191"/>
        <v>0</v>
      </c>
    </row>
    <row r="3852" spans="56:67">
      <c r="BD3852">
        <v>1</v>
      </c>
      <c r="BN3852">
        <f t="shared" si="190"/>
        <v>0</v>
      </c>
      <c r="BO3852">
        <f t="shared" si="191"/>
        <v>0</v>
      </c>
    </row>
    <row r="3853" spans="56:67">
      <c r="BD3853">
        <v>1</v>
      </c>
      <c r="BN3853">
        <f t="shared" si="190"/>
        <v>0</v>
      </c>
      <c r="BO3853">
        <f t="shared" si="191"/>
        <v>0</v>
      </c>
    </row>
    <row r="3854" spans="56:67">
      <c r="BD3854">
        <v>1</v>
      </c>
      <c r="BN3854">
        <f t="shared" si="190"/>
        <v>0</v>
      </c>
      <c r="BO3854">
        <f t="shared" si="191"/>
        <v>0</v>
      </c>
    </row>
    <row r="3855" spans="56:67">
      <c r="BD3855">
        <v>1</v>
      </c>
      <c r="BN3855">
        <f t="shared" si="190"/>
        <v>0</v>
      </c>
      <c r="BO3855">
        <f t="shared" si="191"/>
        <v>0</v>
      </c>
    </row>
    <row r="3856" spans="56:67">
      <c r="BD3856">
        <v>1</v>
      </c>
      <c r="BN3856">
        <f t="shared" si="190"/>
        <v>0</v>
      </c>
      <c r="BO3856">
        <f t="shared" si="191"/>
        <v>0</v>
      </c>
    </row>
    <row r="3857" spans="56:67">
      <c r="BD3857">
        <v>1</v>
      </c>
      <c r="BN3857">
        <f t="shared" si="190"/>
        <v>0</v>
      </c>
      <c r="BO3857">
        <f t="shared" si="191"/>
        <v>0</v>
      </c>
    </row>
    <row r="3858" spans="56:67">
      <c r="BD3858">
        <v>1</v>
      </c>
      <c r="BN3858">
        <f t="shared" si="190"/>
        <v>0</v>
      </c>
      <c r="BO3858">
        <f t="shared" si="191"/>
        <v>0</v>
      </c>
    </row>
    <row r="3859" spans="56:67">
      <c r="BD3859">
        <v>1</v>
      </c>
      <c r="BN3859">
        <f t="shared" si="190"/>
        <v>0</v>
      </c>
      <c r="BO3859">
        <f t="shared" si="191"/>
        <v>0</v>
      </c>
    </row>
    <row r="3860" spans="56:67">
      <c r="BD3860">
        <v>1</v>
      </c>
      <c r="BN3860">
        <f t="shared" si="190"/>
        <v>0</v>
      </c>
      <c r="BO3860">
        <f t="shared" si="191"/>
        <v>0</v>
      </c>
    </row>
    <row r="3861" spans="56:67">
      <c r="BD3861">
        <v>1</v>
      </c>
      <c r="BN3861">
        <f t="shared" si="190"/>
        <v>0</v>
      </c>
      <c r="BO3861">
        <f t="shared" si="191"/>
        <v>0</v>
      </c>
    </row>
    <row r="3862" spans="56:67">
      <c r="BD3862">
        <v>1</v>
      </c>
      <c r="BN3862">
        <f t="shared" si="190"/>
        <v>0</v>
      </c>
      <c r="BO3862">
        <f t="shared" si="191"/>
        <v>0</v>
      </c>
    </row>
    <row r="3863" spans="56:67">
      <c r="BD3863">
        <v>1</v>
      </c>
      <c r="BN3863">
        <f t="shared" si="190"/>
        <v>0</v>
      </c>
      <c r="BO3863">
        <f t="shared" si="191"/>
        <v>0</v>
      </c>
    </row>
    <row r="3864" spans="56:67">
      <c r="BD3864">
        <v>1</v>
      </c>
      <c r="BN3864">
        <f t="shared" si="190"/>
        <v>0</v>
      </c>
      <c r="BO3864">
        <f t="shared" si="191"/>
        <v>0</v>
      </c>
    </row>
    <row r="3865" spans="56:67">
      <c r="BD3865">
        <v>1</v>
      </c>
      <c r="BN3865">
        <f t="shared" si="190"/>
        <v>0</v>
      </c>
      <c r="BO3865">
        <f t="shared" si="191"/>
        <v>0</v>
      </c>
    </row>
    <row r="3866" spans="56:67">
      <c r="BD3866">
        <v>1</v>
      </c>
      <c r="BN3866">
        <f t="shared" si="190"/>
        <v>0</v>
      </c>
      <c r="BO3866">
        <f t="shared" si="191"/>
        <v>0</v>
      </c>
    </row>
    <row r="3867" spans="56:67">
      <c r="BD3867">
        <v>1</v>
      </c>
      <c r="BN3867">
        <f t="shared" si="190"/>
        <v>0</v>
      </c>
      <c r="BO3867">
        <f t="shared" si="191"/>
        <v>0</v>
      </c>
    </row>
    <row r="3868" spans="56:67">
      <c r="BD3868">
        <v>1</v>
      </c>
      <c r="BN3868">
        <f t="shared" si="190"/>
        <v>0</v>
      </c>
      <c r="BO3868">
        <f t="shared" si="191"/>
        <v>0</v>
      </c>
    </row>
    <row r="3869" spans="56:67">
      <c r="BD3869">
        <v>1</v>
      </c>
      <c r="BN3869">
        <f t="shared" si="190"/>
        <v>0</v>
      </c>
      <c r="BO3869">
        <f t="shared" si="191"/>
        <v>0</v>
      </c>
    </row>
    <row r="3870" spans="56:67">
      <c r="BD3870">
        <v>1</v>
      </c>
      <c r="BN3870">
        <f t="shared" si="190"/>
        <v>0</v>
      </c>
      <c r="BO3870">
        <f t="shared" si="191"/>
        <v>0</v>
      </c>
    </row>
    <row r="3871" spans="56:67">
      <c r="BD3871">
        <v>1</v>
      </c>
      <c r="BN3871">
        <f t="shared" si="190"/>
        <v>0</v>
      </c>
      <c r="BO3871">
        <f t="shared" si="191"/>
        <v>0</v>
      </c>
    </row>
    <row r="3872" spans="56:67">
      <c r="BD3872">
        <v>1</v>
      </c>
      <c r="BN3872">
        <f t="shared" si="190"/>
        <v>0</v>
      </c>
      <c r="BO3872">
        <f t="shared" si="191"/>
        <v>0</v>
      </c>
    </row>
    <row r="3873" spans="56:67">
      <c r="BD3873">
        <v>1</v>
      </c>
      <c r="BN3873">
        <f t="shared" si="190"/>
        <v>0</v>
      </c>
      <c r="BO3873">
        <f t="shared" si="191"/>
        <v>0</v>
      </c>
    </row>
    <row r="3874" spans="56:67">
      <c r="BD3874">
        <v>1</v>
      </c>
      <c r="BN3874">
        <f t="shared" si="190"/>
        <v>0</v>
      </c>
      <c r="BO3874">
        <f t="shared" si="191"/>
        <v>0</v>
      </c>
    </row>
    <row r="3875" spans="56:67">
      <c r="BD3875">
        <v>1</v>
      </c>
      <c r="BN3875">
        <f t="shared" si="190"/>
        <v>0</v>
      </c>
      <c r="BO3875">
        <f t="shared" si="191"/>
        <v>0</v>
      </c>
    </row>
    <row r="3876" spans="56:67">
      <c r="BD3876">
        <v>1</v>
      </c>
      <c r="BN3876">
        <f t="shared" si="190"/>
        <v>0</v>
      </c>
      <c r="BO3876">
        <f t="shared" si="191"/>
        <v>0</v>
      </c>
    </row>
    <row r="3877" spans="56:67">
      <c r="BD3877">
        <v>1</v>
      </c>
      <c r="BN3877">
        <f t="shared" si="190"/>
        <v>0</v>
      </c>
      <c r="BO3877">
        <f t="shared" si="191"/>
        <v>0</v>
      </c>
    </row>
    <row r="3878" spans="56:67">
      <c r="BD3878">
        <v>1</v>
      </c>
      <c r="BN3878">
        <f t="shared" si="190"/>
        <v>0</v>
      </c>
      <c r="BO3878">
        <f t="shared" si="191"/>
        <v>0</v>
      </c>
    </row>
    <row r="3879" spans="56:67">
      <c r="BD3879">
        <v>1</v>
      </c>
      <c r="BN3879">
        <f t="shared" ref="BN3879:BN3942" si="192">IF($M3879&gt;0,1,0)</f>
        <v>0</v>
      </c>
      <c r="BO3879">
        <f t="shared" ref="BO3879:BO3942" si="193">IF($M3879&gt;0,L3879,0)</f>
        <v>0</v>
      </c>
    </row>
    <row r="3880" spans="56:67">
      <c r="BD3880">
        <v>1</v>
      </c>
      <c r="BN3880">
        <f t="shared" si="192"/>
        <v>0</v>
      </c>
      <c r="BO3880">
        <f t="shared" si="193"/>
        <v>0</v>
      </c>
    </row>
    <row r="3881" spans="56:67">
      <c r="BD3881">
        <v>1</v>
      </c>
      <c r="BN3881">
        <f t="shared" si="192"/>
        <v>0</v>
      </c>
      <c r="BO3881">
        <f t="shared" si="193"/>
        <v>0</v>
      </c>
    </row>
    <row r="3882" spans="56:67">
      <c r="BD3882">
        <v>1</v>
      </c>
      <c r="BN3882">
        <f t="shared" si="192"/>
        <v>0</v>
      </c>
      <c r="BO3882">
        <f t="shared" si="193"/>
        <v>0</v>
      </c>
    </row>
    <row r="3883" spans="56:67">
      <c r="BD3883">
        <v>1</v>
      </c>
      <c r="BN3883">
        <f t="shared" si="192"/>
        <v>0</v>
      </c>
      <c r="BO3883">
        <f t="shared" si="193"/>
        <v>0</v>
      </c>
    </row>
    <row r="3884" spans="56:67">
      <c r="BD3884">
        <v>1</v>
      </c>
      <c r="BN3884">
        <f t="shared" si="192"/>
        <v>0</v>
      </c>
      <c r="BO3884">
        <f t="shared" si="193"/>
        <v>0</v>
      </c>
    </row>
    <row r="3885" spans="56:67">
      <c r="BD3885">
        <v>1</v>
      </c>
      <c r="BN3885">
        <f t="shared" si="192"/>
        <v>0</v>
      </c>
      <c r="BO3885">
        <f t="shared" si="193"/>
        <v>0</v>
      </c>
    </row>
    <row r="3886" spans="56:67">
      <c r="BD3886">
        <v>1</v>
      </c>
      <c r="BN3886">
        <f t="shared" si="192"/>
        <v>0</v>
      </c>
      <c r="BO3886">
        <f t="shared" si="193"/>
        <v>0</v>
      </c>
    </row>
    <row r="3887" spans="56:67">
      <c r="BD3887">
        <v>1</v>
      </c>
      <c r="BN3887">
        <f t="shared" si="192"/>
        <v>0</v>
      </c>
      <c r="BO3887">
        <f t="shared" si="193"/>
        <v>0</v>
      </c>
    </row>
    <row r="3888" spans="56:67">
      <c r="BD3888">
        <v>1</v>
      </c>
      <c r="BN3888">
        <f t="shared" si="192"/>
        <v>0</v>
      </c>
      <c r="BO3888">
        <f t="shared" si="193"/>
        <v>0</v>
      </c>
    </row>
    <row r="3889" spans="56:67">
      <c r="BD3889">
        <v>1</v>
      </c>
      <c r="BN3889">
        <f t="shared" si="192"/>
        <v>0</v>
      </c>
      <c r="BO3889">
        <f t="shared" si="193"/>
        <v>0</v>
      </c>
    </row>
    <row r="3890" spans="56:67">
      <c r="BD3890">
        <v>1</v>
      </c>
      <c r="BN3890">
        <f t="shared" si="192"/>
        <v>0</v>
      </c>
      <c r="BO3890">
        <f t="shared" si="193"/>
        <v>0</v>
      </c>
    </row>
    <row r="3891" spans="56:67">
      <c r="BD3891">
        <v>1</v>
      </c>
      <c r="BN3891">
        <f t="shared" si="192"/>
        <v>0</v>
      </c>
      <c r="BO3891">
        <f t="shared" si="193"/>
        <v>0</v>
      </c>
    </row>
    <row r="3892" spans="56:67">
      <c r="BD3892">
        <v>1</v>
      </c>
      <c r="BN3892">
        <f t="shared" si="192"/>
        <v>0</v>
      </c>
      <c r="BO3892">
        <f t="shared" si="193"/>
        <v>0</v>
      </c>
    </row>
    <row r="3893" spans="56:67">
      <c r="BD3893">
        <v>1</v>
      </c>
      <c r="BN3893">
        <f t="shared" si="192"/>
        <v>0</v>
      </c>
      <c r="BO3893">
        <f t="shared" si="193"/>
        <v>0</v>
      </c>
    </row>
    <row r="3894" spans="56:67">
      <c r="BD3894">
        <v>1</v>
      </c>
      <c r="BN3894">
        <f t="shared" si="192"/>
        <v>0</v>
      </c>
      <c r="BO3894">
        <f t="shared" si="193"/>
        <v>0</v>
      </c>
    </row>
    <row r="3895" spans="56:67">
      <c r="BD3895">
        <v>1</v>
      </c>
      <c r="BN3895">
        <f t="shared" si="192"/>
        <v>0</v>
      </c>
      <c r="BO3895">
        <f t="shared" si="193"/>
        <v>0</v>
      </c>
    </row>
    <row r="3896" spans="56:67">
      <c r="BD3896">
        <v>1</v>
      </c>
      <c r="BN3896">
        <f t="shared" si="192"/>
        <v>0</v>
      </c>
      <c r="BO3896">
        <f t="shared" si="193"/>
        <v>0</v>
      </c>
    </row>
    <row r="3897" spans="56:67">
      <c r="BD3897">
        <v>1</v>
      </c>
      <c r="BN3897">
        <f t="shared" si="192"/>
        <v>0</v>
      </c>
      <c r="BO3897">
        <f t="shared" si="193"/>
        <v>0</v>
      </c>
    </row>
    <row r="3898" spans="56:67">
      <c r="BD3898">
        <v>1</v>
      </c>
      <c r="BN3898">
        <f t="shared" si="192"/>
        <v>0</v>
      </c>
      <c r="BO3898">
        <f t="shared" si="193"/>
        <v>0</v>
      </c>
    </row>
    <row r="3899" spans="56:67">
      <c r="BD3899">
        <v>1</v>
      </c>
      <c r="BN3899">
        <f t="shared" si="192"/>
        <v>0</v>
      </c>
      <c r="BO3899">
        <f t="shared" si="193"/>
        <v>0</v>
      </c>
    </row>
    <row r="3900" spans="56:67">
      <c r="BD3900">
        <v>1</v>
      </c>
      <c r="BN3900">
        <f t="shared" si="192"/>
        <v>0</v>
      </c>
      <c r="BO3900">
        <f t="shared" si="193"/>
        <v>0</v>
      </c>
    </row>
    <row r="3901" spans="56:67">
      <c r="BD3901">
        <v>1</v>
      </c>
      <c r="BN3901">
        <f t="shared" si="192"/>
        <v>0</v>
      </c>
      <c r="BO3901">
        <f t="shared" si="193"/>
        <v>0</v>
      </c>
    </row>
    <row r="3902" spans="56:67">
      <c r="BD3902">
        <v>1</v>
      </c>
      <c r="BN3902">
        <f t="shared" si="192"/>
        <v>0</v>
      </c>
      <c r="BO3902">
        <f t="shared" si="193"/>
        <v>0</v>
      </c>
    </row>
    <row r="3903" spans="56:67">
      <c r="BD3903">
        <v>1</v>
      </c>
      <c r="BN3903">
        <f t="shared" si="192"/>
        <v>0</v>
      </c>
      <c r="BO3903">
        <f t="shared" si="193"/>
        <v>0</v>
      </c>
    </row>
    <row r="3904" spans="56:67">
      <c r="BD3904">
        <v>1</v>
      </c>
      <c r="BN3904">
        <f t="shared" si="192"/>
        <v>0</v>
      </c>
      <c r="BO3904">
        <f t="shared" si="193"/>
        <v>0</v>
      </c>
    </row>
    <row r="3905" spans="56:67">
      <c r="BD3905">
        <v>1</v>
      </c>
      <c r="BN3905">
        <f t="shared" si="192"/>
        <v>0</v>
      </c>
      <c r="BO3905">
        <f t="shared" si="193"/>
        <v>0</v>
      </c>
    </row>
    <row r="3906" spans="56:67">
      <c r="BD3906">
        <v>1</v>
      </c>
      <c r="BN3906">
        <f t="shared" si="192"/>
        <v>0</v>
      </c>
      <c r="BO3906">
        <f t="shared" si="193"/>
        <v>0</v>
      </c>
    </row>
    <row r="3907" spans="56:67">
      <c r="BD3907">
        <v>1</v>
      </c>
      <c r="BN3907">
        <f t="shared" si="192"/>
        <v>0</v>
      </c>
      <c r="BO3907">
        <f t="shared" si="193"/>
        <v>0</v>
      </c>
    </row>
    <row r="3908" spans="56:67">
      <c r="BD3908">
        <v>1</v>
      </c>
      <c r="BN3908">
        <f t="shared" si="192"/>
        <v>0</v>
      </c>
      <c r="BO3908">
        <f t="shared" si="193"/>
        <v>0</v>
      </c>
    </row>
    <row r="3909" spans="56:67">
      <c r="BD3909">
        <v>1</v>
      </c>
      <c r="BN3909">
        <f t="shared" si="192"/>
        <v>0</v>
      </c>
      <c r="BO3909">
        <f t="shared" si="193"/>
        <v>0</v>
      </c>
    </row>
    <row r="3910" spans="56:67">
      <c r="BD3910">
        <v>1</v>
      </c>
      <c r="BN3910">
        <f t="shared" si="192"/>
        <v>0</v>
      </c>
      <c r="BO3910">
        <f t="shared" si="193"/>
        <v>0</v>
      </c>
    </row>
    <row r="3911" spans="56:67">
      <c r="BD3911">
        <v>1</v>
      </c>
      <c r="BN3911">
        <f t="shared" si="192"/>
        <v>0</v>
      </c>
      <c r="BO3911">
        <f t="shared" si="193"/>
        <v>0</v>
      </c>
    </row>
    <row r="3912" spans="56:67">
      <c r="BD3912">
        <v>1</v>
      </c>
      <c r="BN3912">
        <f t="shared" si="192"/>
        <v>0</v>
      </c>
      <c r="BO3912">
        <f t="shared" si="193"/>
        <v>0</v>
      </c>
    </row>
    <row r="3913" spans="56:67">
      <c r="BD3913">
        <v>1</v>
      </c>
      <c r="BN3913">
        <f t="shared" si="192"/>
        <v>0</v>
      </c>
      <c r="BO3913">
        <f t="shared" si="193"/>
        <v>0</v>
      </c>
    </row>
    <row r="3914" spans="56:67">
      <c r="BD3914">
        <v>1</v>
      </c>
      <c r="BN3914">
        <f t="shared" si="192"/>
        <v>0</v>
      </c>
      <c r="BO3914">
        <f t="shared" si="193"/>
        <v>0</v>
      </c>
    </row>
    <row r="3915" spans="56:67">
      <c r="BD3915">
        <v>1</v>
      </c>
      <c r="BN3915">
        <f t="shared" si="192"/>
        <v>0</v>
      </c>
      <c r="BO3915">
        <f t="shared" si="193"/>
        <v>0</v>
      </c>
    </row>
    <row r="3916" spans="56:67">
      <c r="BD3916">
        <v>1</v>
      </c>
      <c r="BN3916">
        <f t="shared" si="192"/>
        <v>0</v>
      </c>
      <c r="BO3916">
        <f t="shared" si="193"/>
        <v>0</v>
      </c>
    </row>
    <row r="3917" spans="56:67">
      <c r="BD3917">
        <v>1</v>
      </c>
      <c r="BN3917">
        <f t="shared" si="192"/>
        <v>0</v>
      </c>
      <c r="BO3917">
        <f t="shared" si="193"/>
        <v>0</v>
      </c>
    </row>
    <row r="3918" spans="56:67">
      <c r="BD3918">
        <v>1</v>
      </c>
      <c r="BN3918">
        <f t="shared" si="192"/>
        <v>0</v>
      </c>
      <c r="BO3918">
        <f t="shared" si="193"/>
        <v>0</v>
      </c>
    </row>
    <row r="3919" spans="56:67">
      <c r="BD3919">
        <v>1</v>
      </c>
      <c r="BN3919">
        <f t="shared" si="192"/>
        <v>0</v>
      </c>
      <c r="BO3919">
        <f t="shared" si="193"/>
        <v>0</v>
      </c>
    </row>
    <row r="3920" spans="56:67">
      <c r="BD3920">
        <v>1</v>
      </c>
      <c r="BN3920">
        <f t="shared" si="192"/>
        <v>0</v>
      </c>
      <c r="BO3920">
        <f t="shared" si="193"/>
        <v>0</v>
      </c>
    </row>
    <row r="3921" spans="56:67">
      <c r="BD3921">
        <v>1</v>
      </c>
      <c r="BN3921">
        <f t="shared" si="192"/>
        <v>0</v>
      </c>
      <c r="BO3921">
        <f t="shared" si="193"/>
        <v>0</v>
      </c>
    </row>
    <row r="3922" spans="56:67">
      <c r="BD3922">
        <v>1</v>
      </c>
      <c r="BN3922">
        <f t="shared" si="192"/>
        <v>0</v>
      </c>
      <c r="BO3922">
        <f t="shared" si="193"/>
        <v>0</v>
      </c>
    </row>
    <row r="3923" spans="56:67">
      <c r="BD3923">
        <v>1</v>
      </c>
      <c r="BN3923">
        <f t="shared" si="192"/>
        <v>0</v>
      </c>
      <c r="BO3923">
        <f t="shared" si="193"/>
        <v>0</v>
      </c>
    </row>
    <row r="3924" spans="56:67">
      <c r="BD3924">
        <v>1</v>
      </c>
      <c r="BN3924">
        <f t="shared" si="192"/>
        <v>0</v>
      </c>
      <c r="BO3924">
        <f t="shared" si="193"/>
        <v>0</v>
      </c>
    </row>
    <row r="3925" spans="56:67">
      <c r="BD3925">
        <v>1</v>
      </c>
      <c r="BN3925">
        <f t="shared" si="192"/>
        <v>0</v>
      </c>
      <c r="BO3925">
        <f t="shared" si="193"/>
        <v>0</v>
      </c>
    </row>
    <row r="3926" spans="56:67">
      <c r="BD3926">
        <v>1</v>
      </c>
      <c r="BN3926">
        <f t="shared" si="192"/>
        <v>0</v>
      </c>
      <c r="BO3926">
        <f t="shared" si="193"/>
        <v>0</v>
      </c>
    </row>
    <row r="3927" spans="56:67">
      <c r="BD3927">
        <v>1</v>
      </c>
      <c r="BN3927">
        <f t="shared" si="192"/>
        <v>0</v>
      </c>
      <c r="BO3927">
        <f t="shared" si="193"/>
        <v>0</v>
      </c>
    </row>
    <row r="3928" spans="56:67">
      <c r="BD3928">
        <v>1</v>
      </c>
      <c r="BN3928">
        <f t="shared" si="192"/>
        <v>0</v>
      </c>
      <c r="BO3928">
        <f t="shared" si="193"/>
        <v>0</v>
      </c>
    </row>
    <row r="3929" spans="56:67">
      <c r="BD3929">
        <v>1</v>
      </c>
      <c r="BN3929">
        <f t="shared" si="192"/>
        <v>0</v>
      </c>
      <c r="BO3929">
        <f t="shared" si="193"/>
        <v>0</v>
      </c>
    </row>
    <row r="3930" spans="56:67">
      <c r="BD3930">
        <v>1</v>
      </c>
      <c r="BN3930">
        <f t="shared" si="192"/>
        <v>0</v>
      </c>
      <c r="BO3930">
        <f t="shared" si="193"/>
        <v>0</v>
      </c>
    </row>
    <row r="3931" spans="56:67">
      <c r="BD3931">
        <v>1</v>
      </c>
      <c r="BN3931">
        <f t="shared" si="192"/>
        <v>0</v>
      </c>
      <c r="BO3931">
        <f t="shared" si="193"/>
        <v>0</v>
      </c>
    </row>
    <row r="3932" spans="56:67">
      <c r="BD3932">
        <v>1</v>
      </c>
      <c r="BN3932">
        <f t="shared" si="192"/>
        <v>0</v>
      </c>
      <c r="BO3932">
        <f t="shared" si="193"/>
        <v>0</v>
      </c>
    </row>
    <row r="3933" spans="56:67">
      <c r="BD3933">
        <v>1</v>
      </c>
      <c r="BN3933">
        <f t="shared" si="192"/>
        <v>0</v>
      </c>
      <c r="BO3933">
        <f t="shared" si="193"/>
        <v>0</v>
      </c>
    </row>
    <row r="3934" spans="56:67">
      <c r="BD3934">
        <v>1</v>
      </c>
      <c r="BN3934">
        <f t="shared" si="192"/>
        <v>0</v>
      </c>
      <c r="BO3934">
        <f t="shared" si="193"/>
        <v>0</v>
      </c>
    </row>
    <row r="3935" spans="56:67">
      <c r="BD3935">
        <v>1</v>
      </c>
      <c r="BN3935">
        <f t="shared" si="192"/>
        <v>0</v>
      </c>
      <c r="BO3935">
        <f t="shared" si="193"/>
        <v>0</v>
      </c>
    </row>
    <row r="3936" spans="56:67">
      <c r="BD3936">
        <v>1</v>
      </c>
      <c r="BN3936">
        <f t="shared" si="192"/>
        <v>0</v>
      </c>
      <c r="BO3936">
        <f t="shared" si="193"/>
        <v>0</v>
      </c>
    </row>
    <row r="3937" spans="56:67">
      <c r="BD3937">
        <v>1</v>
      </c>
      <c r="BN3937">
        <f t="shared" si="192"/>
        <v>0</v>
      </c>
      <c r="BO3937">
        <f t="shared" si="193"/>
        <v>0</v>
      </c>
    </row>
    <row r="3938" spans="56:67">
      <c r="BD3938">
        <v>1</v>
      </c>
      <c r="BN3938">
        <f t="shared" si="192"/>
        <v>0</v>
      </c>
      <c r="BO3938">
        <f t="shared" si="193"/>
        <v>0</v>
      </c>
    </row>
    <row r="3939" spans="56:67">
      <c r="BD3939">
        <v>1</v>
      </c>
      <c r="BN3939">
        <f t="shared" si="192"/>
        <v>0</v>
      </c>
      <c r="BO3939">
        <f t="shared" si="193"/>
        <v>0</v>
      </c>
    </row>
    <row r="3940" spans="56:67">
      <c r="BD3940">
        <v>1</v>
      </c>
      <c r="BN3940">
        <f t="shared" si="192"/>
        <v>0</v>
      </c>
      <c r="BO3940">
        <f t="shared" si="193"/>
        <v>0</v>
      </c>
    </row>
    <row r="3941" spans="56:67">
      <c r="BD3941">
        <v>1</v>
      </c>
      <c r="BN3941">
        <f t="shared" si="192"/>
        <v>0</v>
      </c>
      <c r="BO3941">
        <f t="shared" si="193"/>
        <v>0</v>
      </c>
    </row>
    <row r="3942" spans="56:67">
      <c r="BD3942">
        <v>1</v>
      </c>
      <c r="BN3942">
        <f t="shared" si="192"/>
        <v>0</v>
      </c>
      <c r="BO3942">
        <f t="shared" si="193"/>
        <v>0</v>
      </c>
    </row>
    <row r="3943" spans="56:67">
      <c r="BD3943">
        <v>1</v>
      </c>
      <c r="BN3943">
        <f t="shared" ref="BN3943:BN4006" si="194">IF($M3943&gt;0,1,0)</f>
        <v>0</v>
      </c>
      <c r="BO3943">
        <f t="shared" ref="BO3943:BO4006" si="195">IF($M3943&gt;0,L3943,0)</f>
        <v>0</v>
      </c>
    </row>
    <row r="3944" spans="56:67">
      <c r="BD3944">
        <v>1</v>
      </c>
      <c r="BN3944">
        <f t="shared" si="194"/>
        <v>0</v>
      </c>
      <c r="BO3944">
        <f t="shared" si="195"/>
        <v>0</v>
      </c>
    </row>
    <row r="3945" spans="56:67">
      <c r="BD3945">
        <v>1</v>
      </c>
      <c r="BN3945">
        <f t="shared" si="194"/>
        <v>0</v>
      </c>
      <c r="BO3945">
        <f t="shared" si="195"/>
        <v>0</v>
      </c>
    </row>
    <row r="3946" spans="56:67">
      <c r="BD3946">
        <v>1</v>
      </c>
      <c r="BN3946">
        <f t="shared" si="194"/>
        <v>0</v>
      </c>
      <c r="BO3946">
        <f t="shared" si="195"/>
        <v>0</v>
      </c>
    </row>
    <row r="3947" spans="56:67">
      <c r="BD3947">
        <v>1</v>
      </c>
      <c r="BN3947">
        <f t="shared" si="194"/>
        <v>0</v>
      </c>
      <c r="BO3947">
        <f t="shared" si="195"/>
        <v>0</v>
      </c>
    </row>
    <row r="3948" spans="56:67">
      <c r="BD3948">
        <v>1</v>
      </c>
      <c r="BN3948">
        <f t="shared" si="194"/>
        <v>0</v>
      </c>
      <c r="BO3948">
        <f t="shared" si="195"/>
        <v>0</v>
      </c>
    </row>
    <row r="3949" spans="56:67">
      <c r="BD3949">
        <v>1</v>
      </c>
      <c r="BN3949">
        <f t="shared" si="194"/>
        <v>0</v>
      </c>
      <c r="BO3949">
        <f t="shared" si="195"/>
        <v>0</v>
      </c>
    </row>
    <row r="3950" spans="56:67">
      <c r="BD3950">
        <v>1</v>
      </c>
      <c r="BN3950">
        <f t="shared" si="194"/>
        <v>0</v>
      </c>
      <c r="BO3950">
        <f t="shared" si="195"/>
        <v>0</v>
      </c>
    </row>
    <row r="3951" spans="56:67">
      <c r="BD3951">
        <v>1</v>
      </c>
      <c r="BN3951">
        <f t="shared" si="194"/>
        <v>0</v>
      </c>
      <c r="BO3951">
        <f t="shared" si="195"/>
        <v>0</v>
      </c>
    </row>
    <row r="3952" spans="56:67">
      <c r="BD3952">
        <v>1</v>
      </c>
      <c r="BN3952">
        <f t="shared" si="194"/>
        <v>0</v>
      </c>
      <c r="BO3952">
        <f t="shared" si="195"/>
        <v>0</v>
      </c>
    </row>
    <row r="3953" spans="56:67">
      <c r="BD3953">
        <v>1</v>
      </c>
      <c r="BN3953">
        <f t="shared" si="194"/>
        <v>0</v>
      </c>
      <c r="BO3953">
        <f t="shared" si="195"/>
        <v>0</v>
      </c>
    </row>
    <row r="3954" spans="56:67">
      <c r="BD3954">
        <v>1</v>
      </c>
      <c r="BN3954">
        <f t="shared" si="194"/>
        <v>0</v>
      </c>
      <c r="BO3954">
        <f t="shared" si="195"/>
        <v>0</v>
      </c>
    </row>
    <row r="3955" spans="56:67">
      <c r="BD3955">
        <v>1</v>
      </c>
      <c r="BN3955">
        <f t="shared" si="194"/>
        <v>0</v>
      </c>
      <c r="BO3955">
        <f t="shared" si="195"/>
        <v>0</v>
      </c>
    </row>
    <row r="3956" spans="56:67">
      <c r="BD3956">
        <v>1</v>
      </c>
      <c r="BN3956">
        <f t="shared" si="194"/>
        <v>0</v>
      </c>
      <c r="BO3956">
        <f t="shared" si="195"/>
        <v>0</v>
      </c>
    </row>
    <row r="3957" spans="56:67">
      <c r="BD3957">
        <v>1</v>
      </c>
      <c r="BN3957">
        <f t="shared" si="194"/>
        <v>0</v>
      </c>
      <c r="BO3957">
        <f t="shared" si="195"/>
        <v>0</v>
      </c>
    </row>
    <row r="3958" spans="56:67">
      <c r="BD3958">
        <v>1</v>
      </c>
      <c r="BN3958">
        <f t="shared" si="194"/>
        <v>0</v>
      </c>
      <c r="BO3958">
        <f t="shared" si="195"/>
        <v>0</v>
      </c>
    </row>
    <row r="3959" spans="56:67">
      <c r="BD3959">
        <v>1</v>
      </c>
      <c r="BN3959">
        <f t="shared" si="194"/>
        <v>0</v>
      </c>
      <c r="BO3959">
        <f t="shared" si="195"/>
        <v>0</v>
      </c>
    </row>
    <row r="3960" spans="56:67">
      <c r="BD3960">
        <v>1</v>
      </c>
      <c r="BN3960">
        <f t="shared" si="194"/>
        <v>0</v>
      </c>
      <c r="BO3960">
        <f t="shared" si="195"/>
        <v>0</v>
      </c>
    </row>
    <row r="3961" spans="56:67">
      <c r="BD3961">
        <v>1</v>
      </c>
      <c r="BN3961">
        <f t="shared" si="194"/>
        <v>0</v>
      </c>
      <c r="BO3961">
        <f t="shared" si="195"/>
        <v>0</v>
      </c>
    </row>
    <row r="3962" spans="56:67">
      <c r="BD3962">
        <v>1</v>
      </c>
      <c r="BN3962">
        <f t="shared" si="194"/>
        <v>0</v>
      </c>
      <c r="BO3962">
        <f t="shared" si="195"/>
        <v>0</v>
      </c>
    </row>
    <row r="3963" spans="56:67">
      <c r="BD3963">
        <v>1</v>
      </c>
      <c r="BN3963">
        <f t="shared" si="194"/>
        <v>0</v>
      </c>
      <c r="BO3963">
        <f t="shared" si="195"/>
        <v>0</v>
      </c>
    </row>
    <row r="3964" spans="56:67">
      <c r="BD3964">
        <v>1</v>
      </c>
      <c r="BN3964">
        <f t="shared" si="194"/>
        <v>0</v>
      </c>
      <c r="BO3964">
        <f t="shared" si="195"/>
        <v>0</v>
      </c>
    </row>
    <row r="3965" spans="56:67">
      <c r="BD3965">
        <v>1</v>
      </c>
      <c r="BN3965">
        <f t="shared" si="194"/>
        <v>0</v>
      </c>
      <c r="BO3965">
        <f t="shared" si="195"/>
        <v>0</v>
      </c>
    </row>
    <row r="3966" spans="56:67">
      <c r="BD3966">
        <v>1</v>
      </c>
      <c r="BN3966">
        <f t="shared" si="194"/>
        <v>0</v>
      </c>
      <c r="BO3966">
        <f t="shared" si="195"/>
        <v>0</v>
      </c>
    </row>
    <row r="3967" spans="56:67">
      <c r="BD3967">
        <v>1</v>
      </c>
      <c r="BN3967">
        <f t="shared" si="194"/>
        <v>0</v>
      </c>
      <c r="BO3967">
        <f t="shared" si="195"/>
        <v>0</v>
      </c>
    </row>
    <row r="3968" spans="56:67">
      <c r="BD3968">
        <v>1</v>
      </c>
      <c r="BN3968">
        <f t="shared" si="194"/>
        <v>0</v>
      </c>
      <c r="BO3968">
        <f t="shared" si="195"/>
        <v>0</v>
      </c>
    </row>
    <row r="3969" spans="56:67">
      <c r="BD3969">
        <v>1</v>
      </c>
      <c r="BN3969">
        <f t="shared" si="194"/>
        <v>0</v>
      </c>
      <c r="BO3969">
        <f t="shared" si="195"/>
        <v>0</v>
      </c>
    </row>
    <row r="3970" spans="56:67">
      <c r="BD3970">
        <v>1</v>
      </c>
      <c r="BN3970">
        <f t="shared" si="194"/>
        <v>0</v>
      </c>
      <c r="BO3970">
        <f t="shared" si="195"/>
        <v>0</v>
      </c>
    </row>
    <row r="3971" spans="56:67">
      <c r="BD3971">
        <v>1</v>
      </c>
      <c r="BN3971">
        <f t="shared" si="194"/>
        <v>0</v>
      </c>
      <c r="BO3971">
        <f t="shared" si="195"/>
        <v>0</v>
      </c>
    </row>
    <row r="3972" spans="56:67">
      <c r="BD3972">
        <v>1</v>
      </c>
      <c r="BN3972">
        <f t="shared" si="194"/>
        <v>0</v>
      </c>
      <c r="BO3972">
        <f t="shared" si="195"/>
        <v>0</v>
      </c>
    </row>
    <row r="3973" spans="56:67">
      <c r="BD3973">
        <v>1</v>
      </c>
      <c r="BN3973">
        <f t="shared" si="194"/>
        <v>0</v>
      </c>
      <c r="BO3973">
        <f t="shared" si="195"/>
        <v>0</v>
      </c>
    </row>
    <row r="3974" spans="56:67">
      <c r="BD3974">
        <v>1</v>
      </c>
      <c r="BN3974">
        <f t="shared" si="194"/>
        <v>0</v>
      </c>
      <c r="BO3974">
        <f t="shared" si="195"/>
        <v>0</v>
      </c>
    </row>
    <row r="3975" spans="56:67">
      <c r="BD3975">
        <v>1</v>
      </c>
      <c r="BN3975">
        <f t="shared" si="194"/>
        <v>0</v>
      </c>
      <c r="BO3975">
        <f t="shared" si="195"/>
        <v>0</v>
      </c>
    </row>
    <row r="3976" spans="56:67">
      <c r="BD3976">
        <v>1</v>
      </c>
      <c r="BN3976">
        <f t="shared" si="194"/>
        <v>0</v>
      </c>
      <c r="BO3976">
        <f t="shared" si="195"/>
        <v>0</v>
      </c>
    </row>
    <row r="3977" spans="56:67">
      <c r="BD3977">
        <v>1</v>
      </c>
      <c r="BN3977">
        <f t="shared" si="194"/>
        <v>0</v>
      </c>
      <c r="BO3977">
        <f t="shared" si="195"/>
        <v>0</v>
      </c>
    </row>
    <row r="3978" spans="56:67">
      <c r="BD3978">
        <v>1</v>
      </c>
      <c r="BN3978">
        <f t="shared" si="194"/>
        <v>0</v>
      </c>
      <c r="BO3978">
        <f t="shared" si="195"/>
        <v>0</v>
      </c>
    </row>
    <row r="3979" spans="56:67">
      <c r="BD3979">
        <v>1</v>
      </c>
      <c r="BN3979">
        <f t="shared" si="194"/>
        <v>0</v>
      </c>
      <c r="BO3979">
        <f t="shared" si="195"/>
        <v>0</v>
      </c>
    </row>
    <row r="3980" spans="56:67">
      <c r="BD3980">
        <v>1</v>
      </c>
      <c r="BN3980">
        <f t="shared" si="194"/>
        <v>0</v>
      </c>
      <c r="BO3980">
        <f t="shared" si="195"/>
        <v>0</v>
      </c>
    </row>
    <row r="3981" spans="56:67">
      <c r="BD3981">
        <v>1</v>
      </c>
      <c r="BN3981">
        <f t="shared" si="194"/>
        <v>0</v>
      </c>
      <c r="BO3981">
        <f t="shared" si="195"/>
        <v>0</v>
      </c>
    </row>
    <row r="3982" spans="56:67">
      <c r="BD3982">
        <v>1</v>
      </c>
      <c r="BN3982">
        <f t="shared" si="194"/>
        <v>0</v>
      </c>
      <c r="BO3982">
        <f t="shared" si="195"/>
        <v>0</v>
      </c>
    </row>
    <row r="3983" spans="56:67">
      <c r="BD3983">
        <v>1</v>
      </c>
      <c r="BN3983">
        <f t="shared" si="194"/>
        <v>0</v>
      </c>
      <c r="BO3983">
        <f t="shared" si="195"/>
        <v>0</v>
      </c>
    </row>
    <row r="3984" spans="56:67">
      <c r="BD3984">
        <v>1</v>
      </c>
      <c r="BN3984">
        <f t="shared" si="194"/>
        <v>0</v>
      </c>
      <c r="BO3984">
        <f t="shared" si="195"/>
        <v>0</v>
      </c>
    </row>
    <row r="3985" spans="56:67">
      <c r="BD3985">
        <v>1</v>
      </c>
      <c r="BN3985">
        <f t="shared" si="194"/>
        <v>0</v>
      </c>
      <c r="BO3985">
        <f t="shared" si="195"/>
        <v>0</v>
      </c>
    </row>
    <row r="3986" spans="56:67">
      <c r="BD3986">
        <v>1</v>
      </c>
      <c r="BN3986">
        <f t="shared" si="194"/>
        <v>0</v>
      </c>
      <c r="BO3986">
        <f t="shared" si="195"/>
        <v>0</v>
      </c>
    </row>
    <row r="3987" spans="56:67">
      <c r="BD3987">
        <v>1</v>
      </c>
      <c r="BN3987">
        <f t="shared" si="194"/>
        <v>0</v>
      </c>
      <c r="BO3987">
        <f t="shared" si="195"/>
        <v>0</v>
      </c>
    </row>
    <row r="3988" spans="56:67">
      <c r="BD3988">
        <v>1</v>
      </c>
      <c r="BN3988">
        <f t="shared" si="194"/>
        <v>0</v>
      </c>
      <c r="BO3988">
        <f t="shared" si="195"/>
        <v>0</v>
      </c>
    </row>
    <row r="3989" spans="56:67">
      <c r="BD3989">
        <v>1</v>
      </c>
      <c r="BN3989">
        <f t="shared" si="194"/>
        <v>0</v>
      </c>
      <c r="BO3989">
        <f t="shared" si="195"/>
        <v>0</v>
      </c>
    </row>
    <row r="3990" spans="56:67">
      <c r="BD3990">
        <v>1</v>
      </c>
      <c r="BN3990">
        <f t="shared" si="194"/>
        <v>0</v>
      </c>
      <c r="BO3990">
        <f t="shared" si="195"/>
        <v>0</v>
      </c>
    </row>
    <row r="3991" spans="56:67">
      <c r="BD3991">
        <v>1</v>
      </c>
      <c r="BN3991">
        <f t="shared" si="194"/>
        <v>0</v>
      </c>
      <c r="BO3991">
        <f t="shared" si="195"/>
        <v>0</v>
      </c>
    </row>
    <row r="3992" spans="56:67">
      <c r="BD3992">
        <v>1</v>
      </c>
      <c r="BN3992">
        <f t="shared" si="194"/>
        <v>0</v>
      </c>
      <c r="BO3992">
        <f t="shared" si="195"/>
        <v>0</v>
      </c>
    </row>
    <row r="3993" spans="56:67">
      <c r="BD3993">
        <v>1</v>
      </c>
      <c r="BN3993">
        <f t="shared" si="194"/>
        <v>0</v>
      </c>
      <c r="BO3993">
        <f t="shared" si="195"/>
        <v>0</v>
      </c>
    </row>
    <row r="3994" spans="56:67">
      <c r="BD3994">
        <v>1</v>
      </c>
      <c r="BN3994">
        <f t="shared" si="194"/>
        <v>0</v>
      </c>
      <c r="BO3994">
        <f t="shared" si="195"/>
        <v>0</v>
      </c>
    </row>
    <row r="3995" spans="56:67">
      <c r="BD3995">
        <v>1</v>
      </c>
      <c r="BN3995">
        <f t="shared" si="194"/>
        <v>0</v>
      </c>
      <c r="BO3995">
        <f t="shared" si="195"/>
        <v>0</v>
      </c>
    </row>
    <row r="3996" spans="56:67">
      <c r="BD3996">
        <v>1</v>
      </c>
      <c r="BN3996">
        <f t="shared" si="194"/>
        <v>0</v>
      </c>
      <c r="BO3996">
        <f t="shared" si="195"/>
        <v>0</v>
      </c>
    </row>
    <row r="3997" spans="56:67">
      <c r="BD3997">
        <v>1</v>
      </c>
      <c r="BN3997">
        <f t="shared" si="194"/>
        <v>0</v>
      </c>
      <c r="BO3997">
        <f t="shared" si="195"/>
        <v>0</v>
      </c>
    </row>
    <row r="3998" spans="56:67">
      <c r="BD3998">
        <v>1</v>
      </c>
      <c r="BN3998">
        <f t="shared" si="194"/>
        <v>0</v>
      </c>
      <c r="BO3998">
        <f t="shared" si="195"/>
        <v>0</v>
      </c>
    </row>
    <row r="3999" spans="56:67">
      <c r="BD3999">
        <v>1</v>
      </c>
      <c r="BN3999">
        <f t="shared" si="194"/>
        <v>0</v>
      </c>
      <c r="BO3999">
        <f t="shared" si="195"/>
        <v>0</v>
      </c>
    </row>
    <row r="4000" spans="56:67">
      <c r="BD4000">
        <v>1</v>
      </c>
      <c r="BN4000">
        <f t="shared" si="194"/>
        <v>0</v>
      </c>
      <c r="BO4000">
        <f t="shared" si="195"/>
        <v>0</v>
      </c>
    </row>
    <row r="4001" spans="56:67">
      <c r="BD4001">
        <v>1</v>
      </c>
      <c r="BN4001">
        <f t="shared" si="194"/>
        <v>0</v>
      </c>
      <c r="BO4001">
        <f t="shared" si="195"/>
        <v>0</v>
      </c>
    </row>
    <row r="4002" spans="56:67">
      <c r="BD4002">
        <v>1</v>
      </c>
      <c r="BN4002">
        <f t="shared" si="194"/>
        <v>0</v>
      </c>
      <c r="BO4002">
        <f t="shared" si="195"/>
        <v>0</v>
      </c>
    </row>
    <row r="4003" spans="56:67">
      <c r="BD4003">
        <v>1</v>
      </c>
      <c r="BN4003">
        <f t="shared" si="194"/>
        <v>0</v>
      </c>
      <c r="BO4003">
        <f t="shared" si="195"/>
        <v>0</v>
      </c>
    </row>
    <row r="4004" spans="56:67">
      <c r="BD4004">
        <v>1</v>
      </c>
      <c r="BN4004">
        <f t="shared" si="194"/>
        <v>0</v>
      </c>
      <c r="BO4004">
        <f t="shared" si="195"/>
        <v>0</v>
      </c>
    </row>
    <row r="4005" spans="56:67">
      <c r="BD4005">
        <v>1</v>
      </c>
      <c r="BN4005">
        <f t="shared" si="194"/>
        <v>0</v>
      </c>
      <c r="BO4005">
        <f t="shared" si="195"/>
        <v>0</v>
      </c>
    </row>
    <row r="4006" spans="56:67">
      <c r="BD4006">
        <v>1</v>
      </c>
      <c r="BN4006">
        <f t="shared" si="194"/>
        <v>0</v>
      </c>
      <c r="BO4006">
        <f t="shared" si="195"/>
        <v>0</v>
      </c>
    </row>
    <row r="4007" spans="56:67">
      <c r="BD4007">
        <v>1</v>
      </c>
      <c r="BN4007">
        <f t="shared" ref="BN4007:BN4070" si="196">IF($M4007&gt;0,1,0)</f>
        <v>0</v>
      </c>
      <c r="BO4007">
        <f t="shared" ref="BO4007:BO4070" si="197">IF($M4007&gt;0,L4007,0)</f>
        <v>0</v>
      </c>
    </row>
    <row r="4008" spans="56:67">
      <c r="BD4008">
        <v>1</v>
      </c>
      <c r="BN4008">
        <f t="shared" si="196"/>
        <v>0</v>
      </c>
      <c r="BO4008">
        <f t="shared" si="197"/>
        <v>0</v>
      </c>
    </row>
    <row r="4009" spans="56:67">
      <c r="BD4009">
        <v>1</v>
      </c>
      <c r="BN4009">
        <f t="shared" si="196"/>
        <v>0</v>
      </c>
      <c r="BO4009">
        <f t="shared" si="197"/>
        <v>0</v>
      </c>
    </row>
    <row r="4010" spans="56:67">
      <c r="BD4010">
        <v>1</v>
      </c>
      <c r="BN4010">
        <f t="shared" si="196"/>
        <v>0</v>
      </c>
      <c r="BO4010">
        <f t="shared" si="197"/>
        <v>0</v>
      </c>
    </row>
    <row r="4011" spans="56:67">
      <c r="BD4011">
        <v>1</v>
      </c>
      <c r="BN4011">
        <f t="shared" si="196"/>
        <v>0</v>
      </c>
      <c r="BO4011">
        <f t="shared" si="197"/>
        <v>0</v>
      </c>
    </row>
    <row r="4012" spans="56:67">
      <c r="BD4012">
        <v>1</v>
      </c>
      <c r="BN4012">
        <f t="shared" si="196"/>
        <v>0</v>
      </c>
      <c r="BO4012">
        <f t="shared" si="197"/>
        <v>0</v>
      </c>
    </row>
    <row r="4013" spans="56:67">
      <c r="BD4013">
        <v>1</v>
      </c>
      <c r="BN4013">
        <f t="shared" si="196"/>
        <v>0</v>
      </c>
      <c r="BO4013">
        <f t="shared" si="197"/>
        <v>0</v>
      </c>
    </row>
    <row r="4014" spans="56:67">
      <c r="BD4014">
        <v>1</v>
      </c>
      <c r="BN4014">
        <f t="shared" si="196"/>
        <v>0</v>
      </c>
      <c r="BO4014">
        <f t="shared" si="197"/>
        <v>0</v>
      </c>
    </row>
    <row r="4015" spans="56:67">
      <c r="BD4015">
        <v>1</v>
      </c>
      <c r="BN4015">
        <f t="shared" si="196"/>
        <v>0</v>
      </c>
      <c r="BO4015">
        <f t="shared" si="197"/>
        <v>0</v>
      </c>
    </row>
    <row r="4016" spans="56:67">
      <c r="BD4016">
        <v>1</v>
      </c>
      <c r="BN4016">
        <f t="shared" si="196"/>
        <v>0</v>
      </c>
      <c r="BO4016">
        <f t="shared" si="197"/>
        <v>0</v>
      </c>
    </row>
    <row r="4017" spans="56:67">
      <c r="BD4017">
        <v>1</v>
      </c>
      <c r="BN4017">
        <f t="shared" si="196"/>
        <v>0</v>
      </c>
      <c r="BO4017">
        <f t="shared" si="197"/>
        <v>0</v>
      </c>
    </row>
    <row r="4018" spans="56:67">
      <c r="BD4018">
        <v>1</v>
      </c>
      <c r="BN4018">
        <f t="shared" si="196"/>
        <v>0</v>
      </c>
      <c r="BO4018">
        <f t="shared" si="197"/>
        <v>0</v>
      </c>
    </row>
    <row r="4019" spans="56:67">
      <c r="BD4019">
        <v>1</v>
      </c>
      <c r="BN4019">
        <f t="shared" si="196"/>
        <v>0</v>
      </c>
      <c r="BO4019">
        <f t="shared" si="197"/>
        <v>0</v>
      </c>
    </row>
    <row r="4020" spans="56:67">
      <c r="BD4020">
        <v>1</v>
      </c>
      <c r="BN4020">
        <f t="shared" si="196"/>
        <v>0</v>
      </c>
      <c r="BO4020">
        <f t="shared" si="197"/>
        <v>0</v>
      </c>
    </row>
    <row r="4021" spans="56:67">
      <c r="BD4021">
        <v>1</v>
      </c>
      <c r="BN4021">
        <f t="shared" si="196"/>
        <v>0</v>
      </c>
      <c r="BO4021">
        <f t="shared" si="197"/>
        <v>0</v>
      </c>
    </row>
    <row r="4022" spans="56:67">
      <c r="BD4022">
        <v>1</v>
      </c>
      <c r="BN4022">
        <f t="shared" si="196"/>
        <v>0</v>
      </c>
      <c r="BO4022">
        <f t="shared" si="197"/>
        <v>0</v>
      </c>
    </row>
    <row r="4023" spans="56:67">
      <c r="BD4023">
        <v>1</v>
      </c>
      <c r="BN4023">
        <f t="shared" si="196"/>
        <v>0</v>
      </c>
      <c r="BO4023">
        <f t="shared" si="197"/>
        <v>0</v>
      </c>
    </row>
    <row r="4024" spans="56:67">
      <c r="BD4024">
        <v>1</v>
      </c>
      <c r="BN4024">
        <f t="shared" si="196"/>
        <v>0</v>
      </c>
      <c r="BO4024">
        <f t="shared" si="197"/>
        <v>0</v>
      </c>
    </row>
    <row r="4025" spans="56:67">
      <c r="BD4025">
        <v>1</v>
      </c>
      <c r="BN4025">
        <f t="shared" si="196"/>
        <v>0</v>
      </c>
      <c r="BO4025">
        <f t="shared" si="197"/>
        <v>0</v>
      </c>
    </row>
    <row r="4026" spans="56:67">
      <c r="BD4026">
        <v>1</v>
      </c>
      <c r="BN4026">
        <f t="shared" si="196"/>
        <v>0</v>
      </c>
      <c r="BO4026">
        <f t="shared" si="197"/>
        <v>0</v>
      </c>
    </row>
    <row r="4027" spans="56:67">
      <c r="BD4027">
        <v>1</v>
      </c>
      <c r="BN4027">
        <f t="shared" si="196"/>
        <v>0</v>
      </c>
      <c r="BO4027">
        <f t="shared" si="197"/>
        <v>0</v>
      </c>
    </row>
    <row r="4028" spans="56:67">
      <c r="BD4028">
        <v>1</v>
      </c>
      <c r="BN4028">
        <f t="shared" si="196"/>
        <v>0</v>
      </c>
      <c r="BO4028">
        <f t="shared" si="197"/>
        <v>0</v>
      </c>
    </row>
    <row r="4029" spans="56:67">
      <c r="BD4029">
        <v>1</v>
      </c>
      <c r="BN4029">
        <f t="shared" si="196"/>
        <v>0</v>
      </c>
      <c r="BO4029">
        <f t="shared" si="197"/>
        <v>0</v>
      </c>
    </row>
    <row r="4030" spans="56:67">
      <c r="BD4030">
        <v>1</v>
      </c>
      <c r="BN4030">
        <f t="shared" si="196"/>
        <v>0</v>
      </c>
      <c r="BO4030">
        <f t="shared" si="197"/>
        <v>0</v>
      </c>
    </row>
    <row r="4031" spans="56:67">
      <c r="BD4031">
        <v>1</v>
      </c>
      <c r="BN4031">
        <f t="shared" si="196"/>
        <v>0</v>
      </c>
      <c r="BO4031">
        <f t="shared" si="197"/>
        <v>0</v>
      </c>
    </row>
    <row r="4032" spans="56:67">
      <c r="BD4032">
        <v>1</v>
      </c>
      <c r="BN4032">
        <f t="shared" si="196"/>
        <v>0</v>
      </c>
      <c r="BO4032">
        <f t="shared" si="197"/>
        <v>0</v>
      </c>
    </row>
    <row r="4033" spans="56:67">
      <c r="BD4033">
        <v>1</v>
      </c>
      <c r="BN4033">
        <f t="shared" si="196"/>
        <v>0</v>
      </c>
      <c r="BO4033">
        <f t="shared" si="197"/>
        <v>0</v>
      </c>
    </row>
    <row r="4034" spans="56:67">
      <c r="BD4034">
        <v>1</v>
      </c>
      <c r="BN4034">
        <f t="shared" si="196"/>
        <v>0</v>
      </c>
      <c r="BO4034">
        <f t="shared" si="197"/>
        <v>0</v>
      </c>
    </row>
    <row r="4035" spans="56:67">
      <c r="BD4035">
        <v>1</v>
      </c>
      <c r="BN4035">
        <f t="shared" si="196"/>
        <v>0</v>
      </c>
      <c r="BO4035">
        <f t="shared" si="197"/>
        <v>0</v>
      </c>
    </row>
    <row r="4036" spans="56:67">
      <c r="BD4036">
        <v>1</v>
      </c>
      <c r="BN4036">
        <f t="shared" si="196"/>
        <v>0</v>
      </c>
      <c r="BO4036">
        <f t="shared" si="197"/>
        <v>0</v>
      </c>
    </row>
    <row r="4037" spans="56:67">
      <c r="BD4037">
        <v>1</v>
      </c>
      <c r="BN4037">
        <f t="shared" si="196"/>
        <v>0</v>
      </c>
      <c r="BO4037">
        <f t="shared" si="197"/>
        <v>0</v>
      </c>
    </row>
    <row r="4038" spans="56:67">
      <c r="BD4038">
        <v>1</v>
      </c>
      <c r="BN4038">
        <f t="shared" si="196"/>
        <v>0</v>
      </c>
      <c r="BO4038">
        <f t="shared" si="197"/>
        <v>0</v>
      </c>
    </row>
    <row r="4039" spans="56:67">
      <c r="BD4039">
        <v>1</v>
      </c>
      <c r="BN4039">
        <f t="shared" si="196"/>
        <v>0</v>
      </c>
      <c r="BO4039">
        <f t="shared" si="197"/>
        <v>0</v>
      </c>
    </row>
    <row r="4040" spans="56:67">
      <c r="BD4040">
        <v>1</v>
      </c>
      <c r="BN4040">
        <f t="shared" si="196"/>
        <v>0</v>
      </c>
      <c r="BO4040">
        <f t="shared" si="197"/>
        <v>0</v>
      </c>
    </row>
    <row r="4041" spans="56:67">
      <c r="BD4041">
        <v>1</v>
      </c>
      <c r="BN4041">
        <f t="shared" si="196"/>
        <v>0</v>
      </c>
      <c r="BO4041">
        <f t="shared" si="197"/>
        <v>0</v>
      </c>
    </row>
    <row r="4042" spans="56:67">
      <c r="BD4042">
        <v>1</v>
      </c>
      <c r="BN4042">
        <f t="shared" si="196"/>
        <v>0</v>
      </c>
      <c r="BO4042">
        <f t="shared" si="197"/>
        <v>0</v>
      </c>
    </row>
    <row r="4043" spans="56:67">
      <c r="BD4043">
        <v>1</v>
      </c>
      <c r="BN4043">
        <f t="shared" si="196"/>
        <v>0</v>
      </c>
      <c r="BO4043">
        <f t="shared" si="197"/>
        <v>0</v>
      </c>
    </row>
    <row r="4044" spans="56:67">
      <c r="BD4044">
        <v>1</v>
      </c>
      <c r="BN4044">
        <f t="shared" si="196"/>
        <v>0</v>
      </c>
      <c r="BO4044">
        <f t="shared" si="197"/>
        <v>0</v>
      </c>
    </row>
    <row r="4045" spans="56:67">
      <c r="BD4045">
        <v>1</v>
      </c>
      <c r="BN4045">
        <f t="shared" si="196"/>
        <v>0</v>
      </c>
      <c r="BO4045">
        <f t="shared" si="197"/>
        <v>0</v>
      </c>
    </row>
    <row r="4046" spans="56:67">
      <c r="BD4046">
        <v>1</v>
      </c>
      <c r="BN4046">
        <f t="shared" si="196"/>
        <v>0</v>
      </c>
      <c r="BO4046">
        <f t="shared" si="197"/>
        <v>0</v>
      </c>
    </row>
    <row r="4047" spans="56:67">
      <c r="BD4047">
        <v>1</v>
      </c>
      <c r="BN4047">
        <f t="shared" si="196"/>
        <v>0</v>
      </c>
      <c r="BO4047">
        <f t="shared" si="197"/>
        <v>0</v>
      </c>
    </row>
    <row r="4048" spans="56:67">
      <c r="BD4048">
        <v>1</v>
      </c>
      <c r="BN4048">
        <f t="shared" si="196"/>
        <v>0</v>
      </c>
      <c r="BO4048">
        <f t="shared" si="197"/>
        <v>0</v>
      </c>
    </row>
    <row r="4049" spans="56:67">
      <c r="BD4049">
        <v>1</v>
      </c>
      <c r="BN4049">
        <f t="shared" si="196"/>
        <v>0</v>
      </c>
      <c r="BO4049">
        <f t="shared" si="197"/>
        <v>0</v>
      </c>
    </row>
    <row r="4050" spans="56:67">
      <c r="BD4050">
        <v>1</v>
      </c>
      <c r="BN4050">
        <f t="shared" si="196"/>
        <v>0</v>
      </c>
      <c r="BO4050">
        <f t="shared" si="197"/>
        <v>0</v>
      </c>
    </row>
    <row r="4051" spans="56:67">
      <c r="BD4051">
        <v>1</v>
      </c>
      <c r="BN4051">
        <f t="shared" si="196"/>
        <v>0</v>
      </c>
      <c r="BO4051">
        <f t="shared" si="197"/>
        <v>0</v>
      </c>
    </row>
    <row r="4052" spans="56:67">
      <c r="BD4052">
        <v>1</v>
      </c>
      <c r="BN4052">
        <f t="shared" si="196"/>
        <v>0</v>
      </c>
      <c r="BO4052">
        <f t="shared" si="197"/>
        <v>0</v>
      </c>
    </row>
    <row r="4053" spans="56:67">
      <c r="BD4053">
        <v>1</v>
      </c>
      <c r="BN4053">
        <f t="shared" si="196"/>
        <v>0</v>
      </c>
      <c r="BO4053">
        <f t="shared" si="197"/>
        <v>0</v>
      </c>
    </row>
    <row r="4054" spans="56:67">
      <c r="BD4054">
        <v>1</v>
      </c>
      <c r="BN4054">
        <f t="shared" si="196"/>
        <v>0</v>
      </c>
      <c r="BO4054">
        <f t="shared" si="197"/>
        <v>0</v>
      </c>
    </row>
    <row r="4055" spans="56:67">
      <c r="BD4055">
        <v>1</v>
      </c>
      <c r="BN4055">
        <f t="shared" si="196"/>
        <v>0</v>
      </c>
      <c r="BO4055">
        <f t="shared" si="197"/>
        <v>0</v>
      </c>
    </row>
    <row r="4056" spans="56:67">
      <c r="BD4056">
        <v>1</v>
      </c>
      <c r="BN4056">
        <f t="shared" si="196"/>
        <v>0</v>
      </c>
      <c r="BO4056">
        <f t="shared" si="197"/>
        <v>0</v>
      </c>
    </row>
    <row r="4057" spans="56:67">
      <c r="BD4057">
        <v>1</v>
      </c>
      <c r="BN4057">
        <f t="shared" si="196"/>
        <v>0</v>
      </c>
      <c r="BO4057">
        <f t="shared" si="197"/>
        <v>0</v>
      </c>
    </row>
    <row r="4058" spans="56:67">
      <c r="BD4058">
        <v>1</v>
      </c>
      <c r="BN4058">
        <f t="shared" si="196"/>
        <v>0</v>
      </c>
      <c r="BO4058">
        <f t="shared" si="197"/>
        <v>0</v>
      </c>
    </row>
    <row r="4059" spans="56:67">
      <c r="BD4059">
        <v>1</v>
      </c>
      <c r="BN4059">
        <f t="shared" si="196"/>
        <v>0</v>
      </c>
      <c r="BO4059">
        <f t="shared" si="197"/>
        <v>0</v>
      </c>
    </row>
    <row r="4060" spans="56:67">
      <c r="BD4060">
        <v>1</v>
      </c>
      <c r="BN4060">
        <f t="shared" si="196"/>
        <v>0</v>
      </c>
      <c r="BO4060">
        <f t="shared" si="197"/>
        <v>0</v>
      </c>
    </row>
    <row r="4061" spans="56:67">
      <c r="BD4061">
        <v>1</v>
      </c>
      <c r="BN4061">
        <f t="shared" si="196"/>
        <v>0</v>
      </c>
      <c r="BO4061">
        <f t="shared" si="197"/>
        <v>0</v>
      </c>
    </row>
    <row r="4062" spans="56:67">
      <c r="BD4062">
        <v>1</v>
      </c>
      <c r="BN4062">
        <f t="shared" si="196"/>
        <v>0</v>
      </c>
      <c r="BO4062">
        <f t="shared" si="197"/>
        <v>0</v>
      </c>
    </row>
    <row r="4063" spans="56:67">
      <c r="BD4063">
        <v>1</v>
      </c>
      <c r="BN4063">
        <f t="shared" si="196"/>
        <v>0</v>
      </c>
      <c r="BO4063">
        <f t="shared" si="197"/>
        <v>0</v>
      </c>
    </row>
    <row r="4064" spans="56:67">
      <c r="BD4064">
        <v>1</v>
      </c>
      <c r="BN4064">
        <f t="shared" si="196"/>
        <v>0</v>
      </c>
      <c r="BO4064">
        <f t="shared" si="197"/>
        <v>0</v>
      </c>
    </row>
    <row r="4065" spans="56:67">
      <c r="BD4065">
        <v>1</v>
      </c>
      <c r="BN4065">
        <f t="shared" si="196"/>
        <v>0</v>
      </c>
      <c r="BO4065">
        <f t="shared" si="197"/>
        <v>0</v>
      </c>
    </row>
    <row r="4066" spans="56:67">
      <c r="BD4066">
        <v>1</v>
      </c>
      <c r="BN4066">
        <f t="shared" si="196"/>
        <v>0</v>
      </c>
      <c r="BO4066">
        <f t="shared" si="197"/>
        <v>0</v>
      </c>
    </row>
    <row r="4067" spans="56:67">
      <c r="BD4067">
        <v>1</v>
      </c>
      <c r="BN4067">
        <f t="shared" si="196"/>
        <v>0</v>
      </c>
      <c r="BO4067">
        <f t="shared" si="197"/>
        <v>0</v>
      </c>
    </row>
    <row r="4068" spans="56:67">
      <c r="BD4068">
        <v>1</v>
      </c>
      <c r="BN4068">
        <f t="shared" si="196"/>
        <v>0</v>
      </c>
      <c r="BO4068">
        <f t="shared" si="197"/>
        <v>0</v>
      </c>
    </row>
    <row r="4069" spans="56:67">
      <c r="BD4069">
        <v>1</v>
      </c>
      <c r="BN4069">
        <f t="shared" si="196"/>
        <v>0</v>
      </c>
      <c r="BO4069">
        <f t="shared" si="197"/>
        <v>0</v>
      </c>
    </row>
    <row r="4070" spans="56:67">
      <c r="BD4070">
        <v>1</v>
      </c>
      <c r="BN4070">
        <f t="shared" si="196"/>
        <v>0</v>
      </c>
      <c r="BO4070">
        <f t="shared" si="197"/>
        <v>0</v>
      </c>
    </row>
    <row r="4071" spans="56:67">
      <c r="BD4071">
        <v>1</v>
      </c>
      <c r="BN4071">
        <f t="shared" ref="BN4071:BN4134" si="198">IF($M4071&gt;0,1,0)</f>
        <v>0</v>
      </c>
      <c r="BO4071">
        <f t="shared" ref="BO4071:BO4134" si="199">IF($M4071&gt;0,L4071,0)</f>
        <v>0</v>
      </c>
    </row>
    <row r="4072" spans="56:67">
      <c r="BD4072">
        <v>1</v>
      </c>
      <c r="BN4072">
        <f t="shared" si="198"/>
        <v>0</v>
      </c>
      <c r="BO4072">
        <f t="shared" si="199"/>
        <v>0</v>
      </c>
    </row>
    <row r="4073" spans="56:67">
      <c r="BD4073">
        <v>1</v>
      </c>
      <c r="BN4073">
        <f t="shared" si="198"/>
        <v>0</v>
      </c>
      <c r="BO4073">
        <f t="shared" si="199"/>
        <v>0</v>
      </c>
    </row>
    <row r="4074" spans="56:67">
      <c r="BD4074">
        <v>1</v>
      </c>
      <c r="BN4074">
        <f t="shared" si="198"/>
        <v>0</v>
      </c>
      <c r="BO4074">
        <f t="shared" si="199"/>
        <v>0</v>
      </c>
    </row>
    <row r="4075" spans="56:67">
      <c r="BD4075">
        <v>1</v>
      </c>
      <c r="BN4075">
        <f t="shared" si="198"/>
        <v>0</v>
      </c>
      <c r="BO4075">
        <f t="shared" si="199"/>
        <v>0</v>
      </c>
    </row>
    <row r="4076" spans="56:67">
      <c r="BD4076">
        <v>1</v>
      </c>
      <c r="BN4076">
        <f t="shared" si="198"/>
        <v>0</v>
      </c>
      <c r="BO4076">
        <f t="shared" si="199"/>
        <v>0</v>
      </c>
    </row>
    <row r="4077" spans="56:67">
      <c r="BD4077">
        <v>1</v>
      </c>
      <c r="BN4077">
        <f t="shared" si="198"/>
        <v>0</v>
      </c>
      <c r="BO4077">
        <f t="shared" si="199"/>
        <v>0</v>
      </c>
    </row>
    <row r="4078" spans="56:67">
      <c r="BD4078">
        <v>1</v>
      </c>
      <c r="BN4078">
        <f t="shared" si="198"/>
        <v>0</v>
      </c>
      <c r="BO4078">
        <f t="shared" si="199"/>
        <v>0</v>
      </c>
    </row>
    <row r="4079" spans="56:67">
      <c r="BD4079">
        <v>1</v>
      </c>
      <c r="BN4079">
        <f t="shared" si="198"/>
        <v>0</v>
      </c>
      <c r="BO4079">
        <f t="shared" si="199"/>
        <v>0</v>
      </c>
    </row>
    <row r="4080" spans="56:67">
      <c r="BD4080">
        <v>1</v>
      </c>
      <c r="BN4080">
        <f t="shared" si="198"/>
        <v>0</v>
      </c>
      <c r="BO4080">
        <f t="shared" si="199"/>
        <v>0</v>
      </c>
    </row>
    <row r="4081" spans="56:67">
      <c r="BD4081">
        <v>1</v>
      </c>
      <c r="BN4081">
        <f t="shared" si="198"/>
        <v>0</v>
      </c>
      <c r="BO4081">
        <f t="shared" si="199"/>
        <v>0</v>
      </c>
    </row>
    <row r="4082" spans="56:67">
      <c r="BD4082">
        <v>1</v>
      </c>
      <c r="BN4082">
        <f t="shared" si="198"/>
        <v>0</v>
      </c>
      <c r="BO4082">
        <f t="shared" si="199"/>
        <v>0</v>
      </c>
    </row>
    <row r="4083" spans="56:67">
      <c r="BD4083">
        <v>1</v>
      </c>
      <c r="BN4083">
        <f t="shared" si="198"/>
        <v>0</v>
      </c>
      <c r="BO4083">
        <f t="shared" si="199"/>
        <v>0</v>
      </c>
    </row>
    <row r="4084" spans="56:67">
      <c r="BD4084">
        <v>1</v>
      </c>
      <c r="BN4084">
        <f t="shared" si="198"/>
        <v>0</v>
      </c>
      <c r="BO4084">
        <f t="shared" si="199"/>
        <v>0</v>
      </c>
    </row>
    <row r="4085" spans="56:67">
      <c r="BD4085">
        <v>1</v>
      </c>
      <c r="BN4085">
        <f t="shared" si="198"/>
        <v>0</v>
      </c>
      <c r="BO4085">
        <f t="shared" si="199"/>
        <v>0</v>
      </c>
    </row>
    <row r="4086" spans="56:67">
      <c r="BD4086">
        <v>1</v>
      </c>
      <c r="BN4086">
        <f t="shared" si="198"/>
        <v>0</v>
      </c>
      <c r="BO4086">
        <f t="shared" si="199"/>
        <v>0</v>
      </c>
    </row>
    <row r="4087" spans="56:67">
      <c r="BD4087">
        <v>1</v>
      </c>
      <c r="BN4087">
        <f t="shared" si="198"/>
        <v>0</v>
      </c>
      <c r="BO4087">
        <f t="shared" si="199"/>
        <v>0</v>
      </c>
    </row>
    <row r="4088" spans="56:67">
      <c r="BD4088">
        <v>1</v>
      </c>
      <c r="BN4088">
        <f t="shared" si="198"/>
        <v>0</v>
      </c>
      <c r="BO4088">
        <f t="shared" si="199"/>
        <v>0</v>
      </c>
    </row>
    <row r="4089" spans="56:67">
      <c r="BD4089">
        <v>1</v>
      </c>
      <c r="BN4089">
        <f t="shared" si="198"/>
        <v>0</v>
      </c>
      <c r="BO4089">
        <f t="shared" si="199"/>
        <v>0</v>
      </c>
    </row>
    <row r="4090" spans="56:67">
      <c r="BD4090">
        <v>1</v>
      </c>
      <c r="BN4090">
        <f t="shared" si="198"/>
        <v>0</v>
      </c>
      <c r="BO4090">
        <f t="shared" si="199"/>
        <v>0</v>
      </c>
    </row>
    <row r="4091" spans="56:67">
      <c r="BD4091">
        <v>1</v>
      </c>
      <c r="BN4091">
        <f t="shared" si="198"/>
        <v>0</v>
      </c>
      <c r="BO4091">
        <f t="shared" si="199"/>
        <v>0</v>
      </c>
    </row>
    <row r="4092" spans="56:67">
      <c r="BD4092">
        <v>1</v>
      </c>
      <c r="BN4092">
        <f t="shared" si="198"/>
        <v>0</v>
      </c>
      <c r="BO4092">
        <f t="shared" si="199"/>
        <v>0</v>
      </c>
    </row>
    <row r="4093" spans="56:67">
      <c r="BD4093">
        <v>1</v>
      </c>
      <c r="BN4093">
        <f t="shared" si="198"/>
        <v>0</v>
      </c>
      <c r="BO4093">
        <f t="shared" si="199"/>
        <v>0</v>
      </c>
    </row>
    <row r="4094" spans="56:67">
      <c r="BD4094">
        <v>1</v>
      </c>
      <c r="BN4094">
        <f t="shared" si="198"/>
        <v>0</v>
      </c>
      <c r="BO4094">
        <f t="shared" si="199"/>
        <v>0</v>
      </c>
    </row>
    <row r="4095" spans="56:67">
      <c r="BD4095">
        <v>1</v>
      </c>
      <c r="BN4095">
        <f t="shared" si="198"/>
        <v>0</v>
      </c>
      <c r="BO4095">
        <f t="shared" si="199"/>
        <v>0</v>
      </c>
    </row>
    <row r="4096" spans="56:67">
      <c r="BD4096">
        <v>1</v>
      </c>
      <c r="BN4096">
        <f t="shared" si="198"/>
        <v>0</v>
      </c>
      <c r="BO4096">
        <f t="shared" si="199"/>
        <v>0</v>
      </c>
    </row>
    <row r="4097" spans="56:67">
      <c r="BD4097">
        <v>1</v>
      </c>
      <c r="BN4097">
        <f t="shared" si="198"/>
        <v>0</v>
      </c>
      <c r="BO4097">
        <f t="shared" si="199"/>
        <v>0</v>
      </c>
    </row>
    <row r="4098" spans="56:67">
      <c r="BD4098">
        <v>1</v>
      </c>
      <c r="BN4098">
        <f t="shared" si="198"/>
        <v>0</v>
      </c>
      <c r="BO4098">
        <f t="shared" si="199"/>
        <v>0</v>
      </c>
    </row>
    <row r="4099" spans="56:67">
      <c r="BD4099">
        <v>1</v>
      </c>
      <c r="BN4099">
        <f t="shared" si="198"/>
        <v>0</v>
      </c>
      <c r="BO4099">
        <f t="shared" si="199"/>
        <v>0</v>
      </c>
    </row>
    <row r="4100" spans="56:67">
      <c r="BD4100">
        <v>1</v>
      </c>
      <c r="BN4100">
        <f t="shared" si="198"/>
        <v>0</v>
      </c>
      <c r="BO4100">
        <f t="shared" si="199"/>
        <v>0</v>
      </c>
    </row>
    <row r="4101" spans="56:67">
      <c r="BD4101">
        <v>1</v>
      </c>
      <c r="BN4101">
        <f t="shared" si="198"/>
        <v>0</v>
      </c>
      <c r="BO4101">
        <f t="shared" si="199"/>
        <v>0</v>
      </c>
    </row>
    <row r="4102" spans="56:67">
      <c r="BD4102">
        <v>1</v>
      </c>
      <c r="BN4102">
        <f t="shared" si="198"/>
        <v>0</v>
      </c>
      <c r="BO4102">
        <f t="shared" si="199"/>
        <v>0</v>
      </c>
    </row>
    <row r="4103" spans="56:67">
      <c r="BD4103">
        <v>1</v>
      </c>
      <c r="BN4103">
        <f t="shared" si="198"/>
        <v>0</v>
      </c>
      <c r="BO4103">
        <f t="shared" si="199"/>
        <v>0</v>
      </c>
    </row>
    <row r="4104" spans="56:67">
      <c r="BD4104">
        <v>1</v>
      </c>
      <c r="BN4104">
        <f t="shared" si="198"/>
        <v>0</v>
      </c>
      <c r="BO4104">
        <f t="shared" si="199"/>
        <v>0</v>
      </c>
    </row>
    <row r="4105" spans="56:67">
      <c r="BD4105">
        <v>1</v>
      </c>
      <c r="BN4105">
        <f t="shared" si="198"/>
        <v>0</v>
      </c>
      <c r="BO4105">
        <f t="shared" si="199"/>
        <v>0</v>
      </c>
    </row>
    <row r="4106" spans="56:67">
      <c r="BD4106">
        <v>1</v>
      </c>
      <c r="BN4106">
        <f t="shared" si="198"/>
        <v>0</v>
      </c>
      <c r="BO4106">
        <f t="shared" si="199"/>
        <v>0</v>
      </c>
    </row>
    <row r="4107" spans="56:67">
      <c r="BD4107">
        <v>1</v>
      </c>
      <c r="BN4107">
        <f t="shared" si="198"/>
        <v>0</v>
      </c>
      <c r="BO4107">
        <f t="shared" si="199"/>
        <v>0</v>
      </c>
    </row>
    <row r="4108" spans="56:67">
      <c r="BD4108">
        <v>1</v>
      </c>
      <c r="BN4108">
        <f t="shared" si="198"/>
        <v>0</v>
      </c>
      <c r="BO4108">
        <f t="shared" si="199"/>
        <v>0</v>
      </c>
    </row>
    <row r="4109" spans="56:67">
      <c r="BD4109">
        <v>1</v>
      </c>
      <c r="BN4109">
        <f t="shared" si="198"/>
        <v>0</v>
      </c>
      <c r="BO4109">
        <f t="shared" si="199"/>
        <v>0</v>
      </c>
    </row>
    <row r="4110" spans="56:67">
      <c r="BD4110">
        <v>1</v>
      </c>
      <c r="BN4110">
        <f t="shared" si="198"/>
        <v>0</v>
      </c>
      <c r="BO4110">
        <f t="shared" si="199"/>
        <v>0</v>
      </c>
    </row>
    <row r="4111" spans="56:67">
      <c r="BD4111">
        <v>1</v>
      </c>
      <c r="BN4111">
        <f t="shared" si="198"/>
        <v>0</v>
      </c>
      <c r="BO4111">
        <f t="shared" si="199"/>
        <v>0</v>
      </c>
    </row>
    <row r="4112" spans="56:67">
      <c r="BD4112">
        <v>1</v>
      </c>
      <c r="BN4112">
        <f t="shared" si="198"/>
        <v>0</v>
      </c>
      <c r="BO4112">
        <f t="shared" si="199"/>
        <v>0</v>
      </c>
    </row>
    <row r="4113" spans="56:67">
      <c r="BD4113">
        <v>1</v>
      </c>
      <c r="BN4113">
        <f t="shared" si="198"/>
        <v>0</v>
      </c>
      <c r="BO4113">
        <f t="shared" si="199"/>
        <v>0</v>
      </c>
    </row>
    <row r="4114" spans="56:67">
      <c r="BD4114">
        <v>1</v>
      </c>
      <c r="BN4114">
        <f t="shared" si="198"/>
        <v>0</v>
      </c>
      <c r="BO4114">
        <f t="shared" si="199"/>
        <v>0</v>
      </c>
    </row>
    <row r="4115" spans="56:67">
      <c r="BD4115">
        <v>1</v>
      </c>
      <c r="BN4115">
        <f t="shared" si="198"/>
        <v>0</v>
      </c>
      <c r="BO4115">
        <f t="shared" si="199"/>
        <v>0</v>
      </c>
    </row>
    <row r="4116" spans="56:67">
      <c r="BD4116">
        <v>1</v>
      </c>
      <c r="BN4116">
        <f t="shared" si="198"/>
        <v>0</v>
      </c>
      <c r="BO4116">
        <f t="shared" si="199"/>
        <v>0</v>
      </c>
    </row>
    <row r="4117" spans="56:67">
      <c r="BD4117">
        <v>1</v>
      </c>
      <c r="BN4117">
        <f t="shared" si="198"/>
        <v>0</v>
      </c>
      <c r="BO4117">
        <f t="shared" si="199"/>
        <v>0</v>
      </c>
    </row>
    <row r="4118" spans="56:67">
      <c r="BD4118">
        <v>1</v>
      </c>
      <c r="BN4118">
        <f t="shared" si="198"/>
        <v>0</v>
      </c>
      <c r="BO4118">
        <f t="shared" si="199"/>
        <v>0</v>
      </c>
    </row>
    <row r="4119" spans="56:67">
      <c r="BD4119">
        <v>1</v>
      </c>
      <c r="BN4119">
        <f t="shared" si="198"/>
        <v>0</v>
      </c>
      <c r="BO4119">
        <f t="shared" si="199"/>
        <v>0</v>
      </c>
    </row>
    <row r="4120" spans="56:67">
      <c r="BD4120">
        <v>1</v>
      </c>
      <c r="BN4120">
        <f t="shared" si="198"/>
        <v>0</v>
      </c>
      <c r="BO4120">
        <f t="shared" si="199"/>
        <v>0</v>
      </c>
    </row>
    <row r="4121" spans="56:67">
      <c r="BD4121">
        <v>1</v>
      </c>
      <c r="BN4121">
        <f t="shared" si="198"/>
        <v>0</v>
      </c>
      <c r="BO4121">
        <f t="shared" si="199"/>
        <v>0</v>
      </c>
    </row>
    <row r="4122" spans="56:67">
      <c r="BD4122">
        <v>1</v>
      </c>
      <c r="BN4122">
        <f t="shared" si="198"/>
        <v>0</v>
      </c>
      <c r="BO4122">
        <f t="shared" si="199"/>
        <v>0</v>
      </c>
    </row>
    <row r="4123" spans="56:67">
      <c r="BD4123">
        <v>1</v>
      </c>
      <c r="BN4123">
        <f t="shared" si="198"/>
        <v>0</v>
      </c>
      <c r="BO4123">
        <f t="shared" si="199"/>
        <v>0</v>
      </c>
    </row>
    <row r="4124" spans="56:67">
      <c r="BD4124">
        <v>1</v>
      </c>
      <c r="BN4124">
        <f t="shared" si="198"/>
        <v>0</v>
      </c>
      <c r="BO4124">
        <f t="shared" si="199"/>
        <v>0</v>
      </c>
    </row>
    <row r="4125" spans="56:67">
      <c r="BD4125">
        <v>1</v>
      </c>
      <c r="BN4125">
        <f t="shared" si="198"/>
        <v>0</v>
      </c>
      <c r="BO4125">
        <f t="shared" si="199"/>
        <v>0</v>
      </c>
    </row>
    <row r="4126" spans="56:67">
      <c r="BD4126">
        <v>1</v>
      </c>
      <c r="BN4126">
        <f t="shared" si="198"/>
        <v>0</v>
      </c>
      <c r="BO4126">
        <f t="shared" si="199"/>
        <v>0</v>
      </c>
    </row>
    <row r="4127" spans="56:67">
      <c r="BD4127">
        <v>1</v>
      </c>
      <c r="BN4127">
        <f t="shared" si="198"/>
        <v>0</v>
      </c>
      <c r="BO4127">
        <f t="shared" si="199"/>
        <v>0</v>
      </c>
    </row>
    <row r="4128" spans="56:67">
      <c r="BD4128">
        <v>1</v>
      </c>
      <c r="BN4128">
        <f t="shared" si="198"/>
        <v>0</v>
      </c>
      <c r="BO4128">
        <f t="shared" si="199"/>
        <v>0</v>
      </c>
    </row>
    <row r="4129" spans="56:67">
      <c r="BD4129">
        <v>1</v>
      </c>
      <c r="BN4129">
        <f t="shared" si="198"/>
        <v>0</v>
      </c>
      <c r="BO4129">
        <f t="shared" si="199"/>
        <v>0</v>
      </c>
    </row>
    <row r="4130" spans="56:67">
      <c r="BD4130">
        <v>1</v>
      </c>
      <c r="BN4130">
        <f t="shared" si="198"/>
        <v>0</v>
      </c>
      <c r="BO4130">
        <f t="shared" si="199"/>
        <v>0</v>
      </c>
    </row>
    <row r="4131" spans="56:67">
      <c r="BD4131">
        <v>1</v>
      </c>
      <c r="BN4131">
        <f t="shared" si="198"/>
        <v>0</v>
      </c>
      <c r="BO4131">
        <f t="shared" si="199"/>
        <v>0</v>
      </c>
    </row>
    <row r="4132" spans="56:67">
      <c r="BD4132">
        <v>1</v>
      </c>
      <c r="BN4132">
        <f t="shared" si="198"/>
        <v>0</v>
      </c>
      <c r="BO4132">
        <f t="shared" si="199"/>
        <v>0</v>
      </c>
    </row>
    <row r="4133" spans="56:67">
      <c r="BD4133">
        <v>1</v>
      </c>
      <c r="BN4133">
        <f t="shared" si="198"/>
        <v>0</v>
      </c>
      <c r="BO4133">
        <f t="shared" si="199"/>
        <v>0</v>
      </c>
    </row>
    <row r="4134" spans="56:67">
      <c r="BD4134">
        <v>1</v>
      </c>
      <c r="BN4134">
        <f t="shared" si="198"/>
        <v>0</v>
      </c>
      <c r="BO4134">
        <f t="shared" si="199"/>
        <v>0</v>
      </c>
    </row>
    <row r="4135" spans="56:67">
      <c r="BD4135">
        <v>1</v>
      </c>
      <c r="BN4135">
        <f t="shared" ref="BN4135:BN4198" si="200">IF($M4135&gt;0,1,0)</f>
        <v>0</v>
      </c>
      <c r="BO4135">
        <f t="shared" ref="BO4135:BO4198" si="201">IF($M4135&gt;0,L4135,0)</f>
        <v>0</v>
      </c>
    </row>
    <row r="4136" spans="56:67">
      <c r="BD4136">
        <v>1</v>
      </c>
      <c r="BN4136">
        <f t="shared" si="200"/>
        <v>0</v>
      </c>
      <c r="BO4136">
        <f t="shared" si="201"/>
        <v>0</v>
      </c>
    </row>
    <row r="4137" spans="56:67">
      <c r="BD4137">
        <v>1</v>
      </c>
      <c r="BN4137">
        <f t="shared" si="200"/>
        <v>0</v>
      </c>
      <c r="BO4137">
        <f t="shared" si="201"/>
        <v>0</v>
      </c>
    </row>
    <row r="4138" spans="56:67">
      <c r="BD4138">
        <v>1</v>
      </c>
      <c r="BN4138">
        <f t="shared" si="200"/>
        <v>0</v>
      </c>
      <c r="BO4138">
        <f t="shared" si="201"/>
        <v>0</v>
      </c>
    </row>
    <row r="4139" spans="56:67">
      <c r="BD4139">
        <v>1</v>
      </c>
      <c r="BN4139">
        <f t="shared" si="200"/>
        <v>0</v>
      </c>
      <c r="BO4139">
        <f t="shared" si="201"/>
        <v>0</v>
      </c>
    </row>
    <row r="4140" spans="56:67">
      <c r="BD4140">
        <v>1</v>
      </c>
      <c r="BN4140">
        <f t="shared" si="200"/>
        <v>0</v>
      </c>
      <c r="BO4140">
        <f t="shared" si="201"/>
        <v>0</v>
      </c>
    </row>
    <row r="4141" spans="56:67">
      <c r="BD4141">
        <v>1</v>
      </c>
      <c r="BN4141">
        <f t="shared" si="200"/>
        <v>0</v>
      </c>
      <c r="BO4141">
        <f t="shared" si="201"/>
        <v>0</v>
      </c>
    </row>
    <row r="4142" spans="56:67">
      <c r="BD4142">
        <v>1</v>
      </c>
      <c r="BN4142">
        <f t="shared" si="200"/>
        <v>0</v>
      </c>
      <c r="BO4142">
        <f t="shared" si="201"/>
        <v>0</v>
      </c>
    </row>
    <row r="4143" spans="56:67">
      <c r="BD4143">
        <v>1</v>
      </c>
      <c r="BN4143">
        <f t="shared" si="200"/>
        <v>0</v>
      </c>
      <c r="BO4143">
        <f t="shared" si="201"/>
        <v>0</v>
      </c>
    </row>
    <row r="4144" spans="56:67">
      <c r="BD4144">
        <v>1</v>
      </c>
      <c r="BN4144">
        <f t="shared" si="200"/>
        <v>0</v>
      </c>
      <c r="BO4144">
        <f t="shared" si="201"/>
        <v>0</v>
      </c>
    </row>
    <row r="4145" spans="56:67">
      <c r="BD4145">
        <v>1</v>
      </c>
      <c r="BN4145">
        <f t="shared" si="200"/>
        <v>0</v>
      </c>
      <c r="BO4145">
        <f t="shared" si="201"/>
        <v>0</v>
      </c>
    </row>
    <row r="4146" spans="56:67">
      <c r="BD4146">
        <v>1</v>
      </c>
      <c r="BN4146">
        <f t="shared" si="200"/>
        <v>0</v>
      </c>
      <c r="BO4146">
        <f t="shared" si="201"/>
        <v>0</v>
      </c>
    </row>
    <row r="4147" spans="56:67">
      <c r="BD4147">
        <v>1</v>
      </c>
      <c r="BN4147">
        <f t="shared" si="200"/>
        <v>0</v>
      </c>
      <c r="BO4147">
        <f t="shared" si="201"/>
        <v>0</v>
      </c>
    </row>
    <row r="4148" spans="56:67">
      <c r="BD4148">
        <v>1</v>
      </c>
      <c r="BN4148">
        <f t="shared" si="200"/>
        <v>0</v>
      </c>
      <c r="BO4148">
        <f t="shared" si="201"/>
        <v>0</v>
      </c>
    </row>
    <row r="4149" spans="56:67">
      <c r="BD4149">
        <v>1</v>
      </c>
      <c r="BN4149">
        <f t="shared" si="200"/>
        <v>0</v>
      </c>
      <c r="BO4149">
        <f t="shared" si="201"/>
        <v>0</v>
      </c>
    </row>
    <row r="4150" spans="56:67">
      <c r="BD4150">
        <v>1</v>
      </c>
      <c r="BN4150">
        <f t="shared" si="200"/>
        <v>0</v>
      </c>
      <c r="BO4150">
        <f t="shared" si="201"/>
        <v>0</v>
      </c>
    </row>
    <row r="4151" spans="56:67">
      <c r="BD4151">
        <v>1</v>
      </c>
      <c r="BN4151">
        <f t="shared" si="200"/>
        <v>0</v>
      </c>
      <c r="BO4151">
        <f t="shared" si="201"/>
        <v>0</v>
      </c>
    </row>
    <row r="4152" spans="56:67">
      <c r="BD4152">
        <v>1</v>
      </c>
      <c r="BN4152">
        <f t="shared" si="200"/>
        <v>0</v>
      </c>
      <c r="BO4152">
        <f t="shared" si="201"/>
        <v>0</v>
      </c>
    </row>
    <row r="4153" spans="56:67">
      <c r="BD4153">
        <v>1</v>
      </c>
      <c r="BN4153">
        <f t="shared" si="200"/>
        <v>0</v>
      </c>
      <c r="BO4153">
        <f t="shared" si="201"/>
        <v>0</v>
      </c>
    </row>
    <row r="4154" spans="56:67">
      <c r="BD4154">
        <v>1</v>
      </c>
      <c r="BN4154">
        <f t="shared" si="200"/>
        <v>0</v>
      </c>
      <c r="BO4154">
        <f t="shared" si="201"/>
        <v>0</v>
      </c>
    </row>
    <row r="4155" spans="56:67">
      <c r="BD4155">
        <v>1</v>
      </c>
      <c r="BN4155">
        <f t="shared" si="200"/>
        <v>0</v>
      </c>
      <c r="BO4155">
        <f t="shared" si="201"/>
        <v>0</v>
      </c>
    </row>
    <row r="4156" spans="56:67">
      <c r="BD4156">
        <v>1</v>
      </c>
      <c r="BN4156">
        <f t="shared" si="200"/>
        <v>0</v>
      </c>
      <c r="BO4156">
        <f t="shared" si="201"/>
        <v>0</v>
      </c>
    </row>
    <row r="4157" spans="56:67">
      <c r="BD4157">
        <v>1</v>
      </c>
      <c r="BN4157">
        <f t="shared" si="200"/>
        <v>0</v>
      </c>
      <c r="BO4157">
        <f t="shared" si="201"/>
        <v>0</v>
      </c>
    </row>
    <row r="4158" spans="56:67">
      <c r="BD4158">
        <v>1</v>
      </c>
      <c r="BN4158">
        <f t="shared" si="200"/>
        <v>0</v>
      </c>
      <c r="BO4158">
        <f t="shared" si="201"/>
        <v>0</v>
      </c>
    </row>
    <row r="4159" spans="56:67">
      <c r="BD4159">
        <v>1</v>
      </c>
      <c r="BN4159">
        <f t="shared" si="200"/>
        <v>0</v>
      </c>
      <c r="BO4159">
        <f t="shared" si="201"/>
        <v>0</v>
      </c>
    </row>
    <row r="4160" spans="56:67">
      <c r="BD4160">
        <v>1</v>
      </c>
      <c r="BN4160">
        <f t="shared" si="200"/>
        <v>0</v>
      </c>
      <c r="BO4160">
        <f t="shared" si="201"/>
        <v>0</v>
      </c>
    </row>
    <row r="4161" spans="56:67">
      <c r="BD4161">
        <v>1</v>
      </c>
      <c r="BN4161">
        <f t="shared" si="200"/>
        <v>0</v>
      </c>
      <c r="BO4161">
        <f t="shared" si="201"/>
        <v>0</v>
      </c>
    </row>
    <row r="4162" spans="56:67">
      <c r="BD4162">
        <v>1</v>
      </c>
      <c r="BN4162">
        <f t="shared" si="200"/>
        <v>0</v>
      </c>
      <c r="BO4162">
        <f t="shared" si="201"/>
        <v>0</v>
      </c>
    </row>
    <row r="4163" spans="56:67">
      <c r="BD4163">
        <v>1</v>
      </c>
      <c r="BN4163">
        <f t="shared" si="200"/>
        <v>0</v>
      </c>
      <c r="BO4163">
        <f t="shared" si="201"/>
        <v>0</v>
      </c>
    </row>
    <row r="4164" spans="56:67">
      <c r="BD4164">
        <v>1</v>
      </c>
      <c r="BN4164">
        <f t="shared" si="200"/>
        <v>0</v>
      </c>
      <c r="BO4164">
        <f t="shared" si="201"/>
        <v>0</v>
      </c>
    </row>
    <row r="4165" spans="56:67">
      <c r="BD4165">
        <v>1</v>
      </c>
      <c r="BN4165">
        <f t="shared" si="200"/>
        <v>0</v>
      </c>
      <c r="BO4165">
        <f t="shared" si="201"/>
        <v>0</v>
      </c>
    </row>
    <row r="4166" spans="56:67">
      <c r="BD4166">
        <v>1</v>
      </c>
      <c r="BN4166">
        <f t="shared" si="200"/>
        <v>0</v>
      </c>
      <c r="BO4166">
        <f t="shared" si="201"/>
        <v>0</v>
      </c>
    </row>
    <row r="4167" spans="56:67">
      <c r="BD4167">
        <v>1</v>
      </c>
      <c r="BN4167">
        <f t="shared" si="200"/>
        <v>0</v>
      </c>
      <c r="BO4167">
        <f t="shared" si="201"/>
        <v>0</v>
      </c>
    </row>
    <row r="4168" spans="56:67">
      <c r="BD4168">
        <v>1</v>
      </c>
      <c r="BN4168">
        <f t="shared" si="200"/>
        <v>0</v>
      </c>
      <c r="BO4168">
        <f t="shared" si="201"/>
        <v>0</v>
      </c>
    </row>
    <row r="4169" spans="56:67">
      <c r="BD4169">
        <v>1</v>
      </c>
      <c r="BN4169">
        <f t="shared" si="200"/>
        <v>0</v>
      </c>
      <c r="BO4169">
        <f t="shared" si="201"/>
        <v>0</v>
      </c>
    </row>
    <row r="4170" spans="56:67">
      <c r="BD4170">
        <v>1</v>
      </c>
      <c r="BN4170">
        <f t="shared" si="200"/>
        <v>0</v>
      </c>
      <c r="BO4170">
        <f t="shared" si="201"/>
        <v>0</v>
      </c>
    </row>
    <row r="4171" spans="56:67">
      <c r="BD4171">
        <v>1</v>
      </c>
      <c r="BN4171">
        <f t="shared" si="200"/>
        <v>0</v>
      </c>
      <c r="BO4171">
        <f t="shared" si="201"/>
        <v>0</v>
      </c>
    </row>
    <row r="4172" spans="56:67">
      <c r="BD4172">
        <v>1</v>
      </c>
      <c r="BN4172">
        <f t="shared" si="200"/>
        <v>0</v>
      </c>
      <c r="BO4172">
        <f t="shared" si="201"/>
        <v>0</v>
      </c>
    </row>
    <row r="4173" spans="56:67">
      <c r="BD4173">
        <v>1</v>
      </c>
      <c r="BN4173">
        <f t="shared" si="200"/>
        <v>0</v>
      </c>
      <c r="BO4173">
        <f t="shared" si="201"/>
        <v>0</v>
      </c>
    </row>
    <row r="4174" spans="56:67">
      <c r="BD4174">
        <v>1</v>
      </c>
      <c r="BN4174">
        <f t="shared" si="200"/>
        <v>0</v>
      </c>
      <c r="BO4174">
        <f t="shared" si="201"/>
        <v>0</v>
      </c>
    </row>
    <row r="4175" spans="56:67">
      <c r="BD4175">
        <v>1</v>
      </c>
      <c r="BN4175">
        <f t="shared" si="200"/>
        <v>0</v>
      </c>
      <c r="BO4175">
        <f t="shared" si="201"/>
        <v>0</v>
      </c>
    </row>
    <row r="4176" spans="56:67">
      <c r="BD4176">
        <v>1</v>
      </c>
      <c r="BN4176">
        <f t="shared" si="200"/>
        <v>0</v>
      </c>
      <c r="BO4176">
        <f t="shared" si="201"/>
        <v>0</v>
      </c>
    </row>
    <row r="4177" spans="56:67">
      <c r="BD4177">
        <v>1</v>
      </c>
      <c r="BN4177">
        <f t="shared" si="200"/>
        <v>0</v>
      </c>
      <c r="BO4177">
        <f t="shared" si="201"/>
        <v>0</v>
      </c>
    </row>
    <row r="4178" spans="56:67">
      <c r="BD4178">
        <v>1</v>
      </c>
      <c r="BN4178">
        <f t="shared" si="200"/>
        <v>0</v>
      </c>
      <c r="BO4178">
        <f t="shared" si="201"/>
        <v>0</v>
      </c>
    </row>
    <row r="4179" spans="56:67">
      <c r="BD4179">
        <v>1</v>
      </c>
      <c r="BN4179">
        <f t="shared" si="200"/>
        <v>0</v>
      </c>
      <c r="BO4179">
        <f t="shared" si="201"/>
        <v>0</v>
      </c>
    </row>
    <row r="4180" spans="56:67">
      <c r="BD4180">
        <v>1</v>
      </c>
      <c r="BN4180">
        <f t="shared" si="200"/>
        <v>0</v>
      </c>
      <c r="BO4180">
        <f t="shared" si="201"/>
        <v>0</v>
      </c>
    </row>
    <row r="4181" spans="56:67">
      <c r="BD4181">
        <v>1</v>
      </c>
      <c r="BN4181">
        <f t="shared" si="200"/>
        <v>0</v>
      </c>
      <c r="BO4181">
        <f t="shared" si="201"/>
        <v>0</v>
      </c>
    </row>
    <row r="4182" spans="56:67">
      <c r="BD4182">
        <v>1</v>
      </c>
      <c r="BN4182">
        <f t="shared" si="200"/>
        <v>0</v>
      </c>
      <c r="BO4182">
        <f t="shared" si="201"/>
        <v>0</v>
      </c>
    </row>
    <row r="4183" spans="56:67">
      <c r="BD4183">
        <v>1</v>
      </c>
      <c r="BN4183">
        <f t="shared" si="200"/>
        <v>0</v>
      </c>
      <c r="BO4183">
        <f t="shared" si="201"/>
        <v>0</v>
      </c>
    </row>
    <row r="4184" spans="56:67">
      <c r="BD4184">
        <v>1</v>
      </c>
      <c r="BN4184">
        <f t="shared" si="200"/>
        <v>0</v>
      </c>
      <c r="BO4184">
        <f t="shared" si="201"/>
        <v>0</v>
      </c>
    </row>
    <row r="4185" spans="56:67">
      <c r="BD4185">
        <v>1</v>
      </c>
      <c r="BN4185">
        <f t="shared" si="200"/>
        <v>0</v>
      </c>
      <c r="BO4185">
        <f t="shared" si="201"/>
        <v>0</v>
      </c>
    </row>
    <row r="4186" spans="56:67">
      <c r="BD4186">
        <v>1</v>
      </c>
      <c r="BN4186">
        <f t="shared" si="200"/>
        <v>0</v>
      </c>
      <c r="BO4186">
        <f t="shared" si="201"/>
        <v>0</v>
      </c>
    </row>
    <row r="4187" spans="56:67">
      <c r="BD4187">
        <v>1</v>
      </c>
      <c r="BN4187">
        <f t="shared" si="200"/>
        <v>0</v>
      </c>
      <c r="BO4187">
        <f t="shared" si="201"/>
        <v>0</v>
      </c>
    </row>
    <row r="4188" spans="56:67">
      <c r="BD4188">
        <v>1</v>
      </c>
      <c r="BN4188">
        <f t="shared" si="200"/>
        <v>0</v>
      </c>
      <c r="BO4188">
        <f t="shared" si="201"/>
        <v>0</v>
      </c>
    </row>
    <row r="4189" spans="56:67">
      <c r="BD4189">
        <v>1</v>
      </c>
      <c r="BN4189">
        <f t="shared" si="200"/>
        <v>0</v>
      </c>
      <c r="BO4189">
        <f t="shared" si="201"/>
        <v>0</v>
      </c>
    </row>
    <row r="4190" spans="56:67">
      <c r="BD4190">
        <v>1</v>
      </c>
      <c r="BN4190">
        <f t="shared" si="200"/>
        <v>0</v>
      </c>
      <c r="BO4190">
        <f t="shared" si="201"/>
        <v>0</v>
      </c>
    </row>
    <row r="4191" spans="56:67">
      <c r="BD4191">
        <v>1</v>
      </c>
      <c r="BN4191">
        <f t="shared" si="200"/>
        <v>0</v>
      </c>
      <c r="BO4191">
        <f t="shared" si="201"/>
        <v>0</v>
      </c>
    </row>
    <row r="4192" spans="56:67">
      <c r="BD4192">
        <v>1</v>
      </c>
      <c r="BN4192">
        <f t="shared" si="200"/>
        <v>0</v>
      </c>
      <c r="BO4192">
        <f t="shared" si="201"/>
        <v>0</v>
      </c>
    </row>
    <row r="4193" spans="56:67">
      <c r="BD4193">
        <v>1</v>
      </c>
      <c r="BN4193">
        <f t="shared" si="200"/>
        <v>0</v>
      </c>
      <c r="BO4193">
        <f t="shared" si="201"/>
        <v>0</v>
      </c>
    </row>
    <row r="4194" spans="56:67">
      <c r="BD4194">
        <v>1</v>
      </c>
      <c r="BN4194">
        <f t="shared" si="200"/>
        <v>0</v>
      </c>
      <c r="BO4194">
        <f t="shared" si="201"/>
        <v>0</v>
      </c>
    </row>
    <row r="4195" spans="56:67">
      <c r="BD4195">
        <v>1</v>
      </c>
      <c r="BN4195">
        <f t="shared" si="200"/>
        <v>0</v>
      </c>
      <c r="BO4195">
        <f t="shared" si="201"/>
        <v>0</v>
      </c>
    </row>
    <row r="4196" spans="56:67">
      <c r="BD4196">
        <v>1</v>
      </c>
      <c r="BN4196">
        <f t="shared" si="200"/>
        <v>0</v>
      </c>
      <c r="BO4196">
        <f t="shared" si="201"/>
        <v>0</v>
      </c>
    </row>
    <row r="4197" spans="56:67">
      <c r="BD4197">
        <v>1</v>
      </c>
      <c r="BN4197">
        <f t="shared" si="200"/>
        <v>0</v>
      </c>
      <c r="BO4197">
        <f t="shared" si="201"/>
        <v>0</v>
      </c>
    </row>
    <row r="4198" spans="56:67">
      <c r="BD4198">
        <v>1</v>
      </c>
      <c r="BN4198">
        <f t="shared" si="200"/>
        <v>0</v>
      </c>
      <c r="BO4198">
        <f t="shared" si="201"/>
        <v>0</v>
      </c>
    </row>
    <row r="4199" spans="56:67">
      <c r="BD4199">
        <v>1</v>
      </c>
      <c r="BN4199">
        <f t="shared" ref="BN4199:BN4262" si="202">IF($M4199&gt;0,1,0)</f>
        <v>0</v>
      </c>
      <c r="BO4199">
        <f t="shared" ref="BO4199:BO4262" si="203">IF($M4199&gt;0,L4199,0)</f>
        <v>0</v>
      </c>
    </row>
    <row r="4200" spans="56:67">
      <c r="BD4200">
        <v>1</v>
      </c>
      <c r="BN4200">
        <f t="shared" si="202"/>
        <v>0</v>
      </c>
      <c r="BO4200">
        <f t="shared" si="203"/>
        <v>0</v>
      </c>
    </row>
    <row r="4201" spans="56:67">
      <c r="BD4201">
        <v>1</v>
      </c>
      <c r="BN4201">
        <f t="shared" si="202"/>
        <v>0</v>
      </c>
      <c r="BO4201">
        <f t="shared" si="203"/>
        <v>0</v>
      </c>
    </row>
    <row r="4202" spans="56:67">
      <c r="BD4202">
        <v>1</v>
      </c>
      <c r="BN4202">
        <f t="shared" si="202"/>
        <v>0</v>
      </c>
      <c r="BO4202">
        <f t="shared" si="203"/>
        <v>0</v>
      </c>
    </row>
    <row r="4203" spans="56:67">
      <c r="BD4203">
        <v>1</v>
      </c>
      <c r="BN4203">
        <f t="shared" si="202"/>
        <v>0</v>
      </c>
      <c r="BO4203">
        <f t="shared" si="203"/>
        <v>0</v>
      </c>
    </row>
    <row r="4204" spans="56:67">
      <c r="BD4204">
        <v>1</v>
      </c>
      <c r="BN4204">
        <f t="shared" si="202"/>
        <v>0</v>
      </c>
      <c r="BO4204">
        <f t="shared" si="203"/>
        <v>0</v>
      </c>
    </row>
    <row r="4205" spans="56:67">
      <c r="BD4205">
        <v>1</v>
      </c>
      <c r="BN4205">
        <f t="shared" si="202"/>
        <v>0</v>
      </c>
      <c r="BO4205">
        <f t="shared" si="203"/>
        <v>0</v>
      </c>
    </row>
    <row r="4206" spans="56:67">
      <c r="BD4206">
        <v>1</v>
      </c>
      <c r="BN4206">
        <f t="shared" si="202"/>
        <v>0</v>
      </c>
      <c r="BO4206">
        <f t="shared" si="203"/>
        <v>0</v>
      </c>
    </row>
    <row r="4207" spans="56:67">
      <c r="BD4207">
        <v>1</v>
      </c>
      <c r="BN4207">
        <f t="shared" si="202"/>
        <v>0</v>
      </c>
      <c r="BO4207">
        <f t="shared" si="203"/>
        <v>0</v>
      </c>
    </row>
    <row r="4208" spans="56:67">
      <c r="BD4208">
        <v>1</v>
      </c>
      <c r="BN4208">
        <f t="shared" si="202"/>
        <v>0</v>
      </c>
      <c r="BO4208">
        <f t="shared" si="203"/>
        <v>0</v>
      </c>
    </row>
    <row r="4209" spans="56:67">
      <c r="BD4209">
        <v>1</v>
      </c>
      <c r="BN4209">
        <f t="shared" si="202"/>
        <v>0</v>
      </c>
      <c r="BO4209">
        <f t="shared" si="203"/>
        <v>0</v>
      </c>
    </row>
    <row r="4210" spans="56:67">
      <c r="BD4210">
        <v>1</v>
      </c>
      <c r="BN4210">
        <f t="shared" si="202"/>
        <v>0</v>
      </c>
      <c r="BO4210">
        <f t="shared" si="203"/>
        <v>0</v>
      </c>
    </row>
    <row r="4211" spans="56:67">
      <c r="BD4211">
        <v>1</v>
      </c>
      <c r="BN4211">
        <f t="shared" si="202"/>
        <v>0</v>
      </c>
      <c r="BO4211">
        <f t="shared" si="203"/>
        <v>0</v>
      </c>
    </row>
    <row r="4212" spans="56:67">
      <c r="BD4212">
        <v>1</v>
      </c>
      <c r="BN4212">
        <f t="shared" si="202"/>
        <v>0</v>
      </c>
      <c r="BO4212">
        <f t="shared" si="203"/>
        <v>0</v>
      </c>
    </row>
    <row r="4213" spans="56:67">
      <c r="BD4213">
        <v>1</v>
      </c>
      <c r="BN4213">
        <f t="shared" si="202"/>
        <v>0</v>
      </c>
      <c r="BO4213">
        <f t="shared" si="203"/>
        <v>0</v>
      </c>
    </row>
    <row r="4214" spans="56:67">
      <c r="BD4214">
        <v>1</v>
      </c>
      <c r="BN4214">
        <f t="shared" si="202"/>
        <v>0</v>
      </c>
      <c r="BO4214">
        <f t="shared" si="203"/>
        <v>0</v>
      </c>
    </row>
    <row r="4215" spans="56:67">
      <c r="BD4215">
        <v>1</v>
      </c>
      <c r="BN4215">
        <f t="shared" si="202"/>
        <v>0</v>
      </c>
      <c r="BO4215">
        <f t="shared" si="203"/>
        <v>0</v>
      </c>
    </row>
    <row r="4216" spans="56:67">
      <c r="BD4216">
        <v>1</v>
      </c>
      <c r="BN4216">
        <f t="shared" si="202"/>
        <v>0</v>
      </c>
      <c r="BO4216">
        <f t="shared" si="203"/>
        <v>0</v>
      </c>
    </row>
    <row r="4217" spans="56:67">
      <c r="BD4217">
        <v>1</v>
      </c>
      <c r="BN4217">
        <f t="shared" si="202"/>
        <v>0</v>
      </c>
      <c r="BO4217">
        <f t="shared" si="203"/>
        <v>0</v>
      </c>
    </row>
    <row r="4218" spans="56:67">
      <c r="BD4218">
        <v>1</v>
      </c>
      <c r="BN4218">
        <f t="shared" si="202"/>
        <v>0</v>
      </c>
      <c r="BO4218">
        <f t="shared" si="203"/>
        <v>0</v>
      </c>
    </row>
    <row r="4219" spans="56:67">
      <c r="BD4219">
        <v>1</v>
      </c>
      <c r="BN4219">
        <f t="shared" si="202"/>
        <v>0</v>
      </c>
      <c r="BO4219">
        <f t="shared" si="203"/>
        <v>0</v>
      </c>
    </row>
    <row r="4220" spans="56:67">
      <c r="BD4220">
        <v>1</v>
      </c>
      <c r="BN4220">
        <f t="shared" si="202"/>
        <v>0</v>
      </c>
      <c r="BO4220">
        <f t="shared" si="203"/>
        <v>0</v>
      </c>
    </row>
    <row r="4221" spans="56:67">
      <c r="BD4221">
        <v>1</v>
      </c>
      <c r="BN4221">
        <f t="shared" si="202"/>
        <v>0</v>
      </c>
      <c r="BO4221">
        <f t="shared" si="203"/>
        <v>0</v>
      </c>
    </row>
    <row r="4222" spans="56:67">
      <c r="BD4222">
        <v>1</v>
      </c>
      <c r="BN4222">
        <f t="shared" si="202"/>
        <v>0</v>
      </c>
      <c r="BO4222">
        <f t="shared" si="203"/>
        <v>0</v>
      </c>
    </row>
    <row r="4223" spans="56:67">
      <c r="BD4223">
        <v>1</v>
      </c>
      <c r="BN4223">
        <f t="shared" si="202"/>
        <v>0</v>
      </c>
      <c r="BO4223">
        <f t="shared" si="203"/>
        <v>0</v>
      </c>
    </row>
    <row r="4224" spans="56:67">
      <c r="BD4224">
        <v>1</v>
      </c>
      <c r="BN4224">
        <f t="shared" si="202"/>
        <v>0</v>
      </c>
      <c r="BO4224">
        <f t="shared" si="203"/>
        <v>0</v>
      </c>
    </row>
    <row r="4225" spans="56:67">
      <c r="BD4225">
        <v>1</v>
      </c>
      <c r="BN4225">
        <f t="shared" si="202"/>
        <v>0</v>
      </c>
      <c r="BO4225">
        <f t="shared" si="203"/>
        <v>0</v>
      </c>
    </row>
    <row r="4226" spans="56:67">
      <c r="BD4226">
        <v>1</v>
      </c>
      <c r="BN4226">
        <f t="shared" si="202"/>
        <v>0</v>
      </c>
      <c r="BO4226">
        <f t="shared" si="203"/>
        <v>0</v>
      </c>
    </row>
    <row r="4227" spans="56:67">
      <c r="BD4227">
        <v>1</v>
      </c>
      <c r="BN4227">
        <f t="shared" si="202"/>
        <v>0</v>
      </c>
      <c r="BO4227">
        <f t="shared" si="203"/>
        <v>0</v>
      </c>
    </row>
    <row r="4228" spans="56:67">
      <c r="BD4228">
        <v>1</v>
      </c>
      <c r="BN4228">
        <f t="shared" si="202"/>
        <v>0</v>
      </c>
      <c r="BO4228">
        <f t="shared" si="203"/>
        <v>0</v>
      </c>
    </row>
    <row r="4229" spans="56:67">
      <c r="BD4229">
        <v>1</v>
      </c>
      <c r="BN4229">
        <f t="shared" si="202"/>
        <v>0</v>
      </c>
      <c r="BO4229">
        <f t="shared" si="203"/>
        <v>0</v>
      </c>
    </row>
    <row r="4230" spans="56:67">
      <c r="BD4230">
        <v>1</v>
      </c>
      <c r="BN4230">
        <f t="shared" si="202"/>
        <v>0</v>
      </c>
      <c r="BO4230">
        <f t="shared" si="203"/>
        <v>0</v>
      </c>
    </row>
    <row r="4231" spans="56:67">
      <c r="BD4231">
        <v>1</v>
      </c>
      <c r="BN4231">
        <f t="shared" si="202"/>
        <v>0</v>
      </c>
      <c r="BO4231">
        <f t="shared" si="203"/>
        <v>0</v>
      </c>
    </row>
    <row r="4232" spans="56:67">
      <c r="BD4232">
        <v>1</v>
      </c>
      <c r="BN4232">
        <f t="shared" si="202"/>
        <v>0</v>
      </c>
      <c r="BO4232">
        <f t="shared" si="203"/>
        <v>0</v>
      </c>
    </row>
    <row r="4233" spans="56:67">
      <c r="BD4233">
        <v>1</v>
      </c>
      <c r="BN4233">
        <f t="shared" si="202"/>
        <v>0</v>
      </c>
      <c r="BO4233">
        <f t="shared" si="203"/>
        <v>0</v>
      </c>
    </row>
    <row r="4234" spans="56:67">
      <c r="BD4234">
        <v>1</v>
      </c>
      <c r="BN4234">
        <f t="shared" si="202"/>
        <v>0</v>
      </c>
      <c r="BO4234">
        <f t="shared" si="203"/>
        <v>0</v>
      </c>
    </row>
    <row r="4235" spans="56:67">
      <c r="BD4235">
        <v>1</v>
      </c>
      <c r="BN4235">
        <f t="shared" si="202"/>
        <v>0</v>
      </c>
      <c r="BO4235">
        <f t="shared" si="203"/>
        <v>0</v>
      </c>
    </row>
    <row r="4236" spans="56:67">
      <c r="BD4236">
        <v>1</v>
      </c>
      <c r="BN4236">
        <f t="shared" si="202"/>
        <v>0</v>
      </c>
      <c r="BO4236">
        <f t="shared" si="203"/>
        <v>0</v>
      </c>
    </row>
    <row r="4237" spans="56:67">
      <c r="BD4237">
        <v>1</v>
      </c>
      <c r="BN4237">
        <f t="shared" si="202"/>
        <v>0</v>
      </c>
      <c r="BO4237">
        <f t="shared" si="203"/>
        <v>0</v>
      </c>
    </row>
    <row r="4238" spans="56:67">
      <c r="BD4238">
        <v>1</v>
      </c>
      <c r="BN4238">
        <f t="shared" si="202"/>
        <v>0</v>
      </c>
      <c r="BO4238">
        <f t="shared" si="203"/>
        <v>0</v>
      </c>
    </row>
    <row r="4239" spans="56:67">
      <c r="BD4239">
        <v>1</v>
      </c>
      <c r="BN4239">
        <f t="shared" si="202"/>
        <v>0</v>
      </c>
      <c r="BO4239">
        <f t="shared" si="203"/>
        <v>0</v>
      </c>
    </row>
    <row r="4240" spans="56:67">
      <c r="BD4240">
        <v>1</v>
      </c>
      <c r="BN4240">
        <f t="shared" si="202"/>
        <v>0</v>
      </c>
      <c r="BO4240">
        <f t="shared" si="203"/>
        <v>0</v>
      </c>
    </row>
    <row r="4241" spans="56:67">
      <c r="BD4241">
        <v>1</v>
      </c>
      <c r="BN4241">
        <f t="shared" si="202"/>
        <v>0</v>
      </c>
      <c r="BO4241">
        <f t="shared" si="203"/>
        <v>0</v>
      </c>
    </row>
    <row r="4242" spans="56:67">
      <c r="BD4242">
        <v>1</v>
      </c>
      <c r="BN4242">
        <f t="shared" si="202"/>
        <v>0</v>
      </c>
      <c r="BO4242">
        <f t="shared" si="203"/>
        <v>0</v>
      </c>
    </row>
    <row r="4243" spans="56:67">
      <c r="BD4243">
        <v>1</v>
      </c>
      <c r="BN4243">
        <f t="shared" si="202"/>
        <v>0</v>
      </c>
      <c r="BO4243">
        <f t="shared" si="203"/>
        <v>0</v>
      </c>
    </row>
    <row r="4244" spans="56:67">
      <c r="BD4244">
        <v>1</v>
      </c>
      <c r="BN4244">
        <f t="shared" si="202"/>
        <v>0</v>
      </c>
      <c r="BO4244">
        <f t="shared" si="203"/>
        <v>0</v>
      </c>
    </row>
    <row r="4245" spans="56:67">
      <c r="BD4245">
        <v>1</v>
      </c>
      <c r="BN4245">
        <f t="shared" si="202"/>
        <v>0</v>
      </c>
      <c r="BO4245">
        <f t="shared" si="203"/>
        <v>0</v>
      </c>
    </row>
    <row r="4246" spans="56:67">
      <c r="BD4246">
        <v>1</v>
      </c>
      <c r="BN4246">
        <f t="shared" si="202"/>
        <v>0</v>
      </c>
      <c r="BO4246">
        <f t="shared" si="203"/>
        <v>0</v>
      </c>
    </row>
    <row r="4247" spans="56:67">
      <c r="BD4247">
        <v>1</v>
      </c>
      <c r="BN4247">
        <f t="shared" si="202"/>
        <v>0</v>
      </c>
      <c r="BO4247">
        <f t="shared" si="203"/>
        <v>0</v>
      </c>
    </row>
    <row r="4248" spans="56:67">
      <c r="BD4248">
        <v>1</v>
      </c>
      <c r="BN4248">
        <f t="shared" si="202"/>
        <v>0</v>
      </c>
      <c r="BO4248">
        <f t="shared" si="203"/>
        <v>0</v>
      </c>
    </row>
    <row r="4249" spans="56:67">
      <c r="BD4249">
        <v>1</v>
      </c>
      <c r="BN4249">
        <f t="shared" si="202"/>
        <v>0</v>
      </c>
      <c r="BO4249">
        <f t="shared" si="203"/>
        <v>0</v>
      </c>
    </row>
    <row r="4250" spans="56:67">
      <c r="BD4250">
        <v>1</v>
      </c>
      <c r="BN4250">
        <f t="shared" si="202"/>
        <v>0</v>
      </c>
      <c r="BO4250">
        <f t="shared" si="203"/>
        <v>0</v>
      </c>
    </row>
    <row r="4251" spans="56:67">
      <c r="BD4251">
        <v>1</v>
      </c>
      <c r="BN4251">
        <f t="shared" si="202"/>
        <v>0</v>
      </c>
      <c r="BO4251">
        <f t="shared" si="203"/>
        <v>0</v>
      </c>
    </row>
    <row r="4252" spans="56:67">
      <c r="BD4252">
        <v>1</v>
      </c>
      <c r="BN4252">
        <f t="shared" si="202"/>
        <v>0</v>
      </c>
      <c r="BO4252">
        <f t="shared" si="203"/>
        <v>0</v>
      </c>
    </row>
    <row r="4253" spans="56:67">
      <c r="BD4253">
        <v>1</v>
      </c>
      <c r="BN4253">
        <f t="shared" si="202"/>
        <v>0</v>
      </c>
      <c r="BO4253">
        <f t="shared" si="203"/>
        <v>0</v>
      </c>
    </row>
    <row r="4254" spans="56:67">
      <c r="BD4254">
        <v>1</v>
      </c>
      <c r="BN4254">
        <f t="shared" si="202"/>
        <v>0</v>
      </c>
      <c r="BO4254">
        <f t="shared" si="203"/>
        <v>0</v>
      </c>
    </row>
    <row r="4255" spans="56:67">
      <c r="BD4255">
        <v>1</v>
      </c>
      <c r="BN4255">
        <f t="shared" si="202"/>
        <v>0</v>
      </c>
      <c r="BO4255">
        <f t="shared" si="203"/>
        <v>0</v>
      </c>
    </row>
    <row r="4256" spans="56:67">
      <c r="BD4256">
        <v>1</v>
      </c>
      <c r="BN4256">
        <f t="shared" si="202"/>
        <v>0</v>
      </c>
      <c r="BO4256">
        <f t="shared" si="203"/>
        <v>0</v>
      </c>
    </row>
    <row r="4257" spans="56:67">
      <c r="BD4257">
        <v>1</v>
      </c>
      <c r="BN4257">
        <f t="shared" si="202"/>
        <v>0</v>
      </c>
      <c r="BO4257">
        <f t="shared" si="203"/>
        <v>0</v>
      </c>
    </row>
    <row r="4258" spans="56:67">
      <c r="BD4258">
        <v>1</v>
      </c>
      <c r="BN4258">
        <f t="shared" si="202"/>
        <v>0</v>
      </c>
      <c r="BO4258">
        <f t="shared" si="203"/>
        <v>0</v>
      </c>
    </row>
    <row r="4259" spans="56:67">
      <c r="BD4259">
        <v>1</v>
      </c>
      <c r="BN4259">
        <f t="shared" si="202"/>
        <v>0</v>
      </c>
      <c r="BO4259">
        <f t="shared" si="203"/>
        <v>0</v>
      </c>
    </row>
    <row r="4260" spans="56:67">
      <c r="BD4260">
        <v>1</v>
      </c>
      <c r="BN4260">
        <f t="shared" si="202"/>
        <v>0</v>
      </c>
      <c r="BO4260">
        <f t="shared" si="203"/>
        <v>0</v>
      </c>
    </row>
    <row r="4261" spans="56:67">
      <c r="BD4261">
        <v>1</v>
      </c>
      <c r="BN4261">
        <f t="shared" si="202"/>
        <v>0</v>
      </c>
      <c r="BO4261">
        <f t="shared" si="203"/>
        <v>0</v>
      </c>
    </row>
    <row r="4262" spans="56:67">
      <c r="BD4262">
        <v>1</v>
      </c>
      <c r="BN4262">
        <f t="shared" si="202"/>
        <v>0</v>
      </c>
      <c r="BO4262">
        <f t="shared" si="203"/>
        <v>0</v>
      </c>
    </row>
    <row r="4263" spans="56:67">
      <c r="BD4263">
        <v>1</v>
      </c>
      <c r="BN4263">
        <f t="shared" ref="BN4263:BN4326" si="204">IF($M4263&gt;0,1,0)</f>
        <v>0</v>
      </c>
      <c r="BO4263">
        <f t="shared" ref="BO4263:BO4326" si="205">IF($M4263&gt;0,L4263,0)</f>
        <v>0</v>
      </c>
    </row>
    <row r="4264" spans="56:67">
      <c r="BD4264">
        <v>1</v>
      </c>
      <c r="BN4264">
        <f t="shared" si="204"/>
        <v>0</v>
      </c>
      <c r="BO4264">
        <f t="shared" si="205"/>
        <v>0</v>
      </c>
    </row>
    <row r="4265" spans="56:67">
      <c r="BD4265">
        <v>1</v>
      </c>
      <c r="BN4265">
        <f t="shared" si="204"/>
        <v>0</v>
      </c>
      <c r="BO4265">
        <f t="shared" si="205"/>
        <v>0</v>
      </c>
    </row>
    <row r="4266" spans="56:67">
      <c r="BD4266">
        <v>1</v>
      </c>
      <c r="BN4266">
        <f t="shared" si="204"/>
        <v>0</v>
      </c>
      <c r="BO4266">
        <f t="shared" si="205"/>
        <v>0</v>
      </c>
    </row>
    <row r="4267" spans="56:67">
      <c r="BD4267">
        <v>1</v>
      </c>
      <c r="BN4267">
        <f t="shared" si="204"/>
        <v>0</v>
      </c>
      <c r="BO4267">
        <f t="shared" si="205"/>
        <v>0</v>
      </c>
    </row>
    <row r="4268" spans="56:67">
      <c r="BD4268">
        <v>1</v>
      </c>
      <c r="BN4268">
        <f t="shared" si="204"/>
        <v>0</v>
      </c>
      <c r="BO4268">
        <f t="shared" si="205"/>
        <v>0</v>
      </c>
    </row>
    <row r="4269" spans="56:67">
      <c r="BD4269">
        <v>1</v>
      </c>
      <c r="BN4269">
        <f t="shared" si="204"/>
        <v>0</v>
      </c>
      <c r="BO4269">
        <f t="shared" si="205"/>
        <v>0</v>
      </c>
    </row>
    <row r="4270" spans="56:67">
      <c r="BD4270">
        <v>1</v>
      </c>
      <c r="BN4270">
        <f t="shared" si="204"/>
        <v>0</v>
      </c>
      <c r="BO4270">
        <f t="shared" si="205"/>
        <v>0</v>
      </c>
    </row>
    <row r="4271" spans="56:67">
      <c r="BD4271">
        <v>1</v>
      </c>
      <c r="BN4271">
        <f t="shared" si="204"/>
        <v>0</v>
      </c>
      <c r="BO4271">
        <f t="shared" si="205"/>
        <v>0</v>
      </c>
    </row>
    <row r="4272" spans="56:67">
      <c r="BD4272">
        <v>1</v>
      </c>
      <c r="BN4272">
        <f t="shared" si="204"/>
        <v>0</v>
      </c>
      <c r="BO4272">
        <f t="shared" si="205"/>
        <v>0</v>
      </c>
    </row>
    <row r="4273" spans="56:67">
      <c r="BD4273">
        <v>1</v>
      </c>
      <c r="BN4273">
        <f t="shared" si="204"/>
        <v>0</v>
      </c>
      <c r="BO4273">
        <f t="shared" si="205"/>
        <v>0</v>
      </c>
    </row>
    <row r="4274" spans="56:67">
      <c r="BD4274">
        <v>1</v>
      </c>
      <c r="BN4274">
        <f t="shared" si="204"/>
        <v>0</v>
      </c>
      <c r="BO4274">
        <f t="shared" si="205"/>
        <v>0</v>
      </c>
    </row>
    <row r="4275" spans="56:67">
      <c r="BD4275">
        <v>1</v>
      </c>
      <c r="BN4275">
        <f t="shared" si="204"/>
        <v>0</v>
      </c>
      <c r="BO4275">
        <f t="shared" si="205"/>
        <v>0</v>
      </c>
    </row>
    <row r="4276" spans="56:67">
      <c r="BD4276">
        <v>1</v>
      </c>
      <c r="BN4276">
        <f t="shared" si="204"/>
        <v>0</v>
      </c>
      <c r="BO4276">
        <f t="shared" si="205"/>
        <v>0</v>
      </c>
    </row>
    <row r="4277" spans="56:67">
      <c r="BD4277">
        <v>1</v>
      </c>
      <c r="BN4277">
        <f t="shared" si="204"/>
        <v>0</v>
      </c>
      <c r="BO4277">
        <f t="shared" si="205"/>
        <v>0</v>
      </c>
    </row>
    <row r="4278" spans="56:67">
      <c r="BD4278">
        <v>1</v>
      </c>
      <c r="BN4278">
        <f t="shared" si="204"/>
        <v>0</v>
      </c>
      <c r="BO4278">
        <f t="shared" si="205"/>
        <v>0</v>
      </c>
    </row>
    <row r="4279" spans="56:67">
      <c r="BD4279">
        <v>1</v>
      </c>
      <c r="BN4279">
        <f t="shared" si="204"/>
        <v>0</v>
      </c>
      <c r="BO4279">
        <f t="shared" si="205"/>
        <v>0</v>
      </c>
    </row>
    <row r="4280" spans="56:67">
      <c r="BD4280">
        <v>1</v>
      </c>
      <c r="BN4280">
        <f t="shared" si="204"/>
        <v>0</v>
      </c>
      <c r="BO4280">
        <f t="shared" si="205"/>
        <v>0</v>
      </c>
    </row>
    <row r="4281" spans="56:67">
      <c r="BD4281">
        <v>1</v>
      </c>
      <c r="BN4281">
        <f t="shared" si="204"/>
        <v>0</v>
      </c>
      <c r="BO4281">
        <f t="shared" si="205"/>
        <v>0</v>
      </c>
    </row>
    <row r="4282" spans="56:67">
      <c r="BD4282">
        <v>1</v>
      </c>
      <c r="BN4282">
        <f t="shared" si="204"/>
        <v>0</v>
      </c>
      <c r="BO4282">
        <f t="shared" si="205"/>
        <v>0</v>
      </c>
    </row>
    <row r="4283" spans="56:67">
      <c r="BD4283">
        <v>1</v>
      </c>
      <c r="BN4283">
        <f t="shared" si="204"/>
        <v>0</v>
      </c>
      <c r="BO4283">
        <f t="shared" si="205"/>
        <v>0</v>
      </c>
    </row>
    <row r="4284" spans="56:67">
      <c r="BD4284">
        <v>1</v>
      </c>
      <c r="BN4284">
        <f t="shared" si="204"/>
        <v>0</v>
      </c>
      <c r="BO4284">
        <f t="shared" si="205"/>
        <v>0</v>
      </c>
    </row>
    <row r="4285" spans="56:67">
      <c r="BD4285">
        <v>1</v>
      </c>
      <c r="BN4285">
        <f t="shared" si="204"/>
        <v>0</v>
      </c>
      <c r="BO4285">
        <f t="shared" si="205"/>
        <v>0</v>
      </c>
    </row>
    <row r="4286" spans="56:67">
      <c r="BD4286">
        <v>1</v>
      </c>
      <c r="BN4286">
        <f t="shared" si="204"/>
        <v>0</v>
      </c>
      <c r="BO4286">
        <f t="shared" si="205"/>
        <v>0</v>
      </c>
    </row>
    <row r="4287" spans="56:67">
      <c r="BD4287">
        <v>1</v>
      </c>
      <c r="BN4287">
        <f t="shared" si="204"/>
        <v>0</v>
      </c>
      <c r="BO4287">
        <f t="shared" si="205"/>
        <v>0</v>
      </c>
    </row>
    <row r="4288" spans="56:67">
      <c r="BD4288">
        <v>1</v>
      </c>
      <c r="BN4288">
        <f t="shared" si="204"/>
        <v>0</v>
      </c>
      <c r="BO4288">
        <f t="shared" si="205"/>
        <v>0</v>
      </c>
    </row>
    <row r="4289" spans="56:67">
      <c r="BD4289">
        <v>1</v>
      </c>
      <c r="BN4289">
        <f t="shared" si="204"/>
        <v>0</v>
      </c>
      <c r="BO4289">
        <f t="shared" si="205"/>
        <v>0</v>
      </c>
    </row>
    <row r="4290" spans="56:67">
      <c r="BD4290">
        <v>1</v>
      </c>
      <c r="BN4290">
        <f t="shared" si="204"/>
        <v>0</v>
      </c>
      <c r="BO4290">
        <f t="shared" si="205"/>
        <v>0</v>
      </c>
    </row>
    <row r="4291" spans="56:67">
      <c r="BD4291">
        <v>1</v>
      </c>
      <c r="BN4291">
        <f t="shared" si="204"/>
        <v>0</v>
      </c>
      <c r="BO4291">
        <f t="shared" si="205"/>
        <v>0</v>
      </c>
    </row>
    <row r="4292" spans="56:67">
      <c r="BD4292">
        <v>1</v>
      </c>
      <c r="BN4292">
        <f t="shared" si="204"/>
        <v>0</v>
      </c>
      <c r="BO4292">
        <f t="shared" si="205"/>
        <v>0</v>
      </c>
    </row>
    <row r="4293" spans="56:67">
      <c r="BD4293">
        <v>1</v>
      </c>
      <c r="BN4293">
        <f t="shared" si="204"/>
        <v>0</v>
      </c>
      <c r="BO4293">
        <f t="shared" si="205"/>
        <v>0</v>
      </c>
    </row>
    <row r="4294" spans="56:67">
      <c r="BD4294">
        <v>1</v>
      </c>
      <c r="BN4294">
        <f t="shared" si="204"/>
        <v>0</v>
      </c>
      <c r="BO4294">
        <f t="shared" si="205"/>
        <v>0</v>
      </c>
    </row>
    <row r="4295" spans="56:67">
      <c r="BD4295">
        <v>1</v>
      </c>
      <c r="BN4295">
        <f t="shared" si="204"/>
        <v>0</v>
      </c>
      <c r="BO4295">
        <f t="shared" si="205"/>
        <v>0</v>
      </c>
    </row>
    <row r="4296" spans="56:67">
      <c r="BD4296">
        <v>1</v>
      </c>
      <c r="BN4296">
        <f t="shared" si="204"/>
        <v>0</v>
      </c>
      <c r="BO4296">
        <f t="shared" si="205"/>
        <v>0</v>
      </c>
    </row>
    <row r="4297" spans="56:67">
      <c r="BD4297">
        <v>1</v>
      </c>
      <c r="BN4297">
        <f t="shared" si="204"/>
        <v>0</v>
      </c>
      <c r="BO4297">
        <f t="shared" si="205"/>
        <v>0</v>
      </c>
    </row>
    <row r="4298" spans="56:67">
      <c r="BD4298">
        <v>1</v>
      </c>
      <c r="BN4298">
        <f t="shared" si="204"/>
        <v>0</v>
      </c>
      <c r="BO4298">
        <f t="shared" si="205"/>
        <v>0</v>
      </c>
    </row>
    <row r="4299" spans="56:67">
      <c r="BD4299">
        <v>1</v>
      </c>
      <c r="BN4299">
        <f t="shared" si="204"/>
        <v>0</v>
      </c>
      <c r="BO4299">
        <f t="shared" si="205"/>
        <v>0</v>
      </c>
    </row>
    <row r="4300" spans="56:67">
      <c r="BD4300">
        <v>1</v>
      </c>
      <c r="BN4300">
        <f t="shared" si="204"/>
        <v>0</v>
      </c>
      <c r="BO4300">
        <f t="shared" si="205"/>
        <v>0</v>
      </c>
    </row>
    <row r="4301" spans="56:67">
      <c r="BD4301">
        <v>1</v>
      </c>
      <c r="BN4301">
        <f t="shared" si="204"/>
        <v>0</v>
      </c>
      <c r="BO4301">
        <f t="shared" si="205"/>
        <v>0</v>
      </c>
    </row>
    <row r="4302" spans="56:67">
      <c r="BD4302">
        <v>1</v>
      </c>
      <c r="BN4302">
        <f t="shared" si="204"/>
        <v>0</v>
      </c>
      <c r="BO4302">
        <f t="shared" si="205"/>
        <v>0</v>
      </c>
    </row>
    <row r="4303" spans="56:67">
      <c r="BD4303">
        <v>1</v>
      </c>
      <c r="BN4303">
        <f t="shared" si="204"/>
        <v>0</v>
      </c>
      <c r="BO4303">
        <f t="shared" si="205"/>
        <v>0</v>
      </c>
    </row>
    <row r="4304" spans="56:67">
      <c r="BD4304">
        <v>1</v>
      </c>
      <c r="BN4304">
        <f t="shared" si="204"/>
        <v>0</v>
      </c>
      <c r="BO4304">
        <f t="shared" si="205"/>
        <v>0</v>
      </c>
    </row>
    <row r="4305" spans="56:67">
      <c r="BD4305">
        <v>1</v>
      </c>
      <c r="BN4305">
        <f t="shared" si="204"/>
        <v>0</v>
      </c>
      <c r="BO4305">
        <f t="shared" si="205"/>
        <v>0</v>
      </c>
    </row>
    <row r="4306" spans="56:67">
      <c r="BD4306">
        <v>1</v>
      </c>
      <c r="BN4306">
        <f t="shared" si="204"/>
        <v>0</v>
      </c>
      <c r="BO4306">
        <f t="shared" si="205"/>
        <v>0</v>
      </c>
    </row>
    <row r="4307" spans="56:67">
      <c r="BD4307">
        <v>1</v>
      </c>
      <c r="BN4307">
        <f t="shared" si="204"/>
        <v>0</v>
      </c>
      <c r="BO4307">
        <f t="shared" si="205"/>
        <v>0</v>
      </c>
    </row>
    <row r="4308" spans="56:67">
      <c r="BD4308">
        <v>1</v>
      </c>
      <c r="BN4308">
        <f t="shared" si="204"/>
        <v>0</v>
      </c>
      <c r="BO4308">
        <f t="shared" si="205"/>
        <v>0</v>
      </c>
    </row>
    <row r="4309" spans="56:67">
      <c r="BD4309">
        <v>1</v>
      </c>
      <c r="BN4309">
        <f t="shared" si="204"/>
        <v>0</v>
      </c>
      <c r="BO4309">
        <f t="shared" si="205"/>
        <v>0</v>
      </c>
    </row>
    <row r="4310" spans="56:67">
      <c r="BD4310">
        <v>1</v>
      </c>
      <c r="BN4310">
        <f t="shared" si="204"/>
        <v>0</v>
      </c>
      <c r="BO4310">
        <f t="shared" si="205"/>
        <v>0</v>
      </c>
    </row>
    <row r="4311" spans="56:67">
      <c r="BD4311">
        <v>1</v>
      </c>
      <c r="BN4311">
        <f t="shared" si="204"/>
        <v>0</v>
      </c>
      <c r="BO4311">
        <f t="shared" si="205"/>
        <v>0</v>
      </c>
    </row>
    <row r="4312" spans="56:67">
      <c r="BD4312">
        <v>1</v>
      </c>
      <c r="BN4312">
        <f t="shared" si="204"/>
        <v>0</v>
      </c>
      <c r="BO4312">
        <f t="shared" si="205"/>
        <v>0</v>
      </c>
    </row>
    <row r="4313" spans="56:67">
      <c r="BD4313">
        <v>1</v>
      </c>
      <c r="BN4313">
        <f t="shared" si="204"/>
        <v>0</v>
      </c>
      <c r="BO4313">
        <f t="shared" si="205"/>
        <v>0</v>
      </c>
    </row>
    <row r="4314" spans="56:67">
      <c r="BD4314">
        <v>1</v>
      </c>
      <c r="BN4314">
        <f t="shared" si="204"/>
        <v>0</v>
      </c>
      <c r="BO4314">
        <f t="shared" si="205"/>
        <v>0</v>
      </c>
    </row>
    <row r="4315" spans="56:67">
      <c r="BD4315">
        <v>1</v>
      </c>
      <c r="BN4315">
        <f t="shared" si="204"/>
        <v>0</v>
      </c>
      <c r="BO4315">
        <f t="shared" si="205"/>
        <v>0</v>
      </c>
    </row>
    <row r="4316" spans="56:67">
      <c r="BD4316">
        <v>1</v>
      </c>
      <c r="BN4316">
        <f t="shared" si="204"/>
        <v>0</v>
      </c>
      <c r="BO4316">
        <f t="shared" si="205"/>
        <v>0</v>
      </c>
    </row>
    <row r="4317" spans="56:67">
      <c r="BD4317">
        <v>1</v>
      </c>
      <c r="BN4317">
        <f t="shared" si="204"/>
        <v>0</v>
      </c>
      <c r="BO4317">
        <f t="shared" si="205"/>
        <v>0</v>
      </c>
    </row>
    <row r="4318" spans="56:67">
      <c r="BD4318">
        <v>1</v>
      </c>
      <c r="BN4318">
        <f t="shared" si="204"/>
        <v>0</v>
      </c>
      <c r="BO4318">
        <f t="shared" si="205"/>
        <v>0</v>
      </c>
    </row>
    <row r="4319" spans="56:67">
      <c r="BD4319">
        <v>1</v>
      </c>
      <c r="BN4319">
        <f t="shared" si="204"/>
        <v>0</v>
      </c>
      <c r="BO4319">
        <f t="shared" si="205"/>
        <v>0</v>
      </c>
    </row>
    <row r="4320" spans="56:67">
      <c r="BD4320">
        <v>1</v>
      </c>
      <c r="BN4320">
        <f t="shared" si="204"/>
        <v>0</v>
      </c>
      <c r="BO4320">
        <f t="shared" si="205"/>
        <v>0</v>
      </c>
    </row>
    <row r="4321" spans="56:67">
      <c r="BD4321">
        <v>1</v>
      </c>
      <c r="BN4321">
        <f t="shared" si="204"/>
        <v>0</v>
      </c>
      <c r="BO4321">
        <f t="shared" si="205"/>
        <v>0</v>
      </c>
    </row>
    <row r="4322" spans="56:67">
      <c r="BD4322">
        <v>1</v>
      </c>
      <c r="BN4322">
        <f t="shared" si="204"/>
        <v>0</v>
      </c>
      <c r="BO4322">
        <f t="shared" si="205"/>
        <v>0</v>
      </c>
    </row>
    <row r="4323" spans="56:67">
      <c r="BD4323">
        <v>1</v>
      </c>
      <c r="BN4323">
        <f t="shared" si="204"/>
        <v>0</v>
      </c>
      <c r="BO4323">
        <f t="shared" si="205"/>
        <v>0</v>
      </c>
    </row>
    <row r="4324" spans="56:67">
      <c r="BD4324">
        <v>1</v>
      </c>
      <c r="BN4324">
        <f t="shared" si="204"/>
        <v>0</v>
      </c>
      <c r="BO4324">
        <f t="shared" si="205"/>
        <v>0</v>
      </c>
    </row>
    <row r="4325" spans="56:67">
      <c r="BD4325">
        <v>1</v>
      </c>
      <c r="BN4325">
        <f t="shared" si="204"/>
        <v>0</v>
      </c>
      <c r="BO4325">
        <f t="shared" si="205"/>
        <v>0</v>
      </c>
    </row>
    <row r="4326" spans="56:67">
      <c r="BD4326">
        <v>1</v>
      </c>
      <c r="BN4326">
        <f t="shared" si="204"/>
        <v>0</v>
      </c>
      <c r="BO4326">
        <f t="shared" si="205"/>
        <v>0</v>
      </c>
    </row>
    <row r="4327" spans="56:67">
      <c r="BD4327">
        <v>1</v>
      </c>
      <c r="BN4327">
        <f t="shared" ref="BN4327:BN4390" si="206">IF($M4327&gt;0,1,0)</f>
        <v>0</v>
      </c>
      <c r="BO4327">
        <f t="shared" ref="BO4327:BO4390" si="207">IF($M4327&gt;0,L4327,0)</f>
        <v>0</v>
      </c>
    </row>
    <row r="4328" spans="56:67">
      <c r="BD4328">
        <v>1</v>
      </c>
      <c r="BN4328">
        <f t="shared" si="206"/>
        <v>0</v>
      </c>
      <c r="BO4328">
        <f t="shared" si="207"/>
        <v>0</v>
      </c>
    </row>
    <row r="4329" spans="56:67">
      <c r="BD4329">
        <v>1</v>
      </c>
      <c r="BN4329">
        <f t="shared" si="206"/>
        <v>0</v>
      </c>
      <c r="BO4329">
        <f t="shared" si="207"/>
        <v>0</v>
      </c>
    </row>
    <row r="4330" spans="56:67">
      <c r="BD4330">
        <v>1</v>
      </c>
      <c r="BN4330">
        <f t="shared" si="206"/>
        <v>0</v>
      </c>
      <c r="BO4330">
        <f t="shared" si="207"/>
        <v>0</v>
      </c>
    </row>
    <row r="4331" spans="56:67">
      <c r="BD4331">
        <v>1</v>
      </c>
      <c r="BN4331">
        <f t="shared" si="206"/>
        <v>0</v>
      </c>
      <c r="BO4331">
        <f t="shared" si="207"/>
        <v>0</v>
      </c>
    </row>
    <row r="4332" spans="56:67">
      <c r="BD4332">
        <v>1</v>
      </c>
      <c r="BN4332">
        <f t="shared" si="206"/>
        <v>0</v>
      </c>
      <c r="BO4332">
        <f t="shared" si="207"/>
        <v>0</v>
      </c>
    </row>
    <row r="4333" spans="56:67">
      <c r="BD4333">
        <v>1</v>
      </c>
      <c r="BN4333">
        <f t="shared" si="206"/>
        <v>0</v>
      </c>
      <c r="BO4333">
        <f t="shared" si="207"/>
        <v>0</v>
      </c>
    </row>
    <row r="4334" spans="56:67">
      <c r="BD4334">
        <v>1</v>
      </c>
      <c r="BN4334">
        <f t="shared" si="206"/>
        <v>0</v>
      </c>
      <c r="BO4334">
        <f t="shared" si="207"/>
        <v>0</v>
      </c>
    </row>
    <row r="4335" spans="56:67">
      <c r="BD4335">
        <v>1</v>
      </c>
      <c r="BN4335">
        <f t="shared" si="206"/>
        <v>0</v>
      </c>
      <c r="BO4335">
        <f t="shared" si="207"/>
        <v>0</v>
      </c>
    </row>
    <row r="4336" spans="56:67">
      <c r="BD4336">
        <v>1</v>
      </c>
      <c r="BN4336">
        <f t="shared" si="206"/>
        <v>0</v>
      </c>
      <c r="BO4336">
        <f t="shared" si="207"/>
        <v>0</v>
      </c>
    </row>
    <row r="4337" spans="56:67">
      <c r="BD4337">
        <v>1</v>
      </c>
      <c r="BN4337">
        <f t="shared" si="206"/>
        <v>0</v>
      </c>
      <c r="BO4337">
        <f t="shared" si="207"/>
        <v>0</v>
      </c>
    </row>
    <row r="4338" spans="56:67">
      <c r="BD4338">
        <v>1</v>
      </c>
      <c r="BN4338">
        <f t="shared" si="206"/>
        <v>0</v>
      </c>
      <c r="BO4338">
        <f t="shared" si="207"/>
        <v>0</v>
      </c>
    </row>
    <row r="4339" spans="56:67">
      <c r="BD4339">
        <v>1</v>
      </c>
      <c r="BN4339">
        <f t="shared" si="206"/>
        <v>0</v>
      </c>
      <c r="BO4339">
        <f t="shared" si="207"/>
        <v>0</v>
      </c>
    </row>
    <row r="4340" spans="56:67">
      <c r="BD4340">
        <v>1</v>
      </c>
      <c r="BN4340">
        <f t="shared" si="206"/>
        <v>0</v>
      </c>
      <c r="BO4340">
        <f t="shared" si="207"/>
        <v>0</v>
      </c>
    </row>
    <row r="4341" spans="56:67">
      <c r="BD4341">
        <v>1</v>
      </c>
      <c r="BN4341">
        <f t="shared" si="206"/>
        <v>0</v>
      </c>
      <c r="BO4341">
        <f t="shared" si="207"/>
        <v>0</v>
      </c>
    </row>
    <row r="4342" spans="56:67">
      <c r="BD4342">
        <v>1</v>
      </c>
      <c r="BN4342">
        <f t="shared" si="206"/>
        <v>0</v>
      </c>
      <c r="BO4342">
        <f t="shared" si="207"/>
        <v>0</v>
      </c>
    </row>
    <row r="4343" spans="56:67">
      <c r="BD4343">
        <v>1</v>
      </c>
      <c r="BN4343">
        <f t="shared" si="206"/>
        <v>0</v>
      </c>
      <c r="BO4343">
        <f t="shared" si="207"/>
        <v>0</v>
      </c>
    </row>
    <row r="4344" spans="56:67">
      <c r="BD4344">
        <v>1</v>
      </c>
      <c r="BN4344">
        <f t="shared" si="206"/>
        <v>0</v>
      </c>
      <c r="BO4344">
        <f t="shared" si="207"/>
        <v>0</v>
      </c>
    </row>
    <row r="4345" spans="56:67">
      <c r="BD4345">
        <v>1</v>
      </c>
      <c r="BN4345">
        <f t="shared" si="206"/>
        <v>0</v>
      </c>
      <c r="BO4345">
        <f t="shared" si="207"/>
        <v>0</v>
      </c>
    </row>
    <row r="4346" spans="56:67">
      <c r="BD4346">
        <v>1</v>
      </c>
      <c r="BN4346">
        <f t="shared" si="206"/>
        <v>0</v>
      </c>
      <c r="BO4346">
        <f t="shared" si="207"/>
        <v>0</v>
      </c>
    </row>
    <row r="4347" spans="56:67">
      <c r="BD4347">
        <v>1</v>
      </c>
      <c r="BN4347">
        <f t="shared" si="206"/>
        <v>0</v>
      </c>
      <c r="BO4347">
        <f t="shared" si="207"/>
        <v>0</v>
      </c>
    </row>
    <row r="4348" spans="56:67">
      <c r="BD4348">
        <v>1</v>
      </c>
      <c r="BN4348">
        <f t="shared" si="206"/>
        <v>0</v>
      </c>
      <c r="BO4348">
        <f t="shared" si="207"/>
        <v>0</v>
      </c>
    </row>
    <row r="4349" spans="56:67">
      <c r="BD4349">
        <v>1</v>
      </c>
      <c r="BN4349">
        <f t="shared" si="206"/>
        <v>0</v>
      </c>
      <c r="BO4349">
        <f t="shared" si="207"/>
        <v>0</v>
      </c>
    </row>
    <row r="4350" spans="56:67">
      <c r="BD4350">
        <v>1</v>
      </c>
      <c r="BN4350">
        <f t="shared" si="206"/>
        <v>0</v>
      </c>
      <c r="BO4350">
        <f t="shared" si="207"/>
        <v>0</v>
      </c>
    </row>
    <row r="4351" spans="56:67">
      <c r="BD4351">
        <v>1</v>
      </c>
      <c r="BN4351">
        <f t="shared" si="206"/>
        <v>0</v>
      </c>
      <c r="BO4351">
        <f t="shared" si="207"/>
        <v>0</v>
      </c>
    </row>
    <row r="4352" spans="56:67">
      <c r="BD4352">
        <v>1</v>
      </c>
      <c r="BN4352">
        <f t="shared" si="206"/>
        <v>0</v>
      </c>
      <c r="BO4352">
        <f t="shared" si="207"/>
        <v>0</v>
      </c>
    </row>
    <row r="4353" spans="56:67">
      <c r="BD4353">
        <v>1</v>
      </c>
      <c r="BN4353">
        <f t="shared" si="206"/>
        <v>0</v>
      </c>
      <c r="BO4353">
        <f t="shared" si="207"/>
        <v>0</v>
      </c>
    </row>
    <row r="4354" spans="56:67">
      <c r="BD4354">
        <v>1</v>
      </c>
      <c r="BN4354">
        <f t="shared" si="206"/>
        <v>0</v>
      </c>
      <c r="BO4354">
        <f t="shared" si="207"/>
        <v>0</v>
      </c>
    </row>
    <row r="4355" spans="56:67">
      <c r="BD4355">
        <v>1</v>
      </c>
      <c r="BN4355">
        <f t="shared" si="206"/>
        <v>0</v>
      </c>
      <c r="BO4355">
        <f t="shared" si="207"/>
        <v>0</v>
      </c>
    </row>
    <row r="4356" spans="56:67">
      <c r="BD4356">
        <v>1</v>
      </c>
      <c r="BN4356">
        <f t="shared" si="206"/>
        <v>0</v>
      </c>
      <c r="BO4356">
        <f t="shared" si="207"/>
        <v>0</v>
      </c>
    </row>
    <row r="4357" spans="56:67">
      <c r="BD4357">
        <v>1</v>
      </c>
      <c r="BN4357">
        <f t="shared" si="206"/>
        <v>0</v>
      </c>
      <c r="BO4357">
        <f t="shared" si="207"/>
        <v>0</v>
      </c>
    </row>
    <row r="4358" spans="56:67">
      <c r="BD4358">
        <v>1</v>
      </c>
      <c r="BN4358">
        <f t="shared" si="206"/>
        <v>0</v>
      </c>
      <c r="BO4358">
        <f t="shared" si="207"/>
        <v>0</v>
      </c>
    </row>
    <row r="4359" spans="56:67">
      <c r="BD4359">
        <v>1</v>
      </c>
      <c r="BN4359">
        <f t="shared" si="206"/>
        <v>0</v>
      </c>
      <c r="BO4359">
        <f t="shared" si="207"/>
        <v>0</v>
      </c>
    </row>
    <row r="4360" spans="56:67">
      <c r="BD4360">
        <v>1</v>
      </c>
      <c r="BN4360">
        <f t="shared" si="206"/>
        <v>0</v>
      </c>
      <c r="BO4360">
        <f t="shared" si="207"/>
        <v>0</v>
      </c>
    </row>
    <row r="4361" spans="56:67">
      <c r="BD4361">
        <v>1</v>
      </c>
      <c r="BN4361">
        <f t="shared" si="206"/>
        <v>0</v>
      </c>
      <c r="BO4361">
        <f t="shared" si="207"/>
        <v>0</v>
      </c>
    </row>
    <row r="4362" spans="56:67">
      <c r="BD4362">
        <v>1</v>
      </c>
      <c r="BN4362">
        <f t="shared" si="206"/>
        <v>0</v>
      </c>
      <c r="BO4362">
        <f t="shared" si="207"/>
        <v>0</v>
      </c>
    </row>
    <row r="4363" spans="56:67">
      <c r="BD4363">
        <v>1</v>
      </c>
      <c r="BN4363">
        <f t="shared" si="206"/>
        <v>0</v>
      </c>
      <c r="BO4363">
        <f t="shared" si="207"/>
        <v>0</v>
      </c>
    </row>
    <row r="4364" spans="56:67">
      <c r="BD4364">
        <v>1</v>
      </c>
      <c r="BN4364">
        <f t="shared" si="206"/>
        <v>0</v>
      </c>
      <c r="BO4364">
        <f t="shared" si="207"/>
        <v>0</v>
      </c>
    </row>
    <row r="4365" spans="56:67">
      <c r="BD4365">
        <v>1</v>
      </c>
      <c r="BN4365">
        <f t="shared" si="206"/>
        <v>0</v>
      </c>
      <c r="BO4365">
        <f t="shared" si="207"/>
        <v>0</v>
      </c>
    </row>
    <row r="4366" spans="56:67">
      <c r="BD4366">
        <v>1</v>
      </c>
      <c r="BN4366">
        <f t="shared" si="206"/>
        <v>0</v>
      </c>
      <c r="BO4366">
        <f t="shared" si="207"/>
        <v>0</v>
      </c>
    </row>
    <row r="4367" spans="56:67">
      <c r="BD4367">
        <v>1</v>
      </c>
      <c r="BN4367">
        <f t="shared" si="206"/>
        <v>0</v>
      </c>
      <c r="BO4367">
        <f t="shared" si="207"/>
        <v>0</v>
      </c>
    </row>
    <row r="4368" spans="56:67">
      <c r="BD4368">
        <v>1</v>
      </c>
      <c r="BN4368">
        <f t="shared" si="206"/>
        <v>0</v>
      </c>
      <c r="BO4368">
        <f t="shared" si="207"/>
        <v>0</v>
      </c>
    </row>
    <row r="4369" spans="56:67">
      <c r="BD4369">
        <v>1</v>
      </c>
      <c r="BN4369">
        <f t="shared" si="206"/>
        <v>0</v>
      </c>
      <c r="BO4369">
        <f t="shared" si="207"/>
        <v>0</v>
      </c>
    </row>
    <row r="4370" spans="56:67">
      <c r="BD4370">
        <v>1</v>
      </c>
      <c r="BN4370">
        <f t="shared" si="206"/>
        <v>0</v>
      </c>
      <c r="BO4370">
        <f t="shared" si="207"/>
        <v>0</v>
      </c>
    </row>
    <row r="4371" spans="56:67">
      <c r="BD4371">
        <v>1</v>
      </c>
      <c r="BN4371">
        <f t="shared" si="206"/>
        <v>0</v>
      </c>
      <c r="BO4371">
        <f t="shared" si="207"/>
        <v>0</v>
      </c>
    </row>
    <row r="4372" spans="56:67">
      <c r="BD4372">
        <v>1</v>
      </c>
      <c r="BN4372">
        <f t="shared" si="206"/>
        <v>0</v>
      </c>
      <c r="BO4372">
        <f t="shared" si="207"/>
        <v>0</v>
      </c>
    </row>
    <row r="4373" spans="56:67">
      <c r="BD4373">
        <v>1</v>
      </c>
      <c r="BN4373">
        <f t="shared" si="206"/>
        <v>0</v>
      </c>
      <c r="BO4373">
        <f t="shared" si="207"/>
        <v>0</v>
      </c>
    </row>
    <row r="4374" spans="56:67">
      <c r="BD4374">
        <v>1</v>
      </c>
      <c r="BN4374">
        <f t="shared" si="206"/>
        <v>0</v>
      </c>
      <c r="BO4374">
        <f t="shared" si="207"/>
        <v>0</v>
      </c>
    </row>
    <row r="4375" spans="56:67">
      <c r="BD4375">
        <v>1</v>
      </c>
      <c r="BN4375">
        <f t="shared" si="206"/>
        <v>0</v>
      </c>
      <c r="BO4375">
        <f t="shared" si="207"/>
        <v>0</v>
      </c>
    </row>
    <row r="4376" spans="56:67">
      <c r="BD4376">
        <v>1</v>
      </c>
      <c r="BN4376">
        <f t="shared" si="206"/>
        <v>0</v>
      </c>
      <c r="BO4376">
        <f t="shared" si="207"/>
        <v>0</v>
      </c>
    </row>
    <row r="4377" spans="56:67">
      <c r="BD4377">
        <v>1</v>
      </c>
      <c r="BN4377">
        <f t="shared" si="206"/>
        <v>0</v>
      </c>
      <c r="BO4377">
        <f t="shared" si="207"/>
        <v>0</v>
      </c>
    </row>
    <row r="4378" spans="56:67">
      <c r="BD4378">
        <v>1</v>
      </c>
      <c r="BN4378">
        <f t="shared" si="206"/>
        <v>0</v>
      </c>
      <c r="BO4378">
        <f t="shared" si="207"/>
        <v>0</v>
      </c>
    </row>
    <row r="4379" spans="56:67">
      <c r="BD4379">
        <v>1</v>
      </c>
      <c r="BN4379">
        <f t="shared" si="206"/>
        <v>0</v>
      </c>
      <c r="BO4379">
        <f t="shared" si="207"/>
        <v>0</v>
      </c>
    </row>
    <row r="4380" spans="56:67">
      <c r="BD4380">
        <v>1</v>
      </c>
      <c r="BN4380">
        <f t="shared" si="206"/>
        <v>0</v>
      </c>
      <c r="BO4380">
        <f t="shared" si="207"/>
        <v>0</v>
      </c>
    </row>
    <row r="4381" spans="56:67">
      <c r="BD4381">
        <v>1</v>
      </c>
      <c r="BN4381">
        <f t="shared" si="206"/>
        <v>0</v>
      </c>
      <c r="BO4381">
        <f t="shared" si="207"/>
        <v>0</v>
      </c>
    </row>
    <row r="4382" spans="56:67">
      <c r="BD4382">
        <v>1</v>
      </c>
      <c r="BN4382">
        <f t="shared" si="206"/>
        <v>0</v>
      </c>
      <c r="BO4382">
        <f t="shared" si="207"/>
        <v>0</v>
      </c>
    </row>
    <row r="4383" spans="56:67">
      <c r="BD4383">
        <v>1</v>
      </c>
      <c r="BN4383">
        <f t="shared" si="206"/>
        <v>0</v>
      </c>
      <c r="BO4383">
        <f t="shared" si="207"/>
        <v>0</v>
      </c>
    </row>
    <row r="4384" spans="56:67">
      <c r="BD4384">
        <v>1</v>
      </c>
      <c r="BN4384">
        <f t="shared" si="206"/>
        <v>0</v>
      </c>
      <c r="BO4384">
        <f t="shared" si="207"/>
        <v>0</v>
      </c>
    </row>
    <row r="4385" spans="56:67">
      <c r="BD4385">
        <v>1</v>
      </c>
      <c r="BN4385">
        <f t="shared" si="206"/>
        <v>0</v>
      </c>
      <c r="BO4385">
        <f t="shared" si="207"/>
        <v>0</v>
      </c>
    </row>
    <row r="4386" spans="56:67">
      <c r="BD4386">
        <v>1</v>
      </c>
      <c r="BN4386">
        <f t="shared" si="206"/>
        <v>0</v>
      </c>
      <c r="BO4386">
        <f t="shared" si="207"/>
        <v>0</v>
      </c>
    </row>
    <row r="4387" spans="56:67">
      <c r="BD4387">
        <v>1</v>
      </c>
      <c r="BN4387">
        <f t="shared" si="206"/>
        <v>0</v>
      </c>
      <c r="BO4387">
        <f t="shared" si="207"/>
        <v>0</v>
      </c>
    </row>
    <row r="4388" spans="56:67">
      <c r="BD4388">
        <v>1</v>
      </c>
      <c r="BN4388">
        <f t="shared" si="206"/>
        <v>0</v>
      </c>
      <c r="BO4388">
        <f t="shared" si="207"/>
        <v>0</v>
      </c>
    </row>
    <row r="4389" spans="56:67">
      <c r="BD4389">
        <v>1</v>
      </c>
      <c r="BN4389">
        <f t="shared" si="206"/>
        <v>0</v>
      </c>
      <c r="BO4389">
        <f t="shared" si="207"/>
        <v>0</v>
      </c>
    </row>
    <row r="4390" spans="56:67">
      <c r="BD4390">
        <v>1</v>
      </c>
      <c r="BN4390">
        <f t="shared" si="206"/>
        <v>0</v>
      </c>
      <c r="BO4390">
        <f t="shared" si="207"/>
        <v>0</v>
      </c>
    </row>
    <row r="4391" spans="56:67">
      <c r="BD4391">
        <v>1</v>
      </c>
      <c r="BN4391">
        <f t="shared" ref="BN4391:BN4454" si="208">IF($M4391&gt;0,1,0)</f>
        <v>0</v>
      </c>
      <c r="BO4391">
        <f t="shared" ref="BO4391:BO4454" si="209">IF($M4391&gt;0,L4391,0)</f>
        <v>0</v>
      </c>
    </row>
    <row r="4392" spans="56:67">
      <c r="BD4392">
        <v>1</v>
      </c>
      <c r="BN4392">
        <f t="shared" si="208"/>
        <v>0</v>
      </c>
      <c r="BO4392">
        <f t="shared" si="209"/>
        <v>0</v>
      </c>
    </row>
    <row r="4393" spans="56:67">
      <c r="BD4393">
        <v>1</v>
      </c>
      <c r="BN4393">
        <f t="shared" si="208"/>
        <v>0</v>
      </c>
      <c r="BO4393">
        <f t="shared" si="209"/>
        <v>0</v>
      </c>
    </row>
    <row r="4394" spans="56:67">
      <c r="BD4394">
        <v>1</v>
      </c>
      <c r="BN4394">
        <f t="shared" si="208"/>
        <v>0</v>
      </c>
      <c r="BO4394">
        <f t="shared" si="209"/>
        <v>0</v>
      </c>
    </row>
    <row r="4395" spans="56:67">
      <c r="BD4395">
        <v>1</v>
      </c>
      <c r="BN4395">
        <f t="shared" si="208"/>
        <v>0</v>
      </c>
      <c r="BO4395">
        <f t="shared" si="209"/>
        <v>0</v>
      </c>
    </row>
    <row r="4396" spans="56:67">
      <c r="BD4396">
        <v>1</v>
      </c>
      <c r="BN4396">
        <f t="shared" si="208"/>
        <v>0</v>
      </c>
      <c r="BO4396">
        <f t="shared" si="209"/>
        <v>0</v>
      </c>
    </row>
    <row r="4397" spans="56:67">
      <c r="BD4397">
        <v>1</v>
      </c>
      <c r="BN4397">
        <f t="shared" si="208"/>
        <v>0</v>
      </c>
      <c r="BO4397">
        <f t="shared" si="209"/>
        <v>0</v>
      </c>
    </row>
    <row r="4398" spans="56:67">
      <c r="BD4398">
        <v>1</v>
      </c>
      <c r="BN4398">
        <f t="shared" si="208"/>
        <v>0</v>
      </c>
      <c r="BO4398">
        <f t="shared" si="209"/>
        <v>0</v>
      </c>
    </row>
    <row r="4399" spans="56:67">
      <c r="BD4399">
        <v>1</v>
      </c>
      <c r="BN4399">
        <f t="shared" si="208"/>
        <v>0</v>
      </c>
      <c r="BO4399">
        <f t="shared" si="209"/>
        <v>0</v>
      </c>
    </row>
    <row r="4400" spans="56:67">
      <c r="BD4400">
        <v>1</v>
      </c>
      <c r="BN4400">
        <f t="shared" si="208"/>
        <v>0</v>
      </c>
      <c r="BO4400">
        <f t="shared" si="209"/>
        <v>0</v>
      </c>
    </row>
    <row r="4401" spans="56:67">
      <c r="BD4401">
        <v>1</v>
      </c>
      <c r="BN4401">
        <f t="shared" si="208"/>
        <v>0</v>
      </c>
      <c r="BO4401">
        <f t="shared" si="209"/>
        <v>0</v>
      </c>
    </row>
    <row r="4402" spans="56:67">
      <c r="BD4402">
        <v>1</v>
      </c>
      <c r="BN4402">
        <f t="shared" si="208"/>
        <v>0</v>
      </c>
      <c r="BO4402">
        <f t="shared" si="209"/>
        <v>0</v>
      </c>
    </row>
    <row r="4403" spans="56:67">
      <c r="BD4403">
        <v>1</v>
      </c>
      <c r="BN4403">
        <f t="shared" si="208"/>
        <v>0</v>
      </c>
      <c r="BO4403">
        <f t="shared" si="209"/>
        <v>0</v>
      </c>
    </row>
    <row r="4404" spans="56:67">
      <c r="BD4404">
        <v>1</v>
      </c>
      <c r="BN4404">
        <f t="shared" si="208"/>
        <v>0</v>
      </c>
      <c r="BO4404">
        <f t="shared" si="209"/>
        <v>0</v>
      </c>
    </row>
    <row r="4405" spans="56:67">
      <c r="BD4405">
        <v>1</v>
      </c>
      <c r="BN4405">
        <f t="shared" si="208"/>
        <v>0</v>
      </c>
      <c r="BO4405">
        <f t="shared" si="209"/>
        <v>0</v>
      </c>
    </row>
    <row r="4406" spans="56:67">
      <c r="BD4406">
        <v>1</v>
      </c>
      <c r="BN4406">
        <f t="shared" si="208"/>
        <v>0</v>
      </c>
      <c r="BO4406">
        <f t="shared" si="209"/>
        <v>0</v>
      </c>
    </row>
    <row r="4407" spans="56:67">
      <c r="BD4407">
        <v>1</v>
      </c>
      <c r="BN4407">
        <f t="shared" si="208"/>
        <v>0</v>
      </c>
      <c r="BO4407">
        <f t="shared" si="209"/>
        <v>0</v>
      </c>
    </row>
    <row r="4408" spans="56:67">
      <c r="BD4408">
        <v>1</v>
      </c>
      <c r="BN4408">
        <f t="shared" si="208"/>
        <v>0</v>
      </c>
      <c r="BO4408">
        <f t="shared" si="209"/>
        <v>0</v>
      </c>
    </row>
    <row r="4409" spans="56:67">
      <c r="BD4409">
        <v>1</v>
      </c>
      <c r="BN4409">
        <f t="shared" si="208"/>
        <v>0</v>
      </c>
      <c r="BO4409">
        <f t="shared" si="209"/>
        <v>0</v>
      </c>
    </row>
    <row r="4410" spans="56:67">
      <c r="BD4410">
        <v>1</v>
      </c>
      <c r="BN4410">
        <f t="shared" si="208"/>
        <v>0</v>
      </c>
      <c r="BO4410">
        <f t="shared" si="209"/>
        <v>0</v>
      </c>
    </row>
    <row r="4411" spans="56:67">
      <c r="BD4411">
        <v>1</v>
      </c>
      <c r="BN4411">
        <f t="shared" si="208"/>
        <v>0</v>
      </c>
      <c r="BO4411">
        <f t="shared" si="209"/>
        <v>0</v>
      </c>
    </row>
    <row r="4412" spans="56:67">
      <c r="BD4412">
        <v>1</v>
      </c>
      <c r="BN4412">
        <f t="shared" si="208"/>
        <v>0</v>
      </c>
      <c r="BO4412">
        <f t="shared" si="209"/>
        <v>0</v>
      </c>
    </row>
    <row r="4413" spans="56:67">
      <c r="BD4413">
        <v>1</v>
      </c>
      <c r="BN4413">
        <f t="shared" si="208"/>
        <v>0</v>
      </c>
      <c r="BO4413">
        <f t="shared" si="209"/>
        <v>0</v>
      </c>
    </row>
    <row r="4414" spans="56:67">
      <c r="BD4414">
        <v>1</v>
      </c>
      <c r="BN4414">
        <f t="shared" si="208"/>
        <v>0</v>
      </c>
      <c r="BO4414">
        <f t="shared" si="209"/>
        <v>0</v>
      </c>
    </row>
    <row r="4415" spans="56:67">
      <c r="BD4415">
        <v>1</v>
      </c>
      <c r="BN4415">
        <f t="shared" si="208"/>
        <v>0</v>
      </c>
      <c r="BO4415">
        <f t="shared" si="209"/>
        <v>0</v>
      </c>
    </row>
    <row r="4416" spans="56:67">
      <c r="BD4416">
        <v>1</v>
      </c>
      <c r="BN4416">
        <f t="shared" si="208"/>
        <v>0</v>
      </c>
      <c r="BO4416">
        <f t="shared" si="209"/>
        <v>0</v>
      </c>
    </row>
    <row r="4417" spans="56:67">
      <c r="BD4417">
        <v>1</v>
      </c>
      <c r="BN4417">
        <f t="shared" si="208"/>
        <v>0</v>
      </c>
      <c r="BO4417">
        <f t="shared" si="209"/>
        <v>0</v>
      </c>
    </row>
    <row r="4418" spans="56:67">
      <c r="BD4418">
        <v>1</v>
      </c>
      <c r="BN4418">
        <f t="shared" si="208"/>
        <v>0</v>
      </c>
      <c r="BO4418">
        <f t="shared" si="209"/>
        <v>0</v>
      </c>
    </row>
    <row r="4419" spans="56:67">
      <c r="BD4419">
        <v>1</v>
      </c>
      <c r="BN4419">
        <f t="shared" si="208"/>
        <v>0</v>
      </c>
      <c r="BO4419">
        <f t="shared" si="209"/>
        <v>0</v>
      </c>
    </row>
    <row r="4420" spans="56:67">
      <c r="BD4420">
        <v>1</v>
      </c>
      <c r="BN4420">
        <f t="shared" si="208"/>
        <v>0</v>
      </c>
      <c r="BO4420">
        <f t="shared" si="209"/>
        <v>0</v>
      </c>
    </row>
    <row r="4421" spans="56:67">
      <c r="BD4421">
        <v>1</v>
      </c>
      <c r="BN4421">
        <f t="shared" si="208"/>
        <v>0</v>
      </c>
      <c r="BO4421">
        <f t="shared" si="209"/>
        <v>0</v>
      </c>
    </row>
    <row r="4422" spans="56:67">
      <c r="BD4422">
        <v>1</v>
      </c>
      <c r="BN4422">
        <f t="shared" si="208"/>
        <v>0</v>
      </c>
      <c r="BO4422">
        <f t="shared" si="209"/>
        <v>0</v>
      </c>
    </row>
    <row r="4423" spans="56:67">
      <c r="BD4423">
        <v>1</v>
      </c>
      <c r="BN4423">
        <f t="shared" si="208"/>
        <v>0</v>
      </c>
      <c r="BO4423">
        <f t="shared" si="209"/>
        <v>0</v>
      </c>
    </row>
    <row r="4424" spans="56:67">
      <c r="BD4424">
        <v>1</v>
      </c>
      <c r="BN4424">
        <f t="shared" si="208"/>
        <v>0</v>
      </c>
      <c r="BO4424">
        <f t="shared" si="209"/>
        <v>0</v>
      </c>
    </row>
    <row r="4425" spans="56:67">
      <c r="BD4425">
        <v>1</v>
      </c>
      <c r="BN4425">
        <f t="shared" si="208"/>
        <v>0</v>
      </c>
      <c r="BO4425">
        <f t="shared" si="209"/>
        <v>0</v>
      </c>
    </row>
    <row r="4426" spans="56:67">
      <c r="BD4426">
        <v>1</v>
      </c>
      <c r="BN4426">
        <f t="shared" si="208"/>
        <v>0</v>
      </c>
      <c r="BO4426">
        <f t="shared" si="209"/>
        <v>0</v>
      </c>
    </row>
    <row r="4427" spans="56:67">
      <c r="BD4427">
        <v>1</v>
      </c>
      <c r="BN4427">
        <f t="shared" si="208"/>
        <v>0</v>
      </c>
      <c r="BO4427">
        <f t="shared" si="209"/>
        <v>0</v>
      </c>
    </row>
    <row r="4428" spans="56:67">
      <c r="BD4428">
        <v>1</v>
      </c>
      <c r="BN4428">
        <f t="shared" si="208"/>
        <v>0</v>
      </c>
      <c r="BO4428">
        <f t="shared" si="209"/>
        <v>0</v>
      </c>
    </row>
    <row r="4429" spans="56:67">
      <c r="BD4429">
        <v>1</v>
      </c>
      <c r="BN4429">
        <f t="shared" si="208"/>
        <v>0</v>
      </c>
      <c r="BO4429">
        <f t="shared" si="209"/>
        <v>0</v>
      </c>
    </row>
    <row r="4430" spans="56:67">
      <c r="BD4430">
        <v>1</v>
      </c>
      <c r="BN4430">
        <f t="shared" si="208"/>
        <v>0</v>
      </c>
      <c r="BO4430">
        <f t="shared" si="209"/>
        <v>0</v>
      </c>
    </row>
    <row r="4431" spans="56:67">
      <c r="BD4431">
        <v>1</v>
      </c>
      <c r="BN4431">
        <f t="shared" si="208"/>
        <v>0</v>
      </c>
      <c r="BO4431">
        <f t="shared" si="209"/>
        <v>0</v>
      </c>
    </row>
    <row r="4432" spans="56:67">
      <c r="BD4432">
        <v>1</v>
      </c>
      <c r="BN4432">
        <f t="shared" si="208"/>
        <v>0</v>
      </c>
      <c r="BO4432">
        <f t="shared" si="209"/>
        <v>0</v>
      </c>
    </row>
    <row r="4433" spans="56:67">
      <c r="BD4433">
        <v>1</v>
      </c>
      <c r="BN4433">
        <f t="shared" si="208"/>
        <v>0</v>
      </c>
      <c r="BO4433">
        <f t="shared" si="209"/>
        <v>0</v>
      </c>
    </row>
    <row r="4434" spans="56:67">
      <c r="BD4434">
        <v>1</v>
      </c>
      <c r="BN4434">
        <f t="shared" si="208"/>
        <v>0</v>
      </c>
      <c r="BO4434">
        <f t="shared" si="209"/>
        <v>0</v>
      </c>
    </row>
    <row r="4435" spans="56:67">
      <c r="BD4435">
        <v>1</v>
      </c>
      <c r="BN4435">
        <f t="shared" si="208"/>
        <v>0</v>
      </c>
      <c r="BO4435">
        <f t="shared" si="209"/>
        <v>0</v>
      </c>
    </row>
    <row r="4436" spans="56:67">
      <c r="BD4436">
        <v>1</v>
      </c>
      <c r="BN4436">
        <f t="shared" si="208"/>
        <v>0</v>
      </c>
      <c r="BO4436">
        <f t="shared" si="209"/>
        <v>0</v>
      </c>
    </row>
    <row r="4437" spans="56:67">
      <c r="BD4437">
        <v>1</v>
      </c>
      <c r="BN4437">
        <f t="shared" si="208"/>
        <v>0</v>
      </c>
      <c r="BO4437">
        <f t="shared" si="209"/>
        <v>0</v>
      </c>
    </row>
    <row r="4438" spans="56:67">
      <c r="BD4438">
        <v>1</v>
      </c>
      <c r="BN4438">
        <f t="shared" si="208"/>
        <v>0</v>
      </c>
      <c r="BO4438">
        <f t="shared" si="209"/>
        <v>0</v>
      </c>
    </row>
    <row r="4439" spans="56:67">
      <c r="BD4439">
        <v>1</v>
      </c>
      <c r="BN4439">
        <f t="shared" si="208"/>
        <v>0</v>
      </c>
      <c r="BO4439">
        <f t="shared" si="209"/>
        <v>0</v>
      </c>
    </row>
    <row r="4440" spans="56:67">
      <c r="BD4440">
        <v>1</v>
      </c>
      <c r="BN4440">
        <f t="shared" si="208"/>
        <v>0</v>
      </c>
      <c r="BO4440">
        <f t="shared" si="209"/>
        <v>0</v>
      </c>
    </row>
    <row r="4441" spans="56:67">
      <c r="BD4441">
        <v>1</v>
      </c>
      <c r="BN4441">
        <f t="shared" si="208"/>
        <v>0</v>
      </c>
      <c r="BO4441">
        <f t="shared" si="209"/>
        <v>0</v>
      </c>
    </row>
    <row r="4442" spans="56:67">
      <c r="BD4442">
        <v>1</v>
      </c>
      <c r="BN4442">
        <f t="shared" si="208"/>
        <v>0</v>
      </c>
      <c r="BO4442">
        <f t="shared" si="209"/>
        <v>0</v>
      </c>
    </row>
    <row r="4443" spans="56:67">
      <c r="BD4443">
        <v>1</v>
      </c>
      <c r="BN4443">
        <f t="shared" si="208"/>
        <v>0</v>
      </c>
      <c r="BO4443">
        <f t="shared" si="209"/>
        <v>0</v>
      </c>
    </row>
    <row r="4444" spans="56:67">
      <c r="BD4444">
        <v>1</v>
      </c>
      <c r="BN4444">
        <f t="shared" si="208"/>
        <v>0</v>
      </c>
      <c r="BO4444">
        <f t="shared" si="209"/>
        <v>0</v>
      </c>
    </row>
    <row r="4445" spans="56:67">
      <c r="BD4445">
        <v>1</v>
      </c>
      <c r="BN4445">
        <f t="shared" si="208"/>
        <v>0</v>
      </c>
      <c r="BO4445">
        <f t="shared" si="209"/>
        <v>0</v>
      </c>
    </row>
    <row r="4446" spans="56:67">
      <c r="BD4446">
        <v>1</v>
      </c>
      <c r="BN4446">
        <f t="shared" si="208"/>
        <v>0</v>
      </c>
      <c r="BO4446">
        <f t="shared" si="209"/>
        <v>0</v>
      </c>
    </row>
    <row r="4447" spans="56:67">
      <c r="BD4447">
        <v>1</v>
      </c>
      <c r="BN4447">
        <f t="shared" si="208"/>
        <v>0</v>
      </c>
      <c r="BO4447">
        <f t="shared" si="209"/>
        <v>0</v>
      </c>
    </row>
    <row r="4448" spans="56:67">
      <c r="BD4448">
        <v>1</v>
      </c>
      <c r="BN4448">
        <f t="shared" si="208"/>
        <v>0</v>
      </c>
      <c r="BO4448">
        <f t="shared" si="209"/>
        <v>0</v>
      </c>
    </row>
    <row r="4449" spans="56:67">
      <c r="BD4449">
        <v>1</v>
      </c>
      <c r="BN4449">
        <f t="shared" si="208"/>
        <v>0</v>
      </c>
      <c r="BO4449">
        <f t="shared" si="209"/>
        <v>0</v>
      </c>
    </row>
    <row r="4450" spans="56:67">
      <c r="BD4450">
        <v>1</v>
      </c>
      <c r="BN4450">
        <f t="shared" si="208"/>
        <v>0</v>
      </c>
      <c r="BO4450">
        <f t="shared" si="209"/>
        <v>0</v>
      </c>
    </row>
    <row r="4451" spans="56:67">
      <c r="BD4451">
        <v>1</v>
      </c>
      <c r="BN4451">
        <f t="shared" si="208"/>
        <v>0</v>
      </c>
      <c r="BO4451">
        <f t="shared" si="209"/>
        <v>0</v>
      </c>
    </row>
    <row r="4452" spans="56:67">
      <c r="BD4452">
        <v>1</v>
      </c>
      <c r="BN4452">
        <f t="shared" si="208"/>
        <v>0</v>
      </c>
      <c r="BO4452">
        <f t="shared" si="209"/>
        <v>0</v>
      </c>
    </row>
    <row r="4453" spans="56:67">
      <c r="BD4453">
        <v>1</v>
      </c>
      <c r="BN4453">
        <f t="shared" si="208"/>
        <v>0</v>
      </c>
      <c r="BO4453">
        <f t="shared" si="209"/>
        <v>0</v>
      </c>
    </row>
    <row r="4454" spans="56:67">
      <c r="BD4454">
        <v>1</v>
      </c>
      <c r="BN4454">
        <f t="shared" si="208"/>
        <v>0</v>
      </c>
      <c r="BO4454">
        <f t="shared" si="209"/>
        <v>0</v>
      </c>
    </row>
    <row r="4455" spans="56:67">
      <c r="BD4455">
        <v>1</v>
      </c>
      <c r="BN4455">
        <f t="shared" ref="BN4455:BN4518" si="210">IF($M4455&gt;0,1,0)</f>
        <v>0</v>
      </c>
      <c r="BO4455">
        <f t="shared" ref="BO4455:BO4518" si="211">IF($M4455&gt;0,L4455,0)</f>
        <v>0</v>
      </c>
    </row>
    <row r="4456" spans="56:67">
      <c r="BD4456">
        <v>1</v>
      </c>
      <c r="BN4456">
        <f t="shared" si="210"/>
        <v>0</v>
      </c>
      <c r="BO4456">
        <f t="shared" si="211"/>
        <v>0</v>
      </c>
    </row>
    <row r="4457" spans="56:67">
      <c r="BD4457">
        <v>1</v>
      </c>
      <c r="BN4457">
        <f t="shared" si="210"/>
        <v>0</v>
      </c>
      <c r="BO4457">
        <f t="shared" si="211"/>
        <v>0</v>
      </c>
    </row>
    <row r="4458" spans="56:67">
      <c r="BD4458">
        <v>1</v>
      </c>
      <c r="BN4458">
        <f t="shared" si="210"/>
        <v>0</v>
      </c>
      <c r="BO4458">
        <f t="shared" si="211"/>
        <v>0</v>
      </c>
    </row>
    <row r="4459" spans="56:67">
      <c r="BD4459">
        <v>1</v>
      </c>
      <c r="BN4459">
        <f t="shared" si="210"/>
        <v>0</v>
      </c>
      <c r="BO4459">
        <f t="shared" si="211"/>
        <v>0</v>
      </c>
    </row>
    <row r="4460" spans="56:67">
      <c r="BD4460">
        <v>1</v>
      </c>
      <c r="BN4460">
        <f t="shared" si="210"/>
        <v>0</v>
      </c>
      <c r="BO4460">
        <f t="shared" si="211"/>
        <v>0</v>
      </c>
    </row>
    <row r="4461" spans="56:67">
      <c r="BD4461">
        <v>1</v>
      </c>
      <c r="BN4461">
        <f t="shared" si="210"/>
        <v>0</v>
      </c>
      <c r="BO4461">
        <f t="shared" si="211"/>
        <v>0</v>
      </c>
    </row>
    <row r="4462" spans="56:67">
      <c r="BD4462">
        <v>1</v>
      </c>
      <c r="BN4462">
        <f t="shared" si="210"/>
        <v>0</v>
      </c>
      <c r="BO4462">
        <f t="shared" si="211"/>
        <v>0</v>
      </c>
    </row>
    <row r="4463" spans="56:67">
      <c r="BD4463">
        <v>1</v>
      </c>
      <c r="BN4463">
        <f t="shared" si="210"/>
        <v>0</v>
      </c>
      <c r="BO4463">
        <f t="shared" si="211"/>
        <v>0</v>
      </c>
    </row>
    <row r="4464" spans="56:67">
      <c r="BD4464">
        <v>1</v>
      </c>
      <c r="BN4464">
        <f t="shared" si="210"/>
        <v>0</v>
      </c>
      <c r="BO4464">
        <f t="shared" si="211"/>
        <v>0</v>
      </c>
    </row>
    <row r="4465" spans="56:67">
      <c r="BD4465">
        <v>1</v>
      </c>
      <c r="BN4465">
        <f t="shared" si="210"/>
        <v>0</v>
      </c>
      <c r="BO4465">
        <f t="shared" si="211"/>
        <v>0</v>
      </c>
    </row>
    <row r="4466" spans="56:67">
      <c r="BD4466">
        <v>1</v>
      </c>
      <c r="BN4466">
        <f t="shared" si="210"/>
        <v>0</v>
      </c>
      <c r="BO4466">
        <f t="shared" si="211"/>
        <v>0</v>
      </c>
    </row>
    <row r="4467" spans="56:67">
      <c r="BD4467">
        <v>1</v>
      </c>
      <c r="BN4467">
        <f t="shared" si="210"/>
        <v>0</v>
      </c>
      <c r="BO4467">
        <f t="shared" si="211"/>
        <v>0</v>
      </c>
    </row>
    <row r="4468" spans="56:67">
      <c r="BD4468">
        <v>1</v>
      </c>
      <c r="BN4468">
        <f t="shared" si="210"/>
        <v>0</v>
      </c>
      <c r="BO4468">
        <f t="shared" si="211"/>
        <v>0</v>
      </c>
    </row>
    <row r="4469" spans="56:67">
      <c r="BD4469">
        <v>1</v>
      </c>
      <c r="BN4469">
        <f t="shared" si="210"/>
        <v>0</v>
      </c>
      <c r="BO4469">
        <f t="shared" si="211"/>
        <v>0</v>
      </c>
    </row>
    <row r="4470" spans="56:67">
      <c r="BD4470">
        <v>1</v>
      </c>
      <c r="BN4470">
        <f t="shared" si="210"/>
        <v>0</v>
      </c>
      <c r="BO4470">
        <f t="shared" si="211"/>
        <v>0</v>
      </c>
    </row>
    <row r="4471" spans="56:67">
      <c r="BD4471">
        <v>1</v>
      </c>
      <c r="BN4471">
        <f t="shared" si="210"/>
        <v>0</v>
      </c>
      <c r="BO4471">
        <f t="shared" si="211"/>
        <v>0</v>
      </c>
    </row>
    <row r="4472" spans="56:67">
      <c r="BD4472">
        <v>1</v>
      </c>
      <c r="BN4472">
        <f t="shared" si="210"/>
        <v>0</v>
      </c>
      <c r="BO4472">
        <f t="shared" si="211"/>
        <v>0</v>
      </c>
    </row>
    <row r="4473" spans="56:67">
      <c r="BD4473">
        <v>1</v>
      </c>
      <c r="BN4473">
        <f t="shared" si="210"/>
        <v>0</v>
      </c>
      <c r="BO4473">
        <f t="shared" si="211"/>
        <v>0</v>
      </c>
    </row>
    <row r="4474" spans="56:67">
      <c r="BD4474">
        <v>1</v>
      </c>
      <c r="BN4474">
        <f t="shared" si="210"/>
        <v>0</v>
      </c>
      <c r="BO4474">
        <f t="shared" si="211"/>
        <v>0</v>
      </c>
    </row>
    <row r="4475" spans="56:67">
      <c r="BD4475">
        <v>1</v>
      </c>
      <c r="BN4475">
        <f t="shared" si="210"/>
        <v>0</v>
      </c>
      <c r="BO4475">
        <f t="shared" si="211"/>
        <v>0</v>
      </c>
    </row>
    <row r="4476" spans="56:67">
      <c r="BD4476">
        <v>1</v>
      </c>
      <c r="BN4476">
        <f t="shared" si="210"/>
        <v>0</v>
      </c>
      <c r="BO4476">
        <f t="shared" si="211"/>
        <v>0</v>
      </c>
    </row>
    <row r="4477" spans="56:67">
      <c r="BD4477">
        <v>1</v>
      </c>
      <c r="BN4477">
        <f t="shared" si="210"/>
        <v>0</v>
      </c>
      <c r="BO4477">
        <f t="shared" si="211"/>
        <v>0</v>
      </c>
    </row>
    <row r="4478" spans="56:67">
      <c r="BD4478">
        <v>1</v>
      </c>
      <c r="BN4478">
        <f t="shared" si="210"/>
        <v>0</v>
      </c>
      <c r="BO4478">
        <f t="shared" si="211"/>
        <v>0</v>
      </c>
    </row>
    <row r="4479" spans="56:67">
      <c r="BD4479">
        <v>1</v>
      </c>
      <c r="BN4479">
        <f t="shared" si="210"/>
        <v>0</v>
      </c>
      <c r="BO4479">
        <f t="shared" si="211"/>
        <v>0</v>
      </c>
    </row>
    <row r="4480" spans="56:67">
      <c r="BD4480">
        <v>1</v>
      </c>
      <c r="BN4480">
        <f t="shared" si="210"/>
        <v>0</v>
      </c>
      <c r="BO4480">
        <f t="shared" si="211"/>
        <v>0</v>
      </c>
    </row>
    <row r="4481" spans="56:67">
      <c r="BD4481">
        <v>1</v>
      </c>
      <c r="BN4481">
        <f t="shared" si="210"/>
        <v>0</v>
      </c>
      <c r="BO4481">
        <f t="shared" si="211"/>
        <v>0</v>
      </c>
    </row>
    <row r="4482" spans="56:67">
      <c r="BD4482">
        <v>1</v>
      </c>
      <c r="BN4482">
        <f t="shared" si="210"/>
        <v>0</v>
      </c>
      <c r="BO4482">
        <f t="shared" si="211"/>
        <v>0</v>
      </c>
    </row>
    <row r="4483" spans="56:67">
      <c r="BD4483">
        <v>1</v>
      </c>
      <c r="BN4483">
        <f t="shared" si="210"/>
        <v>0</v>
      </c>
      <c r="BO4483">
        <f t="shared" si="211"/>
        <v>0</v>
      </c>
    </row>
    <row r="4484" spans="56:67">
      <c r="BD4484">
        <v>1</v>
      </c>
      <c r="BN4484">
        <f t="shared" si="210"/>
        <v>0</v>
      </c>
      <c r="BO4484">
        <f t="shared" si="211"/>
        <v>0</v>
      </c>
    </row>
    <row r="4485" spans="56:67">
      <c r="BD4485">
        <v>1</v>
      </c>
      <c r="BN4485">
        <f t="shared" si="210"/>
        <v>0</v>
      </c>
      <c r="BO4485">
        <f t="shared" si="211"/>
        <v>0</v>
      </c>
    </row>
    <row r="4486" spans="56:67">
      <c r="BD4486">
        <v>1</v>
      </c>
      <c r="BN4486">
        <f t="shared" si="210"/>
        <v>0</v>
      </c>
      <c r="BO4486">
        <f t="shared" si="211"/>
        <v>0</v>
      </c>
    </row>
    <row r="4487" spans="56:67">
      <c r="BD4487">
        <v>1</v>
      </c>
      <c r="BN4487">
        <f t="shared" si="210"/>
        <v>0</v>
      </c>
      <c r="BO4487">
        <f t="shared" si="211"/>
        <v>0</v>
      </c>
    </row>
    <row r="4488" spans="56:67">
      <c r="BD4488">
        <v>1</v>
      </c>
      <c r="BN4488">
        <f t="shared" si="210"/>
        <v>0</v>
      </c>
      <c r="BO4488">
        <f t="shared" si="211"/>
        <v>0</v>
      </c>
    </row>
    <row r="4489" spans="56:67">
      <c r="BD4489">
        <v>1</v>
      </c>
      <c r="BN4489">
        <f t="shared" si="210"/>
        <v>0</v>
      </c>
      <c r="BO4489">
        <f t="shared" si="211"/>
        <v>0</v>
      </c>
    </row>
    <row r="4490" spans="56:67">
      <c r="BD4490">
        <v>1</v>
      </c>
      <c r="BN4490">
        <f t="shared" si="210"/>
        <v>0</v>
      </c>
      <c r="BO4490">
        <f t="shared" si="211"/>
        <v>0</v>
      </c>
    </row>
    <row r="4491" spans="56:67">
      <c r="BD4491">
        <v>1</v>
      </c>
      <c r="BN4491">
        <f t="shared" si="210"/>
        <v>0</v>
      </c>
      <c r="BO4491">
        <f t="shared" si="211"/>
        <v>0</v>
      </c>
    </row>
    <row r="4492" spans="56:67">
      <c r="BD4492">
        <v>1</v>
      </c>
      <c r="BN4492">
        <f t="shared" si="210"/>
        <v>0</v>
      </c>
      <c r="BO4492">
        <f t="shared" si="211"/>
        <v>0</v>
      </c>
    </row>
    <row r="4493" spans="56:67">
      <c r="BD4493">
        <v>1</v>
      </c>
      <c r="BN4493">
        <f t="shared" si="210"/>
        <v>0</v>
      </c>
      <c r="BO4493">
        <f t="shared" si="211"/>
        <v>0</v>
      </c>
    </row>
    <row r="4494" spans="56:67">
      <c r="BD4494">
        <v>1</v>
      </c>
      <c r="BN4494">
        <f t="shared" si="210"/>
        <v>0</v>
      </c>
      <c r="BO4494">
        <f t="shared" si="211"/>
        <v>0</v>
      </c>
    </row>
    <row r="4495" spans="56:67">
      <c r="BD4495">
        <v>1</v>
      </c>
      <c r="BN4495">
        <f t="shared" si="210"/>
        <v>0</v>
      </c>
      <c r="BO4495">
        <f t="shared" si="211"/>
        <v>0</v>
      </c>
    </row>
    <row r="4496" spans="56:67">
      <c r="BD4496">
        <v>1</v>
      </c>
      <c r="BN4496">
        <f t="shared" si="210"/>
        <v>0</v>
      </c>
      <c r="BO4496">
        <f t="shared" si="211"/>
        <v>0</v>
      </c>
    </row>
    <row r="4497" spans="56:67">
      <c r="BD4497">
        <v>1</v>
      </c>
      <c r="BN4497">
        <f t="shared" si="210"/>
        <v>0</v>
      </c>
      <c r="BO4497">
        <f t="shared" si="211"/>
        <v>0</v>
      </c>
    </row>
    <row r="4498" spans="56:67">
      <c r="BD4498">
        <v>1</v>
      </c>
      <c r="BN4498">
        <f t="shared" si="210"/>
        <v>0</v>
      </c>
      <c r="BO4498">
        <f t="shared" si="211"/>
        <v>0</v>
      </c>
    </row>
    <row r="4499" spans="56:67">
      <c r="BD4499">
        <v>1</v>
      </c>
      <c r="BN4499">
        <f t="shared" si="210"/>
        <v>0</v>
      </c>
      <c r="BO4499">
        <f t="shared" si="211"/>
        <v>0</v>
      </c>
    </row>
    <row r="4500" spans="56:67">
      <c r="BD4500">
        <v>1</v>
      </c>
      <c r="BN4500">
        <f t="shared" si="210"/>
        <v>0</v>
      </c>
      <c r="BO4500">
        <f t="shared" si="211"/>
        <v>0</v>
      </c>
    </row>
    <row r="4501" spans="56:67">
      <c r="BD4501">
        <v>1</v>
      </c>
      <c r="BN4501">
        <f t="shared" si="210"/>
        <v>0</v>
      </c>
      <c r="BO4501">
        <f t="shared" si="211"/>
        <v>0</v>
      </c>
    </row>
    <row r="4502" spans="56:67">
      <c r="BD4502">
        <v>1</v>
      </c>
      <c r="BN4502">
        <f t="shared" si="210"/>
        <v>0</v>
      </c>
      <c r="BO4502">
        <f t="shared" si="211"/>
        <v>0</v>
      </c>
    </row>
    <row r="4503" spans="56:67">
      <c r="BD4503">
        <v>1</v>
      </c>
      <c r="BN4503">
        <f t="shared" si="210"/>
        <v>0</v>
      </c>
      <c r="BO4503">
        <f t="shared" si="211"/>
        <v>0</v>
      </c>
    </row>
    <row r="4504" spans="56:67">
      <c r="BD4504">
        <v>1</v>
      </c>
      <c r="BN4504">
        <f t="shared" si="210"/>
        <v>0</v>
      </c>
      <c r="BO4504">
        <f t="shared" si="211"/>
        <v>0</v>
      </c>
    </row>
    <row r="4505" spans="56:67">
      <c r="BD4505">
        <v>1</v>
      </c>
      <c r="BN4505">
        <f t="shared" si="210"/>
        <v>0</v>
      </c>
      <c r="BO4505">
        <f t="shared" si="211"/>
        <v>0</v>
      </c>
    </row>
    <row r="4506" spans="56:67">
      <c r="BD4506">
        <v>1</v>
      </c>
      <c r="BN4506">
        <f t="shared" si="210"/>
        <v>0</v>
      </c>
      <c r="BO4506">
        <f t="shared" si="211"/>
        <v>0</v>
      </c>
    </row>
    <row r="4507" spans="56:67">
      <c r="BD4507">
        <v>1</v>
      </c>
      <c r="BN4507">
        <f t="shared" si="210"/>
        <v>0</v>
      </c>
      <c r="BO4507">
        <f t="shared" si="211"/>
        <v>0</v>
      </c>
    </row>
    <row r="4508" spans="56:67">
      <c r="BD4508">
        <v>1</v>
      </c>
      <c r="BN4508">
        <f t="shared" si="210"/>
        <v>0</v>
      </c>
      <c r="BO4508">
        <f t="shared" si="211"/>
        <v>0</v>
      </c>
    </row>
    <row r="4509" spans="56:67">
      <c r="BD4509">
        <v>1</v>
      </c>
      <c r="BN4509">
        <f t="shared" si="210"/>
        <v>0</v>
      </c>
      <c r="BO4509">
        <f t="shared" si="211"/>
        <v>0</v>
      </c>
    </row>
    <row r="4510" spans="56:67">
      <c r="BD4510">
        <v>1</v>
      </c>
      <c r="BN4510">
        <f t="shared" si="210"/>
        <v>0</v>
      </c>
      <c r="BO4510">
        <f t="shared" si="211"/>
        <v>0</v>
      </c>
    </row>
    <row r="4511" spans="56:67">
      <c r="BD4511">
        <v>1</v>
      </c>
      <c r="BN4511">
        <f t="shared" si="210"/>
        <v>0</v>
      </c>
      <c r="BO4511">
        <f t="shared" si="211"/>
        <v>0</v>
      </c>
    </row>
    <row r="4512" spans="56:67">
      <c r="BD4512">
        <v>1</v>
      </c>
      <c r="BN4512">
        <f t="shared" si="210"/>
        <v>0</v>
      </c>
      <c r="BO4512">
        <f t="shared" si="211"/>
        <v>0</v>
      </c>
    </row>
    <row r="4513" spans="56:67">
      <c r="BD4513">
        <v>1</v>
      </c>
      <c r="BN4513">
        <f t="shared" si="210"/>
        <v>0</v>
      </c>
      <c r="BO4513">
        <f t="shared" si="211"/>
        <v>0</v>
      </c>
    </row>
    <row r="4514" spans="56:67">
      <c r="BD4514">
        <v>1</v>
      </c>
      <c r="BN4514">
        <f t="shared" si="210"/>
        <v>0</v>
      </c>
      <c r="BO4514">
        <f t="shared" si="211"/>
        <v>0</v>
      </c>
    </row>
    <row r="4515" spans="56:67">
      <c r="BD4515">
        <v>1</v>
      </c>
      <c r="BN4515">
        <f t="shared" si="210"/>
        <v>0</v>
      </c>
      <c r="BO4515">
        <f t="shared" si="211"/>
        <v>0</v>
      </c>
    </row>
    <row r="4516" spans="56:67">
      <c r="BD4516">
        <v>1</v>
      </c>
      <c r="BN4516">
        <f t="shared" si="210"/>
        <v>0</v>
      </c>
      <c r="BO4516">
        <f t="shared" si="211"/>
        <v>0</v>
      </c>
    </row>
    <row r="4517" spans="56:67">
      <c r="BD4517">
        <v>1</v>
      </c>
      <c r="BN4517">
        <f t="shared" si="210"/>
        <v>0</v>
      </c>
      <c r="BO4517">
        <f t="shared" si="211"/>
        <v>0</v>
      </c>
    </row>
    <row r="4518" spans="56:67">
      <c r="BD4518">
        <v>1</v>
      </c>
      <c r="BN4518">
        <f t="shared" si="210"/>
        <v>0</v>
      </c>
      <c r="BO4518">
        <f t="shared" si="211"/>
        <v>0</v>
      </c>
    </row>
    <row r="4519" spans="56:67">
      <c r="BD4519">
        <v>1</v>
      </c>
      <c r="BN4519">
        <f t="shared" ref="BN4519:BN4582" si="212">IF($M4519&gt;0,1,0)</f>
        <v>0</v>
      </c>
      <c r="BO4519">
        <f t="shared" ref="BO4519:BO4582" si="213">IF($M4519&gt;0,L4519,0)</f>
        <v>0</v>
      </c>
    </row>
    <row r="4520" spans="56:67">
      <c r="BD4520">
        <v>1</v>
      </c>
      <c r="BN4520">
        <f t="shared" si="212"/>
        <v>0</v>
      </c>
      <c r="BO4520">
        <f t="shared" si="213"/>
        <v>0</v>
      </c>
    </row>
    <row r="4521" spans="56:67">
      <c r="BD4521">
        <v>1</v>
      </c>
      <c r="BN4521">
        <f t="shared" si="212"/>
        <v>0</v>
      </c>
      <c r="BO4521">
        <f t="shared" si="213"/>
        <v>0</v>
      </c>
    </row>
    <row r="4522" spans="56:67">
      <c r="BD4522">
        <v>1</v>
      </c>
      <c r="BN4522">
        <f t="shared" si="212"/>
        <v>0</v>
      </c>
      <c r="BO4522">
        <f t="shared" si="213"/>
        <v>0</v>
      </c>
    </row>
    <row r="4523" spans="56:67">
      <c r="BD4523">
        <v>1</v>
      </c>
      <c r="BN4523">
        <f t="shared" si="212"/>
        <v>0</v>
      </c>
      <c r="BO4523">
        <f t="shared" si="213"/>
        <v>0</v>
      </c>
    </row>
    <row r="4524" spans="56:67">
      <c r="BD4524">
        <v>1</v>
      </c>
      <c r="BN4524">
        <f t="shared" si="212"/>
        <v>0</v>
      </c>
      <c r="BO4524">
        <f t="shared" si="213"/>
        <v>0</v>
      </c>
    </row>
    <row r="4525" spans="56:67">
      <c r="BD4525">
        <v>1</v>
      </c>
      <c r="BN4525">
        <f t="shared" si="212"/>
        <v>0</v>
      </c>
      <c r="BO4525">
        <f t="shared" si="213"/>
        <v>0</v>
      </c>
    </row>
    <row r="4526" spans="56:67">
      <c r="BD4526">
        <v>1</v>
      </c>
      <c r="BN4526">
        <f t="shared" si="212"/>
        <v>0</v>
      </c>
      <c r="BO4526">
        <f t="shared" si="213"/>
        <v>0</v>
      </c>
    </row>
    <row r="4527" spans="56:67">
      <c r="BD4527">
        <v>1</v>
      </c>
      <c r="BN4527">
        <f t="shared" si="212"/>
        <v>0</v>
      </c>
      <c r="BO4527">
        <f t="shared" si="213"/>
        <v>0</v>
      </c>
    </row>
    <row r="4528" spans="56:67">
      <c r="BD4528">
        <v>1</v>
      </c>
      <c r="BN4528">
        <f t="shared" si="212"/>
        <v>0</v>
      </c>
      <c r="BO4528">
        <f t="shared" si="213"/>
        <v>0</v>
      </c>
    </row>
    <row r="4529" spans="56:67">
      <c r="BD4529">
        <v>1</v>
      </c>
      <c r="BN4529">
        <f t="shared" si="212"/>
        <v>0</v>
      </c>
      <c r="BO4529">
        <f t="shared" si="213"/>
        <v>0</v>
      </c>
    </row>
    <row r="4530" spans="56:67">
      <c r="BD4530">
        <v>1</v>
      </c>
      <c r="BN4530">
        <f t="shared" si="212"/>
        <v>0</v>
      </c>
      <c r="BO4530">
        <f t="shared" si="213"/>
        <v>0</v>
      </c>
    </row>
    <row r="4531" spans="56:67">
      <c r="BD4531">
        <v>1</v>
      </c>
      <c r="BN4531">
        <f t="shared" si="212"/>
        <v>0</v>
      </c>
      <c r="BO4531">
        <f t="shared" si="213"/>
        <v>0</v>
      </c>
    </row>
    <row r="4532" spans="56:67">
      <c r="BD4532">
        <v>1</v>
      </c>
      <c r="BN4532">
        <f t="shared" si="212"/>
        <v>0</v>
      </c>
      <c r="BO4532">
        <f t="shared" si="213"/>
        <v>0</v>
      </c>
    </row>
    <row r="4533" spans="56:67">
      <c r="BD4533">
        <v>1</v>
      </c>
      <c r="BN4533">
        <f t="shared" si="212"/>
        <v>0</v>
      </c>
      <c r="BO4533">
        <f t="shared" si="213"/>
        <v>0</v>
      </c>
    </row>
    <row r="4534" spans="56:67">
      <c r="BD4534">
        <v>1</v>
      </c>
      <c r="BN4534">
        <f t="shared" si="212"/>
        <v>0</v>
      </c>
      <c r="BO4534">
        <f t="shared" si="213"/>
        <v>0</v>
      </c>
    </row>
    <row r="4535" spans="56:67">
      <c r="BD4535">
        <v>1</v>
      </c>
      <c r="BN4535">
        <f t="shared" si="212"/>
        <v>0</v>
      </c>
      <c r="BO4535">
        <f t="shared" si="213"/>
        <v>0</v>
      </c>
    </row>
    <row r="4536" spans="56:67">
      <c r="BD4536">
        <v>1</v>
      </c>
      <c r="BN4536">
        <f t="shared" si="212"/>
        <v>0</v>
      </c>
      <c r="BO4536">
        <f t="shared" si="213"/>
        <v>0</v>
      </c>
    </row>
    <row r="4537" spans="56:67">
      <c r="BD4537">
        <v>1</v>
      </c>
      <c r="BN4537">
        <f t="shared" si="212"/>
        <v>0</v>
      </c>
      <c r="BO4537">
        <f t="shared" si="213"/>
        <v>0</v>
      </c>
    </row>
    <row r="4538" spans="56:67">
      <c r="BD4538">
        <v>1</v>
      </c>
      <c r="BN4538">
        <f t="shared" si="212"/>
        <v>0</v>
      </c>
      <c r="BO4538">
        <f t="shared" si="213"/>
        <v>0</v>
      </c>
    </row>
    <row r="4539" spans="56:67">
      <c r="BD4539">
        <v>1</v>
      </c>
      <c r="BN4539">
        <f t="shared" si="212"/>
        <v>0</v>
      </c>
      <c r="BO4539">
        <f t="shared" si="213"/>
        <v>0</v>
      </c>
    </row>
    <row r="4540" spans="56:67">
      <c r="BD4540">
        <v>1</v>
      </c>
      <c r="BN4540">
        <f t="shared" si="212"/>
        <v>0</v>
      </c>
      <c r="BO4540">
        <f t="shared" si="213"/>
        <v>0</v>
      </c>
    </row>
    <row r="4541" spans="56:67">
      <c r="BD4541">
        <v>1</v>
      </c>
      <c r="BN4541">
        <f t="shared" si="212"/>
        <v>0</v>
      </c>
      <c r="BO4541">
        <f t="shared" si="213"/>
        <v>0</v>
      </c>
    </row>
    <row r="4542" spans="56:67">
      <c r="BD4542">
        <v>1</v>
      </c>
      <c r="BN4542">
        <f t="shared" si="212"/>
        <v>0</v>
      </c>
      <c r="BO4542">
        <f t="shared" si="213"/>
        <v>0</v>
      </c>
    </row>
    <row r="4543" spans="56:67">
      <c r="BD4543">
        <v>1</v>
      </c>
      <c r="BN4543">
        <f t="shared" si="212"/>
        <v>0</v>
      </c>
      <c r="BO4543">
        <f t="shared" si="213"/>
        <v>0</v>
      </c>
    </row>
    <row r="4544" spans="56:67">
      <c r="BD4544">
        <v>1</v>
      </c>
      <c r="BN4544">
        <f t="shared" si="212"/>
        <v>0</v>
      </c>
      <c r="BO4544">
        <f t="shared" si="213"/>
        <v>0</v>
      </c>
    </row>
    <row r="4545" spans="56:67">
      <c r="BD4545">
        <v>1</v>
      </c>
      <c r="BN4545">
        <f t="shared" si="212"/>
        <v>0</v>
      </c>
      <c r="BO4545">
        <f t="shared" si="213"/>
        <v>0</v>
      </c>
    </row>
    <row r="4546" spans="56:67">
      <c r="BD4546">
        <v>1</v>
      </c>
      <c r="BN4546">
        <f t="shared" si="212"/>
        <v>0</v>
      </c>
      <c r="BO4546">
        <f t="shared" si="213"/>
        <v>0</v>
      </c>
    </row>
    <row r="4547" spans="56:67">
      <c r="BD4547">
        <v>1</v>
      </c>
      <c r="BN4547">
        <f t="shared" si="212"/>
        <v>0</v>
      </c>
      <c r="BO4547">
        <f t="shared" si="213"/>
        <v>0</v>
      </c>
    </row>
    <row r="4548" spans="56:67">
      <c r="BD4548">
        <v>1</v>
      </c>
      <c r="BN4548">
        <f t="shared" si="212"/>
        <v>0</v>
      </c>
      <c r="BO4548">
        <f t="shared" si="213"/>
        <v>0</v>
      </c>
    </row>
    <row r="4549" spans="56:67">
      <c r="BD4549">
        <v>1</v>
      </c>
      <c r="BN4549">
        <f t="shared" si="212"/>
        <v>0</v>
      </c>
      <c r="BO4549">
        <f t="shared" si="213"/>
        <v>0</v>
      </c>
    </row>
    <row r="4550" spans="56:67">
      <c r="BD4550">
        <v>1</v>
      </c>
      <c r="BN4550">
        <f t="shared" si="212"/>
        <v>0</v>
      </c>
      <c r="BO4550">
        <f t="shared" si="213"/>
        <v>0</v>
      </c>
    </row>
    <row r="4551" spans="56:67">
      <c r="BD4551">
        <v>1</v>
      </c>
      <c r="BN4551">
        <f t="shared" si="212"/>
        <v>0</v>
      </c>
      <c r="BO4551">
        <f t="shared" si="213"/>
        <v>0</v>
      </c>
    </row>
    <row r="4552" spans="56:67">
      <c r="BD4552">
        <v>1</v>
      </c>
      <c r="BN4552">
        <f t="shared" si="212"/>
        <v>0</v>
      </c>
      <c r="BO4552">
        <f t="shared" si="213"/>
        <v>0</v>
      </c>
    </row>
    <row r="4553" spans="56:67">
      <c r="BD4553">
        <v>1</v>
      </c>
      <c r="BN4553">
        <f t="shared" si="212"/>
        <v>0</v>
      </c>
      <c r="BO4553">
        <f t="shared" si="213"/>
        <v>0</v>
      </c>
    </row>
    <row r="4554" spans="56:67">
      <c r="BD4554">
        <v>1</v>
      </c>
      <c r="BN4554">
        <f t="shared" si="212"/>
        <v>0</v>
      </c>
      <c r="BO4554">
        <f t="shared" si="213"/>
        <v>0</v>
      </c>
    </row>
    <row r="4555" spans="56:67">
      <c r="BD4555">
        <v>1</v>
      </c>
      <c r="BN4555">
        <f t="shared" si="212"/>
        <v>0</v>
      </c>
      <c r="BO4555">
        <f t="shared" si="213"/>
        <v>0</v>
      </c>
    </row>
    <row r="4556" spans="56:67">
      <c r="BD4556">
        <v>1</v>
      </c>
      <c r="BN4556">
        <f t="shared" si="212"/>
        <v>0</v>
      </c>
      <c r="BO4556">
        <f t="shared" si="213"/>
        <v>0</v>
      </c>
    </row>
    <row r="4557" spans="56:67">
      <c r="BD4557">
        <v>1</v>
      </c>
      <c r="BN4557">
        <f t="shared" si="212"/>
        <v>0</v>
      </c>
      <c r="BO4557">
        <f t="shared" si="213"/>
        <v>0</v>
      </c>
    </row>
    <row r="4558" spans="56:67">
      <c r="BD4558">
        <v>1</v>
      </c>
      <c r="BN4558">
        <f t="shared" si="212"/>
        <v>0</v>
      </c>
      <c r="BO4558">
        <f t="shared" si="213"/>
        <v>0</v>
      </c>
    </row>
    <row r="4559" spans="56:67">
      <c r="BD4559">
        <v>1</v>
      </c>
      <c r="BN4559">
        <f t="shared" si="212"/>
        <v>0</v>
      </c>
      <c r="BO4559">
        <f t="shared" si="213"/>
        <v>0</v>
      </c>
    </row>
    <row r="4560" spans="56:67">
      <c r="BD4560">
        <v>1</v>
      </c>
      <c r="BN4560">
        <f t="shared" si="212"/>
        <v>0</v>
      </c>
      <c r="BO4560">
        <f t="shared" si="213"/>
        <v>0</v>
      </c>
    </row>
    <row r="4561" spans="56:67">
      <c r="BD4561">
        <v>1</v>
      </c>
      <c r="BN4561">
        <f t="shared" si="212"/>
        <v>0</v>
      </c>
      <c r="BO4561">
        <f t="shared" si="213"/>
        <v>0</v>
      </c>
    </row>
    <row r="4562" spans="56:67">
      <c r="BD4562">
        <v>1</v>
      </c>
      <c r="BN4562">
        <f t="shared" si="212"/>
        <v>0</v>
      </c>
      <c r="BO4562">
        <f t="shared" si="213"/>
        <v>0</v>
      </c>
    </row>
    <row r="4563" spans="56:67">
      <c r="BD4563">
        <v>1</v>
      </c>
      <c r="BN4563">
        <f t="shared" si="212"/>
        <v>0</v>
      </c>
      <c r="BO4563">
        <f t="shared" si="213"/>
        <v>0</v>
      </c>
    </row>
    <row r="4564" spans="56:67">
      <c r="BD4564">
        <v>1</v>
      </c>
      <c r="BN4564">
        <f t="shared" si="212"/>
        <v>0</v>
      </c>
      <c r="BO4564">
        <f t="shared" si="213"/>
        <v>0</v>
      </c>
    </row>
    <row r="4565" spans="56:67">
      <c r="BD4565">
        <v>1</v>
      </c>
      <c r="BN4565">
        <f t="shared" si="212"/>
        <v>0</v>
      </c>
      <c r="BO4565">
        <f t="shared" si="213"/>
        <v>0</v>
      </c>
    </row>
    <row r="4566" spans="56:67">
      <c r="BD4566">
        <v>1</v>
      </c>
      <c r="BN4566">
        <f t="shared" si="212"/>
        <v>0</v>
      </c>
      <c r="BO4566">
        <f t="shared" si="213"/>
        <v>0</v>
      </c>
    </row>
    <row r="4567" spans="56:67">
      <c r="BD4567">
        <v>1</v>
      </c>
      <c r="BN4567">
        <f t="shared" si="212"/>
        <v>0</v>
      </c>
      <c r="BO4567">
        <f t="shared" si="213"/>
        <v>0</v>
      </c>
    </row>
    <row r="4568" spans="56:67">
      <c r="BD4568">
        <v>1</v>
      </c>
      <c r="BN4568">
        <f t="shared" si="212"/>
        <v>0</v>
      </c>
      <c r="BO4568">
        <f t="shared" si="213"/>
        <v>0</v>
      </c>
    </row>
    <row r="4569" spans="56:67">
      <c r="BD4569">
        <v>1</v>
      </c>
      <c r="BN4569">
        <f t="shared" si="212"/>
        <v>0</v>
      </c>
      <c r="BO4569">
        <f t="shared" si="213"/>
        <v>0</v>
      </c>
    </row>
    <row r="4570" spans="56:67">
      <c r="BD4570">
        <v>1</v>
      </c>
      <c r="BN4570">
        <f t="shared" si="212"/>
        <v>0</v>
      </c>
      <c r="BO4570">
        <f t="shared" si="213"/>
        <v>0</v>
      </c>
    </row>
    <row r="4571" spans="56:67">
      <c r="BD4571">
        <v>1</v>
      </c>
      <c r="BN4571">
        <f t="shared" si="212"/>
        <v>0</v>
      </c>
      <c r="BO4571">
        <f t="shared" si="213"/>
        <v>0</v>
      </c>
    </row>
    <row r="4572" spans="56:67">
      <c r="BD4572">
        <v>1</v>
      </c>
      <c r="BN4572">
        <f t="shared" si="212"/>
        <v>0</v>
      </c>
      <c r="BO4572">
        <f t="shared" si="213"/>
        <v>0</v>
      </c>
    </row>
    <row r="4573" spans="56:67">
      <c r="BD4573">
        <v>1</v>
      </c>
      <c r="BN4573">
        <f t="shared" si="212"/>
        <v>0</v>
      </c>
      <c r="BO4573">
        <f t="shared" si="213"/>
        <v>0</v>
      </c>
    </row>
    <row r="4574" spans="56:67">
      <c r="BD4574">
        <v>1</v>
      </c>
      <c r="BN4574">
        <f t="shared" si="212"/>
        <v>0</v>
      </c>
      <c r="BO4574">
        <f t="shared" si="213"/>
        <v>0</v>
      </c>
    </row>
    <row r="4575" spans="56:67">
      <c r="BD4575">
        <v>1</v>
      </c>
      <c r="BN4575">
        <f t="shared" si="212"/>
        <v>0</v>
      </c>
      <c r="BO4575">
        <f t="shared" si="213"/>
        <v>0</v>
      </c>
    </row>
    <row r="4576" spans="56:67">
      <c r="BD4576">
        <v>1</v>
      </c>
      <c r="BN4576">
        <f t="shared" si="212"/>
        <v>0</v>
      </c>
      <c r="BO4576">
        <f t="shared" si="213"/>
        <v>0</v>
      </c>
    </row>
    <row r="4577" spans="56:67">
      <c r="BD4577">
        <v>1</v>
      </c>
      <c r="BN4577">
        <f t="shared" si="212"/>
        <v>0</v>
      </c>
      <c r="BO4577">
        <f t="shared" si="213"/>
        <v>0</v>
      </c>
    </row>
    <row r="4578" spans="56:67">
      <c r="BD4578">
        <v>1</v>
      </c>
      <c r="BN4578">
        <f t="shared" si="212"/>
        <v>0</v>
      </c>
      <c r="BO4578">
        <f t="shared" si="213"/>
        <v>0</v>
      </c>
    </row>
    <row r="4579" spans="56:67">
      <c r="BD4579">
        <v>1</v>
      </c>
      <c r="BN4579">
        <f t="shared" si="212"/>
        <v>0</v>
      </c>
      <c r="BO4579">
        <f t="shared" si="213"/>
        <v>0</v>
      </c>
    </row>
    <row r="4580" spans="56:67">
      <c r="BD4580">
        <v>1</v>
      </c>
      <c r="BN4580">
        <f t="shared" si="212"/>
        <v>0</v>
      </c>
      <c r="BO4580">
        <f t="shared" si="213"/>
        <v>0</v>
      </c>
    </row>
    <row r="4581" spans="56:67">
      <c r="BD4581">
        <v>1</v>
      </c>
      <c r="BN4581">
        <f t="shared" si="212"/>
        <v>0</v>
      </c>
      <c r="BO4581">
        <f t="shared" si="213"/>
        <v>0</v>
      </c>
    </row>
    <row r="4582" spans="56:67">
      <c r="BD4582">
        <v>1</v>
      </c>
      <c r="BN4582">
        <f t="shared" si="212"/>
        <v>0</v>
      </c>
      <c r="BO4582">
        <f t="shared" si="213"/>
        <v>0</v>
      </c>
    </row>
    <row r="4583" spans="56:67">
      <c r="BD4583">
        <v>1</v>
      </c>
      <c r="BN4583">
        <f t="shared" ref="BN4583:BN4646" si="214">IF($M4583&gt;0,1,0)</f>
        <v>0</v>
      </c>
      <c r="BO4583">
        <f t="shared" ref="BO4583:BO4646" si="215">IF($M4583&gt;0,L4583,0)</f>
        <v>0</v>
      </c>
    </row>
    <row r="4584" spans="56:67">
      <c r="BD4584">
        <v>1</v>
      </c>
      <c r="BN4584">
        <f t="shared" si="214"/>
        <v>0</v>
      </c>
      <c r="BO4584">
        <f t="shared" si="215"/>
        <v>0</v>
      </c>
    </row>
    <row r="4585" spans="56:67">
      <c r="BD4585">
        <v>1</v>
      </c>
      <c r="BN4585">
        <f t="shared" si="214"/>
        <v>0</v>
      </c>
      <c r="BO4585">
        <f t="shared" si="215"/>
        <v>0</v>
      </c>
    </row>
    <row r="4586" spans="56:67">
      <c r="BD4586">
        <v>1</v>
      </c>
      <c r="BN4586">
        <f t="shared" si="214"/>
        <v>0</v>
      </c>
      <c r="BO4586">
        <f t="shared" si="215"/>
        <v>0</v>
      </c>
    </row>
    <row r="4587" spans="56:67">
      <c r="BD4587">
        <v>1</v>
      </c>
      <c r="BN4587">
        <f t="shared" si="214"/>
        <v>0</v>
      </c>
      <c r="BO4587">
        <f t="shared" si="215"/>
        <v>0</v>
      </c>
    </row>
    <row r="4588" spans="56:67">
      <c r="BD4588">
        <v>1</v>
      </c>
      <c r="BN4588">
        <f t="shared" si="214"/>
        <v>0</v>
      </c>
      <c r="BO4588">
        <f t="shared" si="215"/>
        <v>0</v>
      </c>
    </row>
    <row r="4589" spans="56:67">
      <c r="BD4589">
        <v>1</v>
      </c>
      <c r="BN4589">
        <f t="shared" si="214"/>
        <v>0</v>
      </c>
      <c r="BO4589">
        <f t="shared" si="215"/>
        <v>0</v>
      </c>
    </row>
    <row r="4590" spans="56:67">
      <c r="BD4590">
        <v>1</v>
      </c>
      <c r="BN4590">
        <f t="shared" si="214"/>
        <v>0</v>
      </c>
      <c r="BO4590">
        <f t="shared" si="215"/>
        <v>0</v>
      </c>
    </row>
    <row r="4591" spans="56:67">
      <c r="BD4591">
        <v>1</v>
      </c>
      <c r="BN4591">
        <f t="shared" si="214"/>
        <v>0</v>
      </c>
      <c r="BO4591">
        <f t="shared" si="215"/>
        <v>0</v>
      </c>
    </row>
    <row r="4592" spans="56:67">
      <c r="BD4592">
        <v>1</v>
      </c>
      <c r="BN4592">
        <f t="shared" si="214"/>
        <v>0</v>
      </c>
      <c r="BO4592">
        <f t="shared" si="215"/>
        <v>0</v>
      </c>
    </row>
    <row r="4593" spans="56:67">
      <c r="BD4593">
        <v>1</v>
      </c>
      <c r="BN4593">
        <f t="shared" si="214"/>
        <v>0</v>
      </c>
      <c r="BO4593">
        <f t="shared" si="215"/>
        <v>0</v>
      </c>
    </row>
    <row r="4594" spans="56:67">
      <c r="BD4594">
        <v>1</v>
      </c>
      <c r="BN4594">
        <f t="shared" si="214"/>
        <v>0</v>
      </c>
      <c r="BO4594">
        <f t="shared" si="215"/>
        <v>0</v>
      </c>
    </row>
    <row r="4595" spans="56:67">
      <c r="BD4595">
        <v>1</v>
      </c>
      <c r="BN4595">
        <f t="shared" si="214"/>
        <v>0</v>
      </c>
      <c r="BO4595">
        <f t="shared" si="215"/>
        <v>0</v>
      </c>
    </row>
    <row r="4596" spans="56:67">
      <c r="BD4596">
        <v>1</v>
      </c>
      <c r="BN4596">
        <f t="shared" si="214"/>
        <v>0</v>
      </c>
      <c r="BO4596">
        <f t="shared" si="215"/>
        <v>0</v>
      </c>
    </row>
    <row r="4597" spans="56:67">
      <c r="BD4597">
        <v>1</v>
      </c>
      <c r="BN4597">
        <f t="shared" si="214"/>
        <v>0</v>
      </c>
      <c r="BO4597">
        <f t="shared" si="215"/>
        <v>0</v>
      </c>
    </row>
    <row r="4598" spans="56:67">
      <c r="BD4598">
        <v>1</v>
      </c>
      <c r="BN4598">
        <f t="shared" si="214"/>
        <v>0</v>
      </c>
      <c r="BO4598">
        <f t="shared" si="215"/>
        <v>0</v>
      </c>
    </row>
    <row r="4599" spans="56:67">
      <c r="BD4599">
        <v>1</v>
      </c>
      <c r="BN4599">
        <f t="shared" si="214"/>
        <v>0</v>
      </c>
      <c r="BO4599">
        <f t="shared" si="215"/>
        <v>0</v>
      </c>
    </row>
    <row r="4600" spans="56:67">
      <c r="BD4600">
        <v>1</v>
      </c>
      <c r="BN4600">
        <f t="shared" si="214"/>
        <v>0</v>
      </c>
      <c r="BO4600">
        <f t="shared" si="215"/>
        <v>0</v>
      </c>
    </row>
    <row r="4601" spans="56:67">
      <c r="BD4601">
        <v>1</v>
      </c>
      <c r="BN4601">
        <f t="shared" si="214"/>
        <v>0</v>
      </c>
      <c r="BO4601">
        <f t="shared" si="215"/>
        <v>0</v>
      </c>
    </row>
    <row r="4602" spans="56:67">
      <c r="BD4602">
        <v>1</v>
      </c>
      <c r="BN4602">
        <f t="shared" si="214"/>
        <v>0</v>
      </c>
      <c r="BO4602">
        <f t="shared" si="215"/>
        <v>0</v>
      </c>
    </row>
    <row r="4603" spans="56:67">
      <c r="BD4603">
        <v>1</v>
      </c>
      <c r="BN4603">
        <f t="shared" si="214"/>
        <v>0</v>
      </c>
      <c r="BO4603">
        <f t="shared" si="215"/>
        <v>0</v>
      </c>
    </row>
    <row r="4604" spans="56:67">
      <c r="BD4604">
        <v>1</v>
      </c>
      <c r="BN4604">
        <f t="shared" si="214"/>
        <v>0</v>
      </c>
      <c r="BO4604">
        <f t="shared" si="215"/>
        <v>0</v>
      </c>
    </row>
    <row r="4605" spans="56:67">
      <c r="BD4605">
        <v>1</v>
      </c>
      <c r="BN4605">
        <f t="shared" si="214"/>
        <v>0</v>
      </c>
      <c r="BO4605">
        <f t="shared" si="215"/>
        <v>0</v>
      </c>
    </row>
    <row r="4606" spans="56:67">
      <c r="BD4606">
        <v>1</v>
      </c>
      <c r="BN4606">
        <f t="shared" si="214"/>
        <v>0</v>
      </c>
      <c r="BO4606">
        <f t="shared" si="215"/>
        <v>0</v>
      </c>
    </row>
    <row r="4607" spans="56:67">
      <c r="BD4607">
        <v>1</v>
      </c>
      <c r="BN4607">
        <f t="shared" si="214"/>
        <v>0</v>
      </c>
      <c r="BO4607">
        <f t="shared" si="215"/>
        <v>0</v>
      </c>
    </row>
    <row r="4608" spans="56:67">
      <c r="BD4608">
        <v>1</v>
      </c>
      <c r="BN4608">
        <f t="shared" si="214"/>
        <v>0</v>
      </c>
      <c r="BO4608">
        <f t="shared" si="215"/>
        <v>0</v>
      </c>
    </row>
    <row r="4609" spans="56:67">
      <c r="BD4609">
        <v>1</v>
      </c>
      <c r="BN4609">
        <f t="shared" si="214"/>
        <v>0</v>
      </c>
      <c r="BO4609">
        <f t="shared" si="215"/>
        <v>0</v>
      </c>
    </row>
    <row r="4610" spans="56:67">
      <c r="BD4610">
        <v>1</v>
      </c>
      <c r="BN4610">
        <f t="shared" si="214"/>
        <v>0</v>
      </c>
      <c r="BO4610">
        <f t="shared" si="215"/>
        <v>0</v>
      </c>
    </row>
    <row r="4611" spans="56:67">
      <c r="BD4611">
        <v>1</v>
      </c>
      <c r="BN4611">
        <f t="shared" si="214"/>
        <v>0</v>
      </c>
      <c r="BO4611">
        <f t="shared" si="215"/>
        <v>0</v>
      </c>
    </row>
    <row r="4612" spans="56:67">
      <c r="BD4612">
        <v>1</v>
      </c>
      <c r="BN4612">
        <f t="shared" si="214"/>
        <v>0</v>
      </c>
      <c r="BO4612">
        <f t="shared" si="215"/>
        <v>0</v>
      </c>
    </row>
    <row r="4613" spans="56:67">
      <c r="BD4613">
        <v>1</v>
      </c>
      <c r="BN4613">
        <f t="shared" si="214"/>
        <v>0</v>
      </c>
      <c r="BO4613">
        <f t="shared" si="215"/>
        <v>0</v>
      </c>
    </row>
    <row r="4614" spans="56:67">
      <c r="BD4614">
        <v>1</v>
      </c>
      <c r="BN4614">
        <f t="shared" si="214"/>
        <v>0</v>
      </c>
      <c r="BO4614">
        <f t="shared" si="215"/>
        <v>0</v>
      </c>
    </row>
    <row r="4615" spans="56:67">
      <c r="BD4615">
        <v>1</v>
      </c>
      <c r="BN4615">
        <f t="shared" si="214"/>
        <v>0</v>
      </c>
      <c r="BO4615">
        <f t="shared" si="215"/>
        <v>0</v>
      </c>
    </row>
    <row r="4616" spans="56:67">
      <c r="BD4616">
        <v>1</v>
      </c>
      <c r="BN4616">
        <f t="shared" si="214"/>
        <v>0</v>
      </c>
      <c r="BO4616">
        <f t="shared" si="215"/>
        <v>0</v>
      </c>
    </row>
    <row r="4617" spans="56:67">
      <c r="BD4617">
        <v>1</v>
      </c>
      <c r="BN4617">
        <f t="shared" si="214"/>
        <v>0</v>
      </c>
      <c r="BO4617">
        <f t="shared" si="215"/>
        <v>0</v>
      </c>
    </row>
    <row r="4618" spans="56:67">
      <c r="BD4618">
        <v>1</v>
      </c>
      <c r="BN4618">
        <f t="shared" si="214"/>
        <v>0</v>
      </c>
      <c r="BO4618">
        <f t="shared" si="215"/>
        <v>0</v>
      </c>
    </row>
    <row r="4619" spans="56:67">
      <c r="BD4619">
        <v>1</v>
      </c>
      <c r="BN4619">
        <f t="shared" si="214"/>
        <v>0</v>
      </c>
      <c r="BO4619">
        <f t="shared" si="215"/>
        <v>0</v>
      </c>
    </row>
    <row r="4620" spans="56:67">
      <c r="BD4620">
        <v>1</v>
      </c>
      <c r="BN4620">
        <f t="shared" si="214"/>
        <v>0</v>
      </c>
      <c r="BO4620">
        <f t="shared" si="215"/>
        <v>0</v>
      </c>
    </row>
    <row r="4621" spans="56:67">
      <c r="BD4621">
        <v>1</v>
      </c>
      <c r="BN4621">
        <f t="shared" si="214"/>
        <v>0</v>
      </c>
      <c r="BO4621">
        <f t="shared" si="215"/>
        <v>0</v>
      </c>
    </row>
    <row r="4622" spans="56:67">
      <c r="BD4622">
        <v>1</v>
      </c>
      <c r="BN4622">
        <f t="shared" si="214"/>
        <v>0</v>
      </c>
      <c r="BO4622">
        <f t="shared" si="215"/>
        <v>0</v>
      </c>
    </row>
    <row r="4623" spans="56:67">
      <c r="BD4623">
        <v>1</v>
      </c>
      <c r="BN4623">
        <f t="shared" si="214"/>
        <v>0</v>
      </c>
      <c r="BO4623">
        <f t="shared" si="215"/>
        <v>0</v>
      </c>
    </row>
    <row r="4624" spans="56:67">
      <c r="BD4624">
        <v>1</v>
      </c>
      <c r="BN4624">
        <f t="shared" si="214"/>
        <v>0</v>
      </c>
      <c r="BO4624">
        <f t="shared" si="215"/>
        <v>0</v>
      </c>
    </row>
    <row r="4625" spans="56:67">
      <c r="BD4625">
        <v>1</v>
      </c>
      <c r="BN4625">
        <f t="shared" si="214"/>
        <v>0</v>
      </c>
      <c r="BO4625">
        <f t="shared" si="215"/>
        <v>0</v>
      </c>
    </row>
    <row r="4626" spans="56:67">
      <c r="BD4626">
        <v>1</v>
      </c>
      <c r="BN4626">
        <f t="shared" si="214"/>
        <v>0</v>
      </c>
      <c r="BO4626">
        <f t="shared" si="215"/>
        <v>0</v>
      </c>
    </row>
    <row r="4627" spans="56:67">
      <c r="BD4627">
        <v>1</v>
      </c>
      <c r="BN4627">
        <f t="shared" si="214"/>
        <v>0</v>
      </c>
      <c r="BO4627">
        <f t="shared" si="215"/>
        <v>0</v>
      </c>
    </row>
    <row r="4628" spans="56:67">
      <c r="BD4628">
        <v>1</v>
      </c>
      <c r="BN4628">
        <f t="shared" si="214"/>
        <v>0</v>
      </c>
      <c r="BO4628">
        <f t="shared" si="215"/>
        <v>0</v>
      </c>
    </row>
    <row r="4629" spans="56:67">
      <c r="BD4629">
        <v>1</v>
      </c>
      <c r="BN4629">
        <f t="shared" si="214"/>
        <v>0</v>
      </c>
      <c r="BO4629">
        <f t="shared" si="215"/>
        <v>0</v>
      </c>
    </row>
    <row r="4630" spans="56:67">
      <c r="BD4630">
        <v>1</v>
      </c>
      <c r="BN4630">
        <f t="shared" si="214"/>
        <v>0</v>
      </c>
      <c r="BO4630">
        <f t="shared" si="215"/>
        <v>0</v>
      </c>
    </row>
    <row r="4631" spans="56:67">
      <c r="BD4631">
        <v>1</v>
      </c>
      <c r="BN4631">
        <f t="shared" si="214"/>
        <v>0</v>
      </c>
      <c r="BO4631">
        <f t="shared" si="215"/>
        <v>0</v>
      </c>
    </row>
    <row r="4632" spans="56:67">
      <c r="BD4632">
        <v>1</v>
      </c>
      <c r="BN4632">
        <f t="shared" si="214"/>
        <v>0</v>
      </c>
      <c r="BO4632">
        <f t="shared" si="215"/>
        <v>0</v>
      </c>
    </row>
    <row r="4633" spans="56:67">
      <c r="BD4633">
        <v>1</v>
      </c>
      <c r="BN4633">
        <f t="shared" si="214"/>
        <v>0</v>
      </c>
      <c r="BO4633">
        <f t="shared" si="215"/>
        <v>0</v>
      </c>
    </row>
    <row r="4634" spans="56:67">
      <c r="BD4634">
        <v>1</v>
      </c>
      <c r="BN4634">
        <f t="shared" si="214"/>
        <v>0</v>
      </c>
      <c r="BO4634">
        <f t="shared" si="215"/>
        <v>0</v>
      </c>
    </row>
    <row r="4635" spans="56:67">
      <c r="BD4635">
        <v>1</v>
      </c>
      <c r="BN4635">
        <f t="shared" si="214"/>
        <v>0</v>
      </c>
      <c r="BO4635">
        <f t="shared" si="215"/>
        <v>0</v>
      </c>
    </row>
    <row r="4636" spans="56:67">
      <c r="BD4636">
        <v>1</v>
      </c>
      <c r="BN4636">
        <f t="shared" si="214"/>
        <v>0</v>
      </c>
      <c r="BO4636">
        <f t="shared" si="215"/>
        <v>0</v>
      </c>
    </row>
    <row r="4637" spans="56:67">
      <c r="BD4637">
        <v>1</v>
      </c>
      <c r="BN4637">
        <f t="shared" si="214"/>
        <v>0</v>
      </c>
      <c r="BO4637">
        <f t="shared" si="215"/>
        <v>0</v>
      </c>
    </row>
    <row r="4638" spans="56:67">
      <c r="BD4638">
        <v>1</v>
      </c>
      <c r="BN4638">
        <f t="shared" si="214"/>
        <v>0</v>
      </c>
      <c r="BO4638">
        <f t="shared" si="215"/>
        <v>0</v>
      </c>
    </row>
    <row r="4639" spans="56:67">
      <c r="BD4639">
        <v>1</v>
      </c>
      <c r="BN4639">
        <f t="shared" si="214"/>
        <v>0</v>
      </c>
      <c r="BO4639">
        <f t="shared" si="215"/>
        <v>0</v>
      </c>
    </row>
    <row r="4640" spans="56:67">
      <c r="BD4640">
        <v>1</v>
      </c>
      <c r="BN4640">
        <f t="shared" si="214"/>
        <v>0</v>
      </c>
      <c r="BO4640">
        <f t="shared" si="215"/>
        <v>0</v>
      </c>
    </row>
    <row r="4641" spans="56:67">
      <c r="BD4641">
        <v>1</v>
      </c>
      <c r="BN4641">
        <f t="shared" si="214"/>
        <v>0</v>
      </c>
      <c r="BO4641">
        <f t="shared" si="215"/>
        <v>0</v>
      </c>
    </row>
    <row r="4642" spans="56:67">
      <c r="BD4642">
        <v>1</v>
      </c>
      <c r="BN4642">
        <f t="shared" si="214"/>
        <v>0</v>
      </c>
      <c r="BO4642">
        <f t="shared" si="215"/>
        <v>0</v>
      </c>
    </row>
    <row r="4643" spans="56:67">
      <c r="BD4643">
        <v>1</v>
      </c>
      <c r="BN4643">
        <f t="shared" si="214"/>
        <v>0</v>
      </c>
      <c r="BO4643">
        <f t="shared" si="215"/>
        <v>0</v>
      </c>
    </row>
    <row r="4644" spans="56:67">
      <c r="BD4644">
        <v>1</v>
      </c>
      <c r="BN4644">
        <f t="shared" si="214"/>
        <v>0</v>
      </c>
      <c r="BO4644">
        <f t="shared" si="215"/>
        <v>0</v>
      </c>
    </row>
    <row r="4645" spans="56:67">
      <c r="BD4645">
        <v>1</v>
      </c>
      <c r="BN4645">
        <f t="shared" si="214"/>
        <v>0</v>
      </c>
      <c r="BO4645">
        <f t="shared" si="215"/>
        <v>0</v>
      </c>
    </row>
    <row r="4646" spans="56:67">
      <c r="BD4646">
        <v>1</v>
      </c>
      <c r="BN4646">
        <f t="shared" si="214"/>
        <v>0</v>
      </c>
      <c r="BO4646">
        <f t="shared" si="215"/>
        <v>0</v>
      </c>
    </row>
    <row r="4647" spans="56:67">
      <c r="BD4647">
        <v>1</v>
      </c>
      <c r="BN4647">
        <f t="shared" ref="BN4647:BN4710" si="216">IF($M4647&gt;0,1,0)</f>
        <v>0</v>
      </c>
      <c r="BO4647">
        <f t="shared" ref="BO4647:BO4710" si="217">IF($M4647&gt;0,L4647,0)</f>
        <v>0</v>
      </c>
    </row>
    <row r="4648" spans="56:67">
      <c r="BD4648">
        <v>1</v>
      </c>
      <c r="BN4648">
        <f t="shared" si="216"/>
        <v>0</v>
      </c>
      <c r="BO4648">
        <f t="shared" si="217"/>
        <v>0</v>
      </c>
    </row>
    <row r="4649" spans="56:67">
      <c r="BD4649">
        <v>1</v>
      </c>
      <c r="BN4649">
        <f t="shared" si="216"/>
        <v>0</v>
      </c>
      <c r="BO4649">
        <f t="shared" si="217"/>
        <v>0</v>
      </c>
    </row>
    <row r="4650" spans="56:67">
      <c r="BD4650">
        <v>1</v>
      </c>
      <c r="BN4650">
        <f t="shared" si="216"/>
        <v>0</v>
      </c>
      <c r="BO4650">
        <f t="shared" si="217"/>
        <v>0</v>
      </c>
    </row>
    <row r="4651" spans="56:67">
      <c r="BD4651">
        <v>1</v>
      </c>
      <c r="BN4651">
        <f t="shared" si="216"/>
        <v>0</v>
      </c>
      <c r="BO4651">
        <f t="shared" si="217"/>
        <v>0</v>
      </c>
    </row>
    <row r="4652" spans="56:67">
      <c r="BD4652">
        <v>1</v>
      </c>
      <c r="BN4652">
        <f t="shared" si="216"/>
        <v>0</v>
      </c>
      <c r="BO4652">
        <f t="shared" si="217"/>
        <v>0</v>
      </c>
    </row>
    <row r="4653" spans="56:67">
      <c r="BD4653">
        <v>1</v>
      </c>
      <c r="BN4653">
        <f t="shared" si="216"/>
        <v>0</v>
      </c>
      <c r="BO4653">
        <f t="shared" si="217"/>
        <v>0</v>
      </c>
    </row>
    <row r="4654" spans="56:67">
      <c r="BD4654">
        <v>1</v>
      </c>
      <c r="BN4654">
        <f t="shared" si="216"/>
        <v>0</v>
      </c>
      <c r="BO4654">
        <f t="shared" si="217"/>
        <v>0</v>
      </c>
    </row>
    <row r="4655" spans="56:67">
      <c r="BD4655">
        <v>1</v>
      </c>
      <c r="BN4655">
        <f t="shared" si="216"/>
        <v>0</v>
      </c>
      <c r="BO4655">
        <f t="shared" si="217"/>
        <v>0</v>
      </c>
    </row>
    <row r="4656" spans="56:67">
      <c r="BD4656">
        <v>1</v>
      </c>
      <c r="BN4656">
        <f t="shared" si="216"/>
        <v>0</v>
      </c>
      <c r="BO4656">
        <f t="shared" si="217"/>
        <v>0</v>
      </c>
    </row>
    <row r="4657" spans="56:67">
      <c r="BD4657">
        <v>1</v>
      </c>
      <c r="BN4657">
        <f t="shared" si="216"/>
        <v>0</v>
      </c>
      <c r="BO4657">
        <f t="shared" si="217"/>
        <v>0</v>
      </c>
    </row>
    <row r="4658" spans="56:67">
      <c r="BD4658">
        <v>1</v>
      </c>
      <c r="BN4658">
        <f t="shared" si="216"/>
        <v>0</v>
      </c>
      <c r="BO4658">
        <f t="shared" si="217"/>
        <v>0</v>
      </c>
    </row>
    <row r="4659" spans="56:67">
      <c r="BD4659">
        <v>1</v>
      </c>
      <c r="BN4659">
        <f t="shared" si="216"/>
        <v>0</v>
      </c>
      <c r="BO4659">
        <f t="shared" si="217"/>
        <v>0</v>
      </c>
    </row>
    <row r="4660" spans="56:67">
      <c r="BD4660">
        <v>1</v>
      </c>
      <c r="BN4660">
        <f t="shared" si="216"/>
        <v>0</v>
      </c>
      <c r="BO4660">
        <f t="shared" si="217"/>
        <v>0</v>
      </c>
    </row>
    <row r="4661" spans="56:67">
      <c r="BD4661">
        <v>1</v>
      </c>
      <c r="BN4661">
        <f t="shared" si="216"/>
        <v>0</v>
      </c>
      <c r="BO4661">
        <f t="shared" si="217"/>
        <v>0</v>
      </c>
    </row>
    <row r="4662" spans="56:67">
      <c r="BD4662">
        <v>1</v>
      </c>
      <c r="BN4662">
        <f t="shared" si="216"/>
        <v>0</v>
      </c>
      <c r="BO4662">
        <f t="shared" si="217"/>
        <v>0</v>
      </c>
    </row>
    <row r="4663" spans="56:67">
      <c r="BD4663">
        <v>1</v>
      </c>
      <c r="BN4663">
        <f t="shared" si="216"/>
        <v>0</v>
      </c>
      <c r="BO4663">
        <f t="shared" si="217"/>
        <v>0</v>
      </c>
    </row>
    <row r="4664" spans="56:67">
      <c r="BD4664">
        <v>1</v>
      </c>
      <c r="BN4664">
        <f t="shared" si="216"/>
        <v>0</v>
      </c>
      <c r="BO4664">
        <f t="shared" si="217"/>
        <v>0</v>
      </c>
    </row>
    <row r="4665" spans="56:67">
      <c r="BD4665">
        <v>1</v>
      </c>
      <c r="BN4665">
        <f t="shared" si="216"/>
        <v>0</v>
      </c>
      <c r="BO4665">
        <f t="shared" si="217"/>
        <v>0</v>
      </c>
    </row>
    <row r="4666" spans="56:67">
      <c r="BD4666">
        <v>1</v>
      </c>
      <c r="BN4666">
        <f t="shared" si="216"/>
        <v>0</v>
      </c>
      <c r="BO4666">
        <f t="shared" si="217"/>
        <v>0</v>
      </c>
    </row>
    <row r="4667" spans="56:67">
      <c r="BD4667">
        <v>1</v>
      </c>
      <c r="BN4667">
        <f t="shared" si="216"/>
        <v>0</v>
      </c>
      <c r="BO4667">
        <f t="shared" si="217"/>
        <v>0</v>
      </c>
    </row>
    <row r="4668" spans="56:67">
      <c r="BD4668">
        <v>1</v>
      </c>
      <c r="BN4668">
        <f t="shared" si="216"/>
        <v>0</v>
      </c>
      <c r="BO4668">
        <f t="shared" si="217"/>
        <v>0</v>
      </c>
    </row>
    <row r="4669" spans="56:67">
      <c r="BD4669">
        <v>1</v>
      </c>
      <c r="BN4669">
        <f t="shared" si="216"/>
        <v>0</v>
      </c>
      <c r="BO4669">
        <f t="shared" si="217"/>
        <v>0</v>
      </c>
    </row>
    <row r="4670" spans="56:67">
      <c r="BD4670">
        <v>1</v>
      </c>
      <c r="BN4670">
        <f t="shared" si="216"/>
        <v>0</v>
      </c>
      <c r="BO4670">
        <f t="shared" si="217"/>
        <v>0</v>
      </c>
    </row>
    <row r="4671" spans="56:67">
      <c r="BD4671">
        <v>1</v>
      </c>
      <c r="BN4671">
        <f t="shared" si="216"/>
        <v>0</v>
      </c>
      <c r="BO4671">
        <f t="shared" si="217"/>
        <v>0</v>
      </c>
    </row>
    <row r="4672" spans="56:67">
      <c r="BD4672">
        <v>1</v>
      </c>
      <c r="BN4672">
        <f t="shared" si="216"/>
        <v>0</v>
      </c>
      <c r="BO4672">
        <f t="shared" si="217"/>
        <v>0</v>
      </c>
    </row>
    <row r="4673" spans="56:67">
      <c r="BD4673">
        <v>1</v>
      </c>
      <c r="BN4673">
        <f t="shared" si="216"/>
        <v>0</v>
      </c>
      <c r="BO4673">
        <f t="shared" si="217"/>
        <v>0</v>
      </c>
    </row>
    <row r="4674" spans="56:67">
      <c r="BD4674">
        <v>1</v>
      </c>
      <c r="BN4674">
        <f t="shared" si="216"/>
        <v>0</v>
      </c>
      <c r="BO4674">
        <f t="shared" si="217"/>
        <v>0</v>
      </c>
    </row>
    <row r="4675" spans="56:67">
      <c r="BD4675">
        <v>1</v>
      </c>
      <c r="BN4675">
        <f t="shared" si="216"/>
        <v>0</v>
      </c>
      <c r="BO4675">
        <f t="shared" si="217"/>
        <v>0</v>
      </c>
    </row>
    <row r="4676" spans="56:67">
      <c r="BD4676">
        <v>1</v>
      </c>
      <c r="BN4676">
        <f t="shared" si="216"/>
        <v>0</v>
      </c>
      <c r="BO4676">
        <f t="shared" si="217"/>
        <v>0</v>
      </c>
    </row>
    <row r="4677" spans="56:67">
      <c r="BD4677">
        <v>1</v>
      </c>
      <c r="BN4677">
        <f t="shared" si="216"/>
        <v>0</v>
      </c>
      <c r="BO4677">
        <f t="shared" si="217"/>
        <v>0</v>
      </c>
    </row>
    <row r="4678" spans="56:67">
      <c r="BD4678">
        <v>1</v>
      </c>
      <c r="BN4678">
        <f t="shared" si="216"/>
        <v>0</v>
      </c>
      <c r="BO4678">
        <f t="shared" si="217"/>
        <v>0</v>
      </c>
    </row>
    <row r="4679" spans="56:67">
      <c r="BD4679">
        <v>1</v>
      </c>
      <c r="BN4679">
        <f t="shared" si="216"/>
        <v>0</v>
      </c>
      <c r="BO4679">
        <f t="shared" si="217"/>
        <v>0</v>
      </c>
    </row>
    <row r="4680" spans="56:67">
      <c r="BD4680">
        <v>1</v>
      </c>
      <c r="BN4680">
        <f t="shared" si="216"/>
        <v>0</v>
      </c>
      <c r="BO4680">
        <f t="shared" si="217"/>
        <v>0</v>
      </c>
    </row>
    <row r="4681" spans="56:67">
      <c r="BD4681">
        <v>1</v>
      </c>
      <c r="BN4681">
        <f t="shared" si="216"/>
        <v>0</v>
      </c>
      <c r="BO4681">
        <f t="shared" si="217"/>
        <v>0</v>
      </c>
    </row>
    <row r="4682" spans="56:67">
      <c r="BD4682">
        <v>1</v>
      </c>
      <c r="BN4682">
        <f t="shared" si="216"/>
        <v>0</v>
      </c>
      <c r="BO4682">
        <f t="shared" si="217"/>
        <v>0</v>
      </c>
    </row>
    <row r="4683" spans="56:67">
      <c r="BD4683">
        <v>1</v>
      </c>
      <c r="BN4683">
        <f t="shared" si="216"/>
        <v>0</v>
      </c>
      <c r="BO4683">
        <f t="shared" si="217"/>
        <v>0</v>
      </c>
    </row>
    <row r="4684" spans="56:67">
      <c r="BD4684">
        <v>1</v>
      </c>
      <c r="BN4684">
        <f t="shared" si="216"/>
        <v>0</v>
      </c>
      <c r="BO4684">
        <f t="shared" si="217"/>
        <v>0</v>
      </c>
    </row>
    <row r="4685" spans="56:67">
      <c r="BD4685">
        <v>1</v>
      </c>
      <c r="BN4685">
        <f t="shared" si="216"/>
        <v>0</v>
      </c>
      <c r="BO4685">
        <f t="shared" si="217"/>
        <v>0</v>
      </c>
    </row>
    <row r="4686" spans="56:67">
      <c r="BD4686">
        <v>1</v>
      </c>
      <c r="BN4686">
        <f t="shared" si="216"/>
        <v>0</v>
      </c>
      <c r="BO4686">
        <f t="shared" si="217"/>
        <v>0</v>
      </c>
    </row>
    <row r="4687" spans="56:67">
      <c r="BD4687">
        <v>1</v>
      </c>
      <c r="BN4687">
        <f t="shared" si="216"/>
        <v>0</v>
      </c>
      <c r="BO4687">
        <f t="shared" si="217"/>
        <v>0</v>
      </c>
    </row>
    <row r="4688" spans="56:67">
      <c r="BD4688">
        <v>1</v>
      </c>
      <c r="BN4688">
        <f t="shared" si="216"/>
        <v>0</v>
      </c>
      <c r="BO4688">
        <f t="shared" si="217"/>
        <v>0</v>
      </c>
    </row>
    <row r="4689" spans="56:67">
      <c r="BD4689">
        <v>1</v>
      </c>
      <c r="BN4689">
        <f t="shared" si="216"/>
        <v>0</v>
      </c>
      <c r="BO4689">
        <f t="shared" si="217"/>
        <v>0</v>
      </c>
    </row>
    <row r="4690" spans="56:67">
      <c r="BD4690">
        <v>1</v>
      </c>
      <c r="BN4690">
        <f t="shared" si="216"/>
        <v>0</v>
      </c>
      <c r="BO4690">
        <f t="shared" si="217"/>
        <v>0</v>
      </c>
    </row>
    <row r="4691" spans="56:67">
      <c r="BD4691">
        <v>1</v>
      </c>
      <c r="BN4691">
        <f t="shared" si="216"/>
        <v>0</v>
      </c>
      <c r="BO4691">
        <f t="shared" si="217"/>
        <v>0</v>
      </c>
    </row>
    <row r="4692" spans="56:67">
      <c r="BD4692">
        <v>1</v>
      </c>
      <c r="BN4692">
        <f t="shared" si="216"/>
        <v>0</v>
      </c>
      <c r="BO4692">
        <f t="shared" si="217"/>
        <v>0</v>
      </c>
    </row>
    <row r="4693" spans="56:67">
      <c r="BD4693">
        <v>1</v>
      </c>
      <c r="BN4693">
        <f t="shared" si="216"/>
        <v>0</v>
      </c>
      <c r="BO4693">
        <f t="shared" si="217"/>
        <v>0</v>
      </c>
    </row>
    <row r="4694" spans="56:67">
      <c r="BD4694">
        <v>1</v>
      </c>
      <c r="BN4694">
        <f t="shared" si="216"/>
        <v>0</v>
      </c>
      <c r="BO4694">
        <f t="shared" si="217"/>
        <v>0</v>
      </c>
    </row>
    <row r="4695" spans="56:67">
      <c r="BD4695">
        <v>1</v>
      </c>
      <c r="BN4695">
        <f t="shared" si="216"/>
        <v>0</v>
      </c>
      <c r="BO4695">
        <f t="shared" si="217"/>
        <v>0</v>
      </c>
    </row>
    <row r="4696" spans="56:67">
      <c r="BD4696">
        <v>1</v>
      </c>
      <c r="BN4696">
        <f t="shared" si="216"/>
        <v>0</v>
      </c>
      <c r="BO4696">
        <f t="shared" si="217"/>
        <v>0</v>
      </c>
    </row>
    <row r="4697" spans="56:67">
      <c r="BD4697">
        <v>1</v>
      </c>
      <c r="BN4697">
        <f t="shared" si="216"/>
        <v>0</v>
      </c>
      <c r="BO4697">
        <f t="shared" si="217"/>
        <v>0</v>
      </c>
    </row>
    <row r="4698" spans="56:67">
      <c r="BD4698">
        <v>1</v>
      </c>
      <c r="BN4698">
        <f t="shared" si="216"/>
        <v>0</v>
      </c>
      <c r="BO4698">
        <f t="shared" si="217"/>
        <v>0</v>
      </c>
    </row>
    <row r="4699" spans="56:67">
      <c r="BD4699">
        <v>1</v>
      </c>
      <c r="BN4699">
        <f t="shared" si="216"/>
        <v>0</v>
      </c>
      <c r="BO4699">
        <f t="shared" si="217"/>
        <v>0</v>
      </c>
    </row>
    <row r="4700" spans="56:67">
      <c r="BD4700">
        <v>1</v>
      </c>
      <c r="BN4700">
        <f t="shared" si="216"/>
        <v>0</v>
      </c>
      <c r="BO4700">
        <f t="shared" si="217"/>
        <v>0</v>
      </c>
    </row>
    <row r="4701" spans="56:67">
      <c r="BD4701">
        <v>1</v>
      </c>
      <c r="BN4701">
        <f t="shared" si="216"/>
        <v>0</v>
      </c>
      <c r="BO4701">
        <f t="shared" si="217"/>
        <v>0</v>
      </c>
    </row>
    <row r="4702" spans="56:67">
      <c r="BD4702">
        <v>1</v>
      </c>
      <c r="BN4702">
        <f t="shared" si="216"/>
        <v>0</v>
      </c>
      <c r="BO4702">
        <f t="shared" si="217"/>
        <v>0</v>
      </c>
    </row>
    <row r="4703" spans="56:67">
      <c r="BD4703">
        <v>1</v>
      </c>
      <c r="BN4703">
        <f t="shared" si="216"/>
        <v>0</v>
      </c>
      <c r="BO4703">
        <f t="shared" si="217"/>
        <v>0</v>
      </c>
    </row>
    <row r="4704" spans="56:67">
      <c r="BD4704">
        <v>1</v>
      </c>
      <c r="BN4704">
        <f t="shared" si="216"/>
        <v>0</v>
      </c>
      <c r="BO4704">
        <f t="shared" si="217"/>
        <v>0</v>
      </c>
    </row>
    <row r="4705" spans="56:67">
      <c r="BD4705">
        <v>1</v>
      </c>
      <c r="BN4705">
        <f t="shared" si="216"/>
        <v>0</v>
      </c>
      <c r="BO4705">
        <f t="shared" si="217"/>
        <v>0</v>
      </c>
    </row>
    <row r="4706" spans="56:67">
      <c r="BD4706">
        <v>1</v>
      </c>
      <c r="BN4706">
        <f t="shared" si="216"/>
        <v>0</v>
      </c>
      <c r="BO4706">
        <f t="shared" si="217"/>
        <v>0</v>
      </c>
    </row>
    <row r="4707" spans="56:67">
      <c r="BD4707">
        <v>1</v>
      </c>
      <c r="BN4707">
        <f t="shared" si="216"/>
        <v>0</v>
      </c>
      <c r="BO4707">
        <f t="shared" si="217"/>
        <v>0</v>
      </c>
    </row>
    <row r="4708" spans="56:67">
      <c r="BD4708">
        <v>1</v>
      </c>
      <c r="BN4708">
        <f t="shared" si="216"/>
        <v>0</v>
      </c>
      <c r="BO4708">
        <f t="shared" si="217"/>
        <v>0</v>
      </c>
    </row>
    <row r="4709" spans="56:67">
      <c r="BD4709">
        <v>1</v>
      </c>
      <c r="BN4709">
        <f t="shared" si="216"/>
        <v>0</v>
      </c>
      <c r="BO4709">
        <f t="shared" si="217"/>
        <v>0</v>
      </c>
    </row>
    <row r="4710" spans="56:67">
      <c r="BD4710">
        <v>1</v>
      </c>
      <c r="BN4710">
        <f t="shared" si="216"/>
        <v>0</v>
      </c>
      <c r="BO4710">
        <f t="shared" si="217"/>
        <v>0</v>
      </c>
    </row>
    <row r="4711" spans="56:67">
      <c r="BD4711">
        <v>1</v>
      </c>
      <c r="BN4711">
        <f t="shared" ref="BN4711:BN4774" si="218">IF($M4711&gt;0,1,0)</f>
        <v>0</v>
      </c>
      <c r="BO4711">
        <f t="shared" ref="BO4711:BO4774" si="219">IF($M4711&gt;0,L4711,0)</f>
        <v>0</v>
      </c>
    </row>
    <row r="4712" spans="56:67">
      <c r="BD4712">
        <v>1</v>
      </c>
      <c r="BN4712">
        <f t="shared" si="218"/>
        <v>0</v>
      </c>
      <c r="BO4712">
        <f t="shared" si="219"/>
        <v>0</v>
      </c>
    </row>
    <row r="4713" spans="56:67">
      <c r="BD4713">
        <v>1</v>
      </c>
      <c r="BN4713">
        <f t="shared" si="218"/>
        <v>0</v>
      </c>
      <c r="BO4713">
        <f t="shared" si="219"/>
        <v>0</v>
      </c>
    </row>
    <row r="4714" spans="56:67">
      <c r="BD4714">
        <v>1</v>
      </c>
      <c r="BN4714">
        <f t="shared" si="218"/>
        <v>0</v>
      </c>
      <c r="BO4714">
        <f t="shared" si="219"/>
        <v>0</v>
      </c>
    </row>
    <row r="4715" spans="56:67">
      <c r="BD4715">
        <v>1</v>
      </c>
      <c r="BN4715">
        <f t="shared" si="218"/>
        <v>0</v>
      </c>
      <c r="BO4715">
        <f t="shared" si="219"/>
        <v>0</v>
      </c>
    </row>
    <row r="4716" spans="56:67">
      <c r="BD4716">
        <v>1</v>
      </c>
      <c r="BN4716">
        <f t="shared" si="218"/>
        <v>0</v>
      </c>
      <c r="BO4716">
        <f t="shared" si="219"/>
        <v>0</v>
      </c>
    </row>
    <row r="4717" spans="56:67">
      <c r="BD4717">
        <v>1</v>
      </c>
      <c r="BN4717">
        <f t="shared" si="218"/>
        <v>0</v>
      </c>
      <c r="BO4717">
        <f t="shared" si="219"/>
        <v>0</v>
      </c>
    </row>
    <row r="4718" spans="56:67">
      <c r="BD4718">
        <v>1</v>
      </c>
      <c r="BN4718">
        <f t="shared" si="218"/>
        <v>0</v>
      </c>
      <c r="BO4718">
        <f t="shared" si="219"/>
        <v>0</v>
      </c>
    </row>
    <row r="4719" spans="56:67">
      <c r="BD4719">
        <v>1</v>
      </c>
      <c r="BN4719">
        <f t="shared" si="218"/>
        <v>0</v>
      </c>
      <c r="BO4719">
        <f t="shared" si="219"/>
        <v>0</v>
      </c>
    </row>
    <row r="4720" spans="56:67">
      <c r="BD4720">
        <v>1</v>
      </c>
      <c r="BN4720">
        <f t="shared" si="218"/>
        <v>0</v>
      </c>
      <c r="BO4720">
        <f t="shared" si="219"/>
        <v>0</v>
      </c>
    </row>
    <row r="4721" spans="56:67">
      <c r="BD4721">
        <v>1</v>
      </c>
      <c r="BN4721">
        <f t="shared" si="218"/>
        <v>0</v>
      </c>
      <c r="BO4721">
        <f t="shared" si="219"/>
        <v>0</v>
      </c>
    </row>
    <row r="4722" spans="56:67">
      <c r="BD4722">
        <v>1</v>
      </c>
      <c r="BN4722">
        <f t="shared" si="218"/>
        <v>0</v>
      </c>
      <c r="BO4722">
        <f t="shared" si="219"/>
        <v>0</v>
      </c>
    </row>
    <row r="4723" spans="56:67">
      <c r="BD4723">
        <v>1</v>
      </c>
      <c r="BN4723">
        <f t="shared" si="218"/>
        <v>0</v>
      </c>
      <c r="BO4723">
        <f t="shared" si="219"/>
        <v>0</v>
      </c>
    </row>
    <row r="4724" spans="56:67">
      <c r="BD4724">
        <v>1</v>
      </c>
      <c r="BN4724">
        <f t="shared" si="218"/>
        <v>0</v>
      </c>
      <c r="BO4724">
        <f t="shared" si="219"/>
        <v>0</v>
      </c>
    </row>
    <row r="4725" spans="56:67">
      <c r="BD4725">
        <v>1</v>
      </c>
      <c r="BN4725">
        <f t="shared" si="218"/>
        <v>0</v>
      </c>
      <c r="BO4725">
        <f t="shared" si="219"/>
        <v>0</v>
      </c>
    </row>
    <row r="4726" spans="56:67">
      <c r="BD4726">
        <v>1</v>
      </c>
      <c r="BN4726">
        <f t="shared" si="218"/>
        <v>0</v>
      </c>
      <c r="BO4726">
        <f t="shared" si="219"/>
        <v>0</v>
      </c>
    </row>
    <row r="4727" spans="56:67">
      <c r="BD4727">
        <v>1</v>
      </c>
      <c r="BN4727">
        <f t="shared" si="218"/>
        <v>0</v>
      </c>
      <c r="BO4727">
        <f t="shared" si="219"/>
        <v>0</v>
      </c>
    </row>
    <row r="4728" spans="56:67">
      <c r="BD4728">
        <v>1</v>
      </c>
      <c r="BN4728">
        <f t="shared" si="218"/>
        <v>0</v>
      </c>
      <c r="BO4728">
        <f t="shared" si="219"/>
        <v>0</v>
      </c>
    </row>
    <row r="4729" spans="56:67">
      <c r="BD4729">
        <v>1</v>
      </c>
      <c r="BN4729">
        <f t="shared" si="218"/>
        <v>0</v>
      </c>
      <c r="BO4729">
        <f t="shared" si="219"/>
        <v>0</v>
      </c>
    </row>
    <row r="4730" spans="56:67">
      <c r="BD4730">
        <v>1</v>
      </c>
      <c r="BN4730">
        <f t="shared" si="218"/>
        <v>0</v>
      </c>
      <c r="BO4730">
        <f t="shared" si="219"/>
        <v>0</v>
      </c>
    </row>
    <row r="4731" spans="56:67">
      <c r="BD4731">
        <v>1</v>
      </c>
      <c r="BN4731">
        <f t="shared" si="218"/>
        <v>0</v>
      </c>
      <c r="BO4731">
        <f t="shared" si="219"/>
        <v>0</v>
      </c>
    </row>
    <row r="4732" spans="56:67">
      <c r="BD4732">
        <v>1</v>
      </c>
      <c r="BN4732">
        <f t="shared" si="218"/>
        <v>0</v>
      </c>
      <c r="BO4732">
        <f t="shared" si="219"/>
        <v>0</v>
      </c>
    </row>
    <row r="4733" spans="56:67">
      <c r="BD4733">
        <v>1</v>
      </c>
      <c r="BN4733">
        <f t="shared" si="218"/>
        <v>0</v>
      </c>
      <c r="BO4733">
        <f t="shared" si="219"/>
        <v>0</v>
      </c>
    </row>
    <row r="4734" spans="56:67">
      <c r="BD4734">
        <v>1</v>
      </c>
      <c r="BN4734">
        <f t="shared" si="218"/>
        <v>0</v>
      </c>
      <c r="BO4734">
        <f t="shared" si="219"/>
        <v>0</v>
      </c>
    </row>
    <row r="4735" spans="56:67">
      <c r="BD4735">
        <v>1</v>
      </c>
      <c r="BN4735">
        <f t="shared" si="218"/>
        <v>0</v>
      </c>
      <c r="BO4735">
        <f t="shared" si="219"/>
        <v>0</v>
      </c>
    </row>
    <row r="4736" spans="56:67">
      <c r="BD4736">
        <v>1</v>
      </c>
      <c r="BN4736">
        <f t="shared" si="218"/>
        <v>0</v>
      </c>
      <c r="BO4736">
        <f t="shared" si="219"/>
        <v>0</v>
      </c>
    </row>
    <row r="4737" spans="56:67">
      <c r="BD4737">
        <v>1</v>
      </c>
      <c r="BN4737">
        <f t="shared" si="218"/>
        <v>0</v>
      </c>
      <c r="BO4737">
        <f t="shared" si="219"/>
        <v>0</v>
      </c>
    </row>
    <row r="4738" spans="56:67">
      <c r="BD4738">
        <v>1</v>
      </c>
      <c r="BN4738">
        <f t="shared" si="218"/>
        <v>0</v>
      </c>
      <c r="BO4738">
        <f t="shared" si="219"/>
        <v>0</v>
      </c>
    </row>
    <row r="4739" spans="56:67">
      <c r="BD4739">
        <v>1</v>
      </c>
      <c r="BN4739">
        <f t="shared" si="218"/>
        <v>0</v>
      </c>
      <c r="BO4739">
        <f t="shared" si="219"/>
        <v>0</v>
      </c>
    </row>
    <row r="4740" spans="56:67">
      <c r="BD4740">
        <v>1</v>
      </c>
      <c r="BN4740">
        <f t="shared" si="218"/>
        <v>0</v>
      </c>
      <c r="BO4740">
        <f t="shared" si="219"/>
        <v>0</v>
      </c>
    </row>
    <row r="4741" spans="56:67">
      <c r="BD4741">
        <v>1</v>
      </c>
      <c r="BN4741">
        <f t="shared" si="218"/>
        <v>0</v>
      </c>
      <c r="BO4741">
        <f t="shared" si="219"/>
        <v>0</v>
      </c>
    </row>
    <row r="4742" spans="56:67">
      <c r="BD4742">
        <v>1</v>
      </c>
      <c r="BN4742">
        <f t="shared" si="218"/>
        <v>0</v>
      </c>
      <c r="BO4742">
        <f t="shared" si="219"/>
        <v>0</v>
      </c>
    </row>
    <row r="4743" spans="56:67">
      <c r="BD4743">
        <v>1</v>
      </c>
      <c r="BN4743">
        <f t="shared" si="218"/>
        <v>0</v>
      </c>
      <c r="BO4743">
        <f t="shared" si="219"/>
        <v>0</v>
      </c>
    </row>
    <row r="4744" spans="56:67">
      <c r="BD4744">
        <v>1</v>
      </c>
      <c r="BN4744">
        <f t="shared" si="218"/>
        <v>0</v>
      </c>
      <c r="BO4744">
        <f t="shared" si="219"/>
        <v>0</v>
      </c>
    </row>
    <row r="4745" spans="56:67">
      <c r="BD4745">
        <v>1</v>
      </c>
      <c r="BN4745">
        <f t="shared" si="218"/>
        <v>0</v>
      </c>
      <c r="BO4745">
        <f t="shared" si="219"/>
        <v>0</v>
      </c>
    </row>
    <row r="4746" spans="56:67">
      <c r="BD4746">
        <v>1</v>
      </c>
      <c r="BN4746">
        <f t="shared" si="218"/>
        <v>0</v>
      </c>
      <c r="BO4746">
        <f t="shared" si="219"/>
        <v>0</v>
      </c>
    </row>
    <row r="4747" spans="56:67">
      <c r="BD4747">
        <v>1</v>
      </c>
      <c r="BN4747">
        <f t="shared" si="218"/>
        <v>0</v>
      </c>
      <c r="BO4747">
        <f t="shared" si="219"/>
        <v>0</v>
      </c>
    </row>
    <row r="4748" spans="56:67">
      <c r="BD4748">
        <v>1</v>
      </c>
      <c r="BN4748">
        <f t="shared" si="218"/>
        <v>0</v>
      </c>
      <c r="BO4748">
        <f t="shared" si="219"/>
        <v>0</v>
      </c>
    </row>
    <row r="4749" spans="56:67">
      <c r="BD4749">
        <v>1</v>
      </c>
      <c r="BN4749">
        <f t="shared" si="218"/>
        <v>0</v>
      </c>
      <c r="BO4749">
        <f t="shared" si="219"/>
        <v>0</v>
      </c>
    </row>
    <row r="4750" spans="56:67">
      <c r="BD4750">
        <v>1</v>
      </c>
      <c r="BN4750">
        <f t="shared" si="218"/>
        <v>0</v>
      </c>
      <c r="BO4750">
        <f t="shared" si="219"/>
        <v>0</v>
      </c>
    </row>
    <row r="4751" spans="56:67">
      <c r="BD4751">
        <v>1</v>
      </c>
      <c r="BN4751">
        <f t="shared" si="218"/>
        <v>0</v>
      </c>
      <c r="BO4751">
        <f t="shared" si="219"/>
        <v>0</v>
      </c>
    </row>
    <row r="4752" spans="56:67">
      <c r="BD4752">
        <v>1</v>
      </c>
      <c r="BN4752">
        <f t="shared" si="218"/>
        <v>0</v>
      </c>
      <c r="BO4752">
        <f t="shared" si="219"/>
        <v>0</v>
      </c>
    </row>
    <row r="4753" spans="56:67">
      <c r="BD4753">
        <v>1</v>
      </c>
      <c r="BN4753">
        <f t="shared" si="218"/>
        <v>0</v>
      </c>
      <c r="BO4753">
        <f t="shared" si="219"/>
        <v>0</v>
      </c>
    </row>
    <row r="4754" spans="56:67">
      <c r="BD4754">
        <v>1</v>
      </c>
      <c r="BN4754">
        <f t="shared" si="218"/>
        <v>0</v>
      </c>
      <c r="BO4754">
        <f t="shared" si="219"/>
        <v>0</v>
      </c>
    </row>
    <row r="4755" spans="56:67">
      <c r="BD4755">
        <v>1</v>
      </c>
      <c r="BN4755">
        <f t="shared" si="218"/>
        <v>0</v>
      </c>
      <c r="BO4755">
        <f t="shared" si="219"/>
        <v>0</v>
      </c>
    </row>
    <row r="4756" spans="56:67">
      <c r="BD4756">
        <v>1</v>
      </c>
      <c r="BN4756">
        <f t="shared" si="218"/>
        <v>0</v>
      </c>
      <c r="BO4756">
        <f t="shared" si="219"/>
        <v>0</v>
      </c>
    </row>
    <row r="4757" spans="56:67">
      <c r="BD4757">
        <v>1</v>
      </c>
      <c r="BN4757">
        <f t="shared" si="218"/>
        <v>0</v>
      </c>
      <c r="BO4757">
        <f t="shared" si="219"/>
        <v>0</v>
      </c>
    </row>
    <row r="4758" spans="56:67">
      <c r="BD4758">
        <v>1</v>
      </c>
      <c r="BN4758">
        <f t="shared" si="218"/>
        <v>0</v>
      </c>
      <c r="BO4758">
        <f t="shared" si="219"/>
        <v>0</v>
      </c>
    </row>
    <row r="4759" spans="56:67">
      <c r="BD4759">
        <v>1</v>
      </c>
      <c r="BN4759">
        <f t="shared" si="218"/>
        <v>0</v>
      </c>
      <c r="BO4759">
        <f t="shared" si="219"/>
        <v>0</v>
      </c>
    </row>
    <row r="4760" spans="56:67">
      <c r="BD4760">
        <v>1</v>
      </c>
      <c r="BN4760">
        <f t="shared" si="218"/>
        <v>0</v>
      </c>
      <c r="BO4760">
        <f t="shared" si="219"/>
        <v>0</v>
      </c>
    </row>
    <row r="4761" spans="56:67">
      <c r="BD4761">
        <v>1</v>
      </c>
      <c r="BN4761">
        <f t="shared" si="218"/>
        <v>0</v>
      </c>
      <c r="BO4761">
        <f t="shared" si="219"/>
        <v>0</v>
      </c>
    </row>
    <row r="4762" spans="56:67">
      <c r="BD4762">
        <v>1</v>
      </c>
      <c r="BN4762">
        <f t="shared" si="218"/>
        <v>0</v>
      </c>
      <c r="BO4762">
        <f t="shared" si="219"/>
        <v>0</v>
      </c>
    </row>
    <row r="4763" spans="56:67">
      <c r="BD4763">
        <v>1</v>
      </c>
      <c r="BN4763">
        <f t="shared" si="218"/>
        <v>0</v>
      </c>
      <c r="BO4763">
        <f t="shared" si="219"/>
        <v>0</v>
      </c>
    </row>
    <row r="4764" spans="56:67">
      <c r="BD4764">
        <v>1</v>
      </c>
      <c r="BN4764">
        <f t="shared" si="218"/>
        <v>0</v>
      </c>
      <c r="BO4764">
        <f t="shared" si="219"/>
        <v>0</v>
      </c>
    </row>
    <row r="4765" spans="56:67">
      <c r="BD4765">
        <v>1</v>
      </c>
      <c r="BN4765">
        <f t="shared" si="218"/>
        <v>0</v>
      </c>
      <c r="BO4765">
        <f t="shared" si="219"/>
        <v>0</v>
      </c>
    </row>
    <row r="4766" spans="56:67">
      <c r="BD4766">
        <v>1</v>
      </c>
      <c r="BN4766">
        <f t="shared" si="218"/>
        <v>0</v>
      </c>
      <c r="BO4766">
        <f t="shared" si="219"/>
        <v>0</v>
      </c>
    </row>
    <row r="4767" spans="56:67">
      <c r="BD4767">
        <v>1</v>
      </c>
      <c r="BN4767">
        <f t="shared" si="218"/>
        <v>0</v>
      </c>
      <c r="BO4767">
        <f t="shared" si="219"/>
        <v>0</v>
      </c>
    </row>
    <row r="4768" spans="56:67">
      <c r="BD4768">
        <v>1</v>
      </c>
      <c r="BN4768">
        <f t="shared" si="218"/>
        <v>0</v>
      </c>
      <c r="BO4768">
        <f t="shared" si="219"/>
        <v>0</v>
      </c>
    </row>
    <row r="4769" spans="56:67">
      <c r="BD4769">
        <v>1</v>
      </c>
      <c r="BN4769">
        <f t="shared" si="218"/>
        <v>0</v>
      </c>
      <c r="BO4769">
        <f t="shared" si="219"/>
        <v>0</v>
      </c>
    </row>
    <row r="4770" spans="56:67">
      <c r="BD4770">
        <v>1</v>
      </c>
      <c r="BN4770">
        <f t="shared" si="218"/>
        <v>0</v>
      </c>
      <c r="BO4770">
        <f t="shared" si="219"/>
        <v>0</v>
      </c>
    </row>
    <row r="4771" spans="56:67">
      <c r="BD4771">
        <v>1</v>
      </c>
      <c r="BN4771">
        <f t="shared" si="218"/>
        <v>0</v>
      </c>
      <c r="BO4771">
        <f t="shared" si="219"/>
        <v>0</v>
      </c>
    </row>
    <row r="4772" spans="56:67">
      <c r="BD4772">
        <v>1</v>
      </c>
      <c r="BN4772">
        <f t="shared" si="218"/>
        <v>0</v>
      </c>
      <c r="BO4772">
        <f t="shared" si="219"/>
        <v>0</v>
      </c>
    </row>
    <row r="4773" spans="56:67">
      <c r="BD4773">
        <v>1</v>
      </c>
      <c r="BN4773">
        <f t="shared" si="218"/>
        <v>0</v>
      </c>
      <c r="BO4773">
        <f t="shared" si="219"/>
        <v>0</v>
      </c>
    </row>
    <row r="4774" spans="56:67">
      <c r="BD4774">
        <v>1</v>
      </c>
      <c r="BN4774">
        <f t="shared" si="218"/>
        <v>0</v>
      </c>
      <c r="BO4774">
        <f t="shared" si="219"/>
        <v>0</v>
      </c>
    </row>
    <row r="4775" spans="56:67">
      <c r="BD4775">
        <v>1</v>
      </c>
      <c r="BN4775">
        <f t="shared" ref="BN4775:BN4838" si="220">IF($M4775&gt;0,1,0)</f>
        <v>0</v>
      </c>
      <c r="BO4775">
        <f t="shared" ref="BO4775:BO4838" si="221">IF($M4775&gt;0,L4775,0)</f>
        <v>0</v>
      </c>
    </row>
    <row r="4776" spans="56:67">
      <c r="BD4776">
        <v>1</v>
      </c>
      <c r="BN4776">
        <f t="shared" si="220"/>
        <v>0</v>
      </c>
      <c r="BO4776">
        <f t="shared" si="221"/>
        <v>0</v>
      </c>
    </row>
    <row r="4777" spans="56:67">
      <c r="BD4777">
        <v>1</v>
      </c>
      <c r="BN4777">
        <f t="shared" si="220"/>
        <v>0</v>
      </c>
      <c r="BO4777">
        <f t="shared" si="221"/>
        <v>0</v>
      </c>
    </row>
    <row r="4778" spans="56:67">
      <c r="BD4778">
        <v>1</v>
      </c>
      <c r="BN4778">
        <f t="shared" si="220"/>
        <v>0</v>
      </c>
      <c r="BO4778">
        <f t="shared" si="221"/>
        <v>0</v>
      </c>
    </row>
    <row r="4779" spans="56:67">
      <c r="BD4779">
        <v>1</v>
      </c>
      <c r="BN4779">
        <f t="shared" si="220"/>
        <v>0</v>
      </c>
      <c r="BO4779">
        <f t="shared" si="221"/>
        <v>0</v>
      </c>
    </row>
    <row r="4780" spans="56:67">
      <c r="BD4780">
        <v>1</v>
      </c>
      <c r="BN4780">
        <f t="shared" si="220"/>
        <v>0</v>
      </c>
      <c r="BO4780">
        <f t="shared" si="221"/>
        <v>0</v>
      </c>
    </row>
    <row r="4781" spans="56:67">
      <c r="BD4781">
        <v>1</v>
      </c>
      <c r="BN4781">
        <f t="shared" si="220"/>
        <v>0</v>
      </c>
      <c r="BO4781">
        <f t="shared" si="221"/>
        <v>0</v>
      </c>
    </row>
    <row r="4782" spans="56:67">
      <c r="BD4782">
        <v>1</v>
      </c>
      <c r="BN4782">
        <f t="shared" si="220"/>
        <v>0</v>
      </c>
      <c r="BO4782">
        <f t="shared" si="221"/>
        <v>0</v>
      </c>
    </row>
    <row r="4783" spans="56:67">
      <c r="BD4783">
        <v>1</v>
      </c>
      <c r="BN4783">
        <f t="shared" si="220"/>
        <v>0</v>
      </c>
      <c r="BO4783">
        <f t="shared" si="221"/>
        <v>0</v>
      </c>
    </row>
    <row r="4784" spans="56:67">
      <c r="BD4784">
        <v>1</v>
      </c>
      <c r="BN4784">
        <f t="shared" si="220"/>
        <v>0</v>
      </c>
      <c r="BO4784">
        <f t="shared" si="221"/>
        <v>0</v>
      </c>
    </row>
    <row r="4785" spans="56:67">
      <c r="BD4785">
        <v>1</v>
      </c>
      <c r="BN4785">
        <f t="shared" si="220"/>
        <v>0</v>
      </c>
      <c r="BO4785">
        <f t="shared" si="221"/>
        <v>0</v>
      </c>
    </row>
    <row r="4786" spans="56:67">
      <c r="BD4786">
        <v>1</v>
      </c>
      <c r="BN4786">
        <f t="shared" si="220"/>
        <v>0</v>
      </c>
      <c r="BO4786">
        <f t="shared" si="221"/>
        <v>0</v>
      </c>
    </row>
    <row r="4787" spans="56:67">
      <c r="BD4787">
        <v>1</v>
      </c>
      <c r="BN4787">
        <f t="shared" si="220"/>
        <v>0</v>
      </c>
      <c r="BO4787">
        <f t="shared" si="221"/>
        <v>0</v>
      </c>
    </row>
    <row r="4788" spans="56:67">
      <c r="BD4788">
        <v>1</v>
      </c>
      <c r="BN4788">
        <f t="shared" si="220"/>
        <v>0</v>
      </c>
      <c r="BO4788">
        <f t="shared" si="221"/>
        <v>0</v>
      </c>
    </row>
    <row r="4789" spans="56:67">
      <c r="BD4789">
        <v>1</v>
      </c>
      <c r="BN4789">
        <f t="shared" si="220"/>
        <v>0</v>
      </c>
      <c r="BO4789">
        <f t="shared" si="221"/>
        <v>0</v>
      </c>
    </row>
    <row r="4790" spans="56:67">
      <c r="BD4790">
        <v>1</v>
      </c>
      <c r="BN4790">
        <f t="shared" si="220"/>
        <v>0</v>
      </c>
      <c r="BO4790">
        <f t="shared" si="221"/>
        <v>0</v>
      </c>
    </row>
    <row r="4791" spans="56:67">
      <c r="BD4791">
        <v>1</v>
      </c>
      <c r="BN4791">
        <f t="shared" si="220"/>
        <v>0</v>
      </c>
      <c r="BO4791">
        <f t="shared" si="221"/>
        <v>0</v>
      </c>
    </row>
    <row r="4792" spans="56:67">
      <c r="BD4792">
        <v>1</v>
      </c>
      <c r="BN4792">
        <f t="shared" si="220"/>
        <v>0</v>
      </c>
      <c r="BO4792">
        <f t="shared" si="221"/>
        <v>0</v>
      </c>
    </row>
    <row r="4793" spans="56:67">
      <c r="BD4793">
        <v>1</v>
      </c>
      <c r="BN4793">
        <f t="shared" si="220"/>
        <v>0</v>
      </c>
      <c r="BO4793">
        <f t="shared" si="221"/>
        <v>0</v>
      </c>
    </row>
    <row r="4794" spans="56:67">
      <c r="BD4794">
        <v>1</v>
      </c>
      <c r="BN4794">
        <f t="shared" si="220"/>
        <v>0</v>
      </c>
      <c r="BO4794">
        <f t="shared" si="221"/>
        <v>0</v>
      </c>
    </row>
    <row r="4795" spans="56:67">
      <c r="BD4795">
        <v>1</v>
      </c>
      <c r="BN4795">
        <f t="shared" si="220"/>
        <v>0</v>
      </c>
      <c r="BO4795">
        <f t="shared" si="221"/>
        <v>0</v>
      </c>
    </row>
    <row r="4796" spans="56:67">
      <c r="BD4796">
        <v>1</v>
      </c>
      <c r="BN4796">
        <f t="shared" si="220"/>
        <v>0</v>
      </c>
      <c r="BO4796">
        <f t="shared" si="221"/>
        <v>0</v>
      </c>
    </row>
    <row r="4797" spans="56:67">
      <c r="BD4797">
        <v>1</v>
      </c>
      <c r="BN4797">
        <f t="shared" si="220"/>
        <v>0</v>
      </c>
      <c r="BO4797">
        <f t="shared" si="221"/>
        <v>0</v>
      </c>
    </row>
    <row r="4798" spans="56:67">
      <c r="BD4798">
        <v>1</v>
      </c>
      <c r="BN4798">
        <f t="shared" si="220"/>
        <v>0</v>
      </c>
      <c r="BO4798">
        <f t="shared" si="221"/>
        <v>0</v>
      </c>
    </row>
    <row r="4799" spans="56:67">
      <c r="BD4799">
        <v>1</v>
      </c>
      <c r="BN4799">
        <f t="shared" si="220"/>
        <v>0</v>
      </c>
      <c r="BO4799">
        <f t="shared" si="221"/>
        <v>0</v>
      </c>
    </row>
    <row r="4800" spans="56:67">
      <c r="BD4800">
        <v>1</v>
      </c>
      <c r="BN4800">
        <f t="shared" si="220"/>
        <v>0</v>
      </c>
      <c r="BO4800">
        <f t="shared" si="221"/>
        <v>0</v>
      </c>
    </row>
    <row r="4801" spans="56:67">
      <c r="BD4801">
        <v>1</v>
      </c>
      <c r="BN4801">
        <f t="shared" si="220"/>
        <v>0</v>
      </c>
      <c r="BO4801">
        <f t="shared" si="221"/>
        <v>0</v>
      </c>
    </row>
    <row r="4802" spans="56:67">
      <c r="BD4802">
        <v>1</v>
      </c>
      <c r="BN4802">
        <f t="shared" si="220"/>
        <v>0</v>
      </c>
      <c r="BO4802">
        <f t="shared" si="221"/>
        <v>0</v>
      </c>
    </row>
    <row r="4803" spans="56:67">
      <c r="BD4803">
        <v>1</v>
      </c>
      <c r="BN4803">
        <f t="shared" si="220"/>
        <v>0</v>
      </c>
      <c r="BO4803">
        <f t="shared" si="221"/>
        <v>0</v>
      </c>
    </row>
    <row r="4804" spans="56:67">
      <c r="BD4804">
        <v>1</v>
      </c>
      <c r="BN4804">
        <f t="shared" si="220"/>
        <v>0</v>
      </c>
      <c r="BO4804">
        <f t="shared" si="221"/>
        <v>0</v>
      </c>
    </row>
    <row r="4805" spans="56:67">
      <c r="BD4805">
        <v>1</v>
      </c>
      <c r="BN4805">
        <f t="shared" si="220"/>
        <v>0</v>
      </c>
      <c r="BO4805">
        <f t="shared" si="221"/>
        <v>0</v>
      </c>
    </row>
    <row r="4806" spans="56:67">
      <c r="BD4806">
        <v>1</v>
      </c>
      <c r="BN4806">
        <f t="shared" si="220"/>
        <v>0</v>
      </c>
      <c r="BO4806">
        <f t="shared" si="221"/>
        <v>0</v>
      </c>
    </row>
    <row r="4807" spans="56:67">
      <c r="BD4807">
        <v>1</v>
      </c>
      <c r="BN4807">
        <f t="shared" si="220"/>
        <v>0</v>
      </c>
      <c r="BO4807">
        <f t="shared" si="221"/>
        <v>0</v>
      </c>
    </row>
    <row r="4808" spans="56:67">
      <c r="BD4808">
        <v>1</v>
      </c>
      <c r="BN4808">
        <f t="shared" si="220"/>
        <v>0</v>
      </c>
      <c r="BO4808">
        <f t="shared" si="221"/>
        <v>0</v>
      </c>
    </row>
    <row r="4809" spans="56:67">
      <c r="BD4809">
        <v>1</v>
      </c>
      <c r="BN4809">
        <f t="shared" si="220"/>
        <v>0</v>
      </c>
      <c r="BO4809">
        <f t="shared" si="221"/>
        <v>0</v>
      </c>
    </row>
    <row r="4810" spans="56:67">
      <c r="BD4810">
        <v>1</v>
      </c>
      <c r="BN4810">
        <f t="shared" si="220"/>
        <v>0</v>
      </c>
      <c r="BO4810">
        <f t="shared" si="221"/>
        <v>0</v>
      </c>
    </row>
    <row r="4811" spans="56:67">
      <c r="BD4811">
        <v>1</v>
      </c>
      <c r="BN4811">
        <f t="shared" si="220"/>
        <v>0</v>
      </c>
      <c r="BO4811">
        <f t="shared" si="221"/>
        <v>0</v>
      </c>
    </row>
    <row r="4812" spans="56:67">
      <c r="BD4812">
        <v>1</v>
      </c>
      <c r="BN4812">
        <f t="shared" si="220"/>
        <v>0</v>
      </c>
      <c r="BO4812">
        <f t="shared" si="221"/>
        <v>0</v>
      </c>
    </row>
    <row r="4813" spans="56:67">
      <c r="BD4813">
        <v>1</v>
      </c>
      <c r="BN4813">
        <f t="shared" si="220"/>
        <v>0</v>
      </c>
      <c r="BO4813">
        <f t="shared" si="221"/>
        <v>0</v>
      </c>
    </row>
    <row r="4814" spans="56:67">
      <c r="BD4814">
        <v>1</v>
      </c>
      <c r="BN4814">
        <f t="shared" si="220"/>
        <v>0</v>
      </c>
      <c r="BO4814">
        <f t="shared" si="221"/>
        <v>0</v>
      </c>
    </row>
    <row r="4815" spans="56:67">
      <c r="BD4815">
        <v>1</v>
      </c>
      <c r="BN4815">
        <f t="shared" si="220"/>
        <v>0</v>
      </c>
      <c r="BO4815">
        <f t="shared" si="221"/>
        <v>0</v>
      </c>
    </row>
    <row r="4816" spans="56:67">
      <c r="BD4816">
        <v>1</v>
      </c>
      <c r="BN4816">
        <f t="shared" si="220"/>
        <v>0</v>
      </c>
      <c r="BO4816">
        <f t="shared" si="221"/>
        <v>0</v>
      </c>
    </row>
    <row r="4817" spans="56:67">
      <c r="BD4817">
        <v>1</v>
      </c>
      <c r="BN4817">
        <f t="shared" si="220"/>
        <v>0</v>
      </c>
      <c r="BO4817">
        <f t="shared" si="221"/>
        <v>0</v>
      </c>
    </row>
    <row r="4818" spans="56:67">
      <c r="BD4818">
        <v>1</v>
      </c>
      <c r="BN4818">
        <f t="shared" si="220"/>
        <v>0</v>
      </c>
      <c r="BO4818">
        <f t="shared" si="221"/>
        <v>0</v>
      </c>
    </row>
    <row r="4819" spans="56:67">
      <c r="BD4819">
        <v>1</v>
      </c>
      <c r="BN4819">
        <f t="shared" si="220"/>
        <v>0</v>
      </c>
      <c r="BO4819">
        <f t="shared" si="221"/>
        <v>0</v>
      </c>
    </row>
    <row r="4820" spans="56:67">
      <c r="BD4820">
        <v>1</v>
      </c>
      <c r="BN4820">
        <f t="shared" si="220"/>
        <v>0</v>
      </c>
      <c r="BO4820">
        <f t="shared" si="221"/>
        <v>0</v>
      </c>
    </row>
    <row r="4821" spans="56:67">
      <c r="BD4821">
        <v>1</v>
      </c>
      <c r="BN4821">
        <f t="shared" si="220"/>
        <v>0</v>
      </c>
      <c r="BO4821">
        <f t="shared" si="221"/>
        <v>0</v>
      </c>
    </row>
    <row r="4822" spans="56:67">
      <c r="BD4822">
        <v>1</v>
      </c>
      <c r="BN4822">
        <f t="shared" si="220"/>
        <v>0</v>
      </c>
      <c r="BO4822">
        <f t="shared" si="221"/>
        <v>0</v>
      </c>
    </row>
    <row r="4823" spans="56:67">
      <c r="BD4823">
        <v>1</v>
      </c>
      <c r="BN4823">
        <f t="shared" si="220"/>
        <v>0</v>
      </c>
      <c r="BO4823">
        <f t="shared" si="221"/>
        <v>0</v>
      </c>
    </row>
    <row r="4824" spans="56:67">
      <c r="BD4824">
        <v>1</v>
      </c>
      <c r="BN4824">
        <f t="shared" si="220"/>
        <v>0</v>
      </c>
      <c r="BO4824">
        <f t="shared" si="221"/>
        <v>0</v>
      </c>
    </row>
    <row r="4825" spans="56:67">
      <c r="BD4825">
        <v>1</v>
      </c>
      <c r="BN4825">
        <f t="shared" si="220"/>
        <v>0</v>
      </c>
      <c r="BO4825">
        <f t="shared" si="221"/>
        <v>0</v>
      </c>
    </row>
    <row r="4826" spans="56:67">
      <c r="BD4826">
        <v>1</v>
      </c>
      <c r="BN4826">
        <f t="shared" si="220"/>
        <v>0</v>
      </c>
      <c r="BO4826">
        <f t="shared" si="221"/>
        <v>0</v>
      </c>
    </row>
    <row r="4827" spans="56:67">
      <c r="BD4827">
        <v>1</v>
      </c>
      <c r="BN4827">
        <f t="shared" si="220"/>
        <v>0</v>
      </c>
      <c r="BO4827">
        <f t="shared" si="221"/>
        <v>0</v>
      </c>
    </row>
    <row r="4828" spans="56:67">
      <c r="BD4828">
        <v>1</v>
      </c>
      <c r="BN4828">
        <f t="shared" si="220"/>
        <v>0</v>
      </c>
      <c r="BO4828">
        <f t="shared" si="221"/>
        <v>0</v>
      </c>
    </row>
    <row r="4829" spans="56:67">
      <c r="BD4829">
        <v>1</v>
      </c>
      <c r="BN4829">
        <f t="shared" si="220"/>
        <v>0</v>
      </c>
      <c r="BO4829">
        <f t="shared" si="221"/>
        <v>0</v>
      </c>
    </row>
    <row r="4830" spans="56:67">
      <c r="BD4830">
        <v>1</v>
      </c>
      <c r="BN4830">
        <f t="shared" si="220"/>
        <v>0</v>
      </c>
      <c r="BO4830">
        <f t="shared" si="221"/>
        <v>0</v>
      </c>
    </row>
    <row r="4831" spans="56:67">
      <c r="BD4831">
        <v>1</v>
      </c>
      <c r="BN4831">
        <f t="shared" si="220"/>
        <v>0</v>
      </c>
      <c r="BO4831">
        <f t="shared" si="221"/>
        <v>0</v>
      </c>
    </row>
    <row r="4832" spans="56:67">
      <c r="BD4832">
        <v>1</v>
      </c>
      <c r="BN4832">
        <f t="shared" si="220"/>
        <v>0</v>
      </c>
      <c r="BO4832">
        <f t="shared" si="221"/>
        <v>0</v>
      </c>
    </row>
    <row r="4833" spans="56:67">
      <c r="BD4833">
        <v>1</v>
      </c>
      <c r="BN4833">
        <f t="shared" si="220"/>
        <v>0</v>
      </c>
      <c r="BO4833">
        <f t="shared" si="221"/>
        <v>0</v>
      </c>
    </row>
    <row r="4834" spans="56:67">
      <c r="BD4834">
        <v>1</v>
      </c>
      <c r="BN4834">
        <f t="shared" si="220"/>
        <v>0</v>
      </c>
      <c r="BO4834">
        <f t="shared" si="221"/>
        <v>0</v>
      </c>
    </row>
    <row r="4835" spans="56:67">
      <c r="BD4835">
        <v>1</v>
      </c>
      <c r="BN4835">
        <f t="shared" si="220"/>
        <v>0</v>
      </c>
      <c r="BO4835">
        <f t="shared" si="221"/>
        <v>0</v>
      </c>
    </row>
    <row r="4836" spans="56:67">
      <c r="BD4836">
        <v>1</v>
      </c>
      <c r="BN4836">
        <f t="shared" si="220"/>
        <v>0</v>
      </c>
      <c r="BO4836">
        <f t="shared" si="221"/>
        <v>0</v>
      </c>
    </row>
    <row r="4837" spans="56:67">
      <c r="BD4837">
        <v>1</v>
      </c>
      <c r="BN4837">
        <f t="shared" si="220"/>
        <v>0</v>
      </c>
      <c r="BO4837">
        <f t="shared" si="221"/>
        <v>0</v>
      </c>
    </row>
    <row r="4838" spans="56:67">
      <c r="BD4838">
        <v>1</v>
      </c>
      <c r="BN4838">
        <f t="shared" si="220"/>
        <v>0</v>
      </c>
      <c r="BO4838">
        <f t="shared" si="221"/>
        <v>0</v>
      </c>
    </row>
    <row r="4839" spans="56:67">
      <c r="BD4839">
        <v>1</v>
      </c>
      <c r="BN4839">
        <f t="shared" ref="BN4839:BN4902" si="222">IF($M4839&gt;0,1,0)</f>
        <v>0</v>
      </c>
      <c r="BO4839">
        <f t="shared" ref="BO4839:BO4902" si="223">IF($M4839&gt;0,L4839,0)</f>
        <v>0</v>
      </c>
    </row>
    <row r="4840" spans="56:67">
      <c r="BD4840">
        <v>1</v>
      </c>
      <c r="BN4840">
        <f t="shared" si="222"/>
        <v>0</v>
      </c>
      <c r="BO4840">
        <f t="shared" si="223"/>
        <v>0</v>
      </c>
    </row>
    <row r="4841" spans="56:67">
      <c r="BD4841">
        <v>1</v>
      </c>
      <c r="BN4841">
        <f t="shared" si="222"/>
        <v>0</v>
      </c>
      <c r="BO4841">
        <f t="shared" si="223"/>
        <v>0</v>
      </c>
    </row>
    <row r="4842" spans="56:67">
      <c r="BD4842">
        <v>1</v>
      </c>
      <c r="BN4842">
        <f t="shared" si="222"/>
        <v>0</v>
      </c>
      <c r="BO4842">
        <f t="shared" si="223"/>
        <v>0</v>
      </c>
    </row>
    <row r="4843" spans="56:67">
      <c r="BD4843">
        <v>1</v>
      </c>
      <c r="BN4843">
        <f t="shared" si="222"/>
        <v>0</v>
      </c>
      <c r="BO4843">
        <f t="shared" si="223"/>
        <v>0</v>
      </c>
    </row>
    <row r="4844" spans="56:67">
      <c r="BD4844">
        <v>1</v>
      </c>
      <c r="BN4844">
        <f t="shared" si="222"/>
        <v>0</v>
      </c>
      <c r="BO4844">
        <f t="shared" si="223"/>
        <v>0</v>
      </c>
    </row>
    <row r="4845" spans="56:67">
      <c r="BD4845">
        <v>1</v>
      </c>
      <c r="BN4845">
        <f t="shared" si="222"/>
        <v>0</v>
      </c>
      <c r="BO4845">
        <f t="shared" si="223"/>
        <v>0</v>
      </c>
    </row>
    <row r="4846" spans="56:67">
      <c r="BD4846">
        <v>1</v>
      </c>
      <c r="BN4846">
        <f t="shared" si="222"/>
        <v>0</v>
      </c>
      <c r="BO4846">
        <f t="shared" si="223"/>
        <v>0</v>
      </c>
    </row>
    <row r="4847" spans="56:67">
      <c r="BD4847">
        <v>1</v>
      </c>
      <c r="BN4847">
        <f t="shared" si="222"/>
        <v>0</v>
      </c>
      <c r="BO4847">
        <f t="shared" si="223"/>
        <v>0</v>
      </c>
    </row>
    <row r="4848" spans="56:67">
      <c r="BD4848">
        <v>1</v>
      </c>
      <c r="BN4848">
        <f t="shared" si="222"/>
        <v>0</v>
      </c>
      <c r="BO4848">
        <f t="shared" si="223"/>
        <v>0</v>
      </c>
    </row>
    <row r="4849" spans="56:67">
      <c r="BD4849">
        <v>1</v>
      </c>
      <c r="BN4849">
        <f t="shared" si="222"/>
        <v>0</v>
      </c>
      <c r="BO4849">
        <f t="shared" si="223"/>
        <v>0</v>
      </c>
    </row>
    <row r="4850" spans="56:67">
      <c r="BD4850">
        <v>1</v>
      </c>
      <c r="BN4850">
        <f t="shared" si="222"/>
        <v>0</v>
      </c>
      <c r="BO4850">
        <f t="shared" si="223"/>
        <v>0</v>
      </c>
    </row>
    <row r="4851" spans="56:67">
      <c r="BD4851">
        <v>1</v>
      </c>
      <c r="BN4851">
        <f t="shared" si="222"/>
        <v>0</v>
      </c>
      <c r="BO4851">
        <f t="shared" si="223"/>
        <v>0</v>
      </c>
    </row>
    <row r="4852" spans="56:67">
      <c r="BD4852">
        <v>1</v>
      </c>
      <c r="BN4852">
        <f t="shared" si="222"/>
        <v>0</v>
      </c>
      <c r="BO4852">
        <f t="shared" si="223"/>
        <v>0</v>
      </c>
    </row>
    <row r="4853" spans="56:67">
      <c r="BD4853">
        <v>1</v>
      </c>
      <c r="BN4853">
        <f t="shared" si="222"/>
        <v>0</v>
      </c>
      <c r="BO4853">
        <f t="shared" si="223"/>
        <v>0</v>
      </c>
    </row>
    <row r="4854" spans="56:67">
      <c r="BD4854">
        <v>1</v>
      </c>
      <c r="BN4854">
        <f t="shared" si="222"/>
        <v>0</v>
      </c>
      <c r="BO4854">
        <f t="shared" si="223"/>
        <v>0</v>
      </c>
    </row>
    <row r="4855" spans="56:67">
      <c r="BD4855">
        <v>1</v>
      </c>
      <c r="BN4855">
        <f t="shared" si="222"/>
        <v>0</v>
      </c>
      <c r="BO4855">
        <f t="shared" si="223"/>
        <v>0</v>
      </c>
    </row>
    <row r="4856" spans="56:67">
      <c r="BD4856">
        <v>1</v>
      </c>
      <c r="BN4856">
        <f t="shared" si="222"/>
        <v>0</v>
      </c>
      <c r="BO4856">
        <f t="shared" si="223"/>
        <v>0</v>
      </c>
    </row>
    <row r="4857" spans="56:67">
      <c r="BD4857">
        <v>1</v>
      </c>
      <c r="BN4857">
        <f t="shared" si="222"/>
        <v>0</v>
      </c>
      <c r="BO4857">
        <f t="shared" si="223"/>
        <v>0</v>
      </c>
    </row>
    <row r="4858" spans="56:67">
      <c r="BD4858">
        <v>1</v>
      </c>
      <c r="BN4858">
        <f t="shared" si="222"/>
        <v>0</v>
      </c>
      <c r="BO4858">
        <f t="shared" si="223"/>
        <v>0</v>
      </c>
    </row>
    <row r="4859" spans="56:67">
      <c r="BD4859">
        <v>1</v>
      </c>
      <c r="BN4859">
        <f t="shared" si="222"/>
        <v>0</v>
      </c>
      <c r="BO4859">
        <f t="shared" si="223"/>
        <v>0</v>
      </c>
    </row>
    <row r="4860" spans="56:67">
      <c r="BD4860">
        <v>1</v>
      </c>
      <c r="BN4860">
        <f t="shared" si="222"/>
        <v>0</v>
      </c>
      <c r="BO4860">
        <f t="shared" si="223"/>
        <v>0</v>
      </c>
    </row>
    <row r="4861" spans="56:67">
      <c r="BD4861">
        <v>1</v>
      </c>
      <c r="BN4861">
        <f t="shared" si="222"/>
        <v>0</v>
      </c>
      <c r="BO4861">
        <f t="shared" si="223"/>
        <v>0</v>
      </c>
    </row>
    <row r="4862" spans="56:67">
      <c r="BD4862">
        <v>1</v>
      </c>
      <c r="BN4862">
        <f t="shared" si="222"/>
        <v>0</v>
      </c>
      <c r="BO4862">
        <f t="shared" si="223"/>
        <v>0</v>
      </c>
    </row>
    <row r="4863" spans="56:67">
      <c r="BD4863">
        <v>1</v>
      </c>
      <c r="BN4863">
        <f t="shared" si="222"/>
        <v>0</v>
      </c>
      <c r="BO4863">
        <f t="shared" si="223"/>
        <v>0</v>
      </c>
    </row>
    <row r="4864" spans="56:67">
      <c r="BD4864">
        <v>1</v>
      </c>
      <c r="BN4864">
        <f t="shared" si="222"/>
        <v>0</v>
      </c>
      <c r="BO4864">
        <f t="shared" si="223"/>
        <v>0</v>
      </c>
    </row>
    <row r="4865" spans="56:67">
      <c r="BD4865">
        <v>1</v>
      </c>
      <c r="BN4865">
        <f t="shared" si="222"/>
        <v>0</v>
      </c>
      <c r="BO4865">
        <f t="shared" si="223"/>
        <v>0</v>
      </c>
    </row>
    <row r="4866" spans="56:67">
      <c r="BD4866">
        <v>1</v>
      </c>
      <c r="BN4866">
        <f t="shared" si="222"/>
        <v>0</v>
      </c>
      <c r="BO4866">
        <f t="shared" si="223"/>
        <v>0</v>
      </c>
    </row>
    <row r="4867" spans="56:67">
      <c r="BD4867">
        <v>1</v>
      </c>
      <c r="BN4867">
        <f t="shared" si="222"/>
        <v>0</v>
      </c>
      <c r="BO4867">
        <f t="shared" si="223"/>
        <v>0</v>
      </c>
    </row>
    <row r="4868" spans="56:67">
      <c r="BD4868">
        <v>1</v>
      </c>
      <c r="BN4868">
        <f t="shared" si="222"/>
        <v>0</v>
      </c>
      <c r="BO4868">
        <f t="shared" si="223"/>
        <v>0</v>
      </c>
    </row>
    <row r="4869" spans="56:67">
      <c r="BD4869">
        <v>1</v>
      </c>
      <c r="BN4869">
        <f t="shared" si="222"/>
        <v>0</v>
      </c>
      <c r="BO4869">
        <f t="shared" si="223"/>
        <v>0</v>
      </c>
    </row>
    <row r="4870" spans="56:67">
      <c r="BD4870">
        <v>1</v>
      </c>
      <c r="BN4870">
        <f t="shared" si="222"/>
        <v>0</v>
      </c>
      <c r="BO4870">
        <f t="shared" si="223"/>
        <v>0</v>
      </c>
    </row>
    <row r="4871" spans="56:67">
      <c r="BD4871">
        <v>1</v>
      </c>
      <c r="BN4871">
        <f t="shared" si="222"/>
        <v>0</v>
      </c>
      <c r="BO4871">
        <f t="shared" si="223"/>
        <v>0</v>
      </c>
    </row>
    <row r="4872" spans="56:67">
      <c r="BD4872">
        <v>1</v>
      </c>
      <c r="BN4872">
        <f t="shared" si="222"/>
        <v>0</v>
      </c>
      <c r="BO4872">
        <f t="shared" si="223"/>
        <v>0</v>
      </c>
    </row>
    <row r="4873" spans="56:67">
      <c r="BD4873">
        <v>1</v>
      </c>
      <c r="BN4873">
        <f t="shared" si="222"/>
        <v>0</v>
      </c>
      <c r="BO4873">
        <f t="shared" si="223"/>
        <v>0</v>
      </c>
    </row>
    <row r="4874" spans="56:67">
      <c r="BD4874">
        <v>1</v>
      </c>
      <c r="BN4874">
        <f t="shared" si="222"/>
        <v>0</v>
      </c>
      <c r="BO4874">
        <f t="shared" si="223"/>
        <v>0</v>
      </c>
    </row>
    <row r="4875" spans="56:67">
      <c r="BD4875">
        <v>1</v>
      </c>
      <c r="BN4875">
        <f t="shared" si="222"/>
        <v>0</v>
      </c>
      <c r="BO4875">
        <f t="shared" si="223"/>
        <v>0</v>
      </c>
    </row>
    <row r="4876" spans="56:67">
      <c r="BD4876">
        <v>1</v>
      </c>
      <c r="BN4876">
        <f t="shared" si="222"/>
        <v>0</v>
      </c>
      <c r="BO4876">
        <f t="shared" si="223"/>
        <v>0</v>
      </c>
    </row>
    <row r="4877" spans="56:67">
      <c r="BD4877">
        <v>1</v>
      </c>
      <c r="BN4877">
        <f t="shared" si="222"/>
        <v>0</v>
      </c>
      <c r="BO4877">
        <f t="shared" si="223"/>
        <v>0</v>
      </c>
    </row>
    <row r="4878" spans="56:67">
      <c r="BD4878">
        <v>1</v>
      </c>
      <c r="BN4878">
        <f t="shared" si="222"/>
        <v>0</v>
      </c>
      <c r="BO4878">
        <f t="shared" si="223"/>
        <v>0</v>
      </c>
    </row>
    <row r="4879" spans="56:67">
      <c r="BD4879">
        <v>1</v>
      </c>
      <c r="BN4879">
        <f t="shared" si="222"/>
        <v>0</v>
      </c>
      <c r="BO4879">
        <f t="shared" si="223"/>
        <v>0</v>
      </c>
    </row>
    <row r="4880" spans="56:67">
      <c r="BD4880">
        <v>1</v>
      </c>
      <c r="BN4880">
        <f t="shared" si="222"/>
        <v>0</v>
      </c>
      <c r="BO4880">
        <f t="shared" si="223"/>
        <v>0</v>
      </c>
    </row>
    <row r="4881" spans="56:67">
      <c r="BD4881">
        <v>1</v>
      </c>
      <c r="BN4881">
        <f t="shared" si="222"/>
        <v>0</v>
      </c>
      <c r="BO4881">
        <f t="shared" si="223"/>
        <v>0</v>
      </c>
    </row>
    <row r="4882" spans="56:67">
      <c r="BD4882">
        <v>1</v>
      </c>
      <c r="BN4882">
        <f t="shared" si="222"/>
        <v>0</v>
      </c>
      <c r="BO4882">
        <f t="shared" si="223"/>
        <v>0</v>
      </c>
    </row>
    <row r="4883" spans="56:67">
      <c r="BD4883">
        <v>1</v>
      </c>
      <c r="BN4883">
        <f t="shared" si="222"/>
        <v>0</v>
      </c>
      <c r="BO4883">
        <f t="shared" si="223"/>
        <v>0</v>
      </c>
    </row>
    <row r="4884" spans="56:67">
      <c r="BD4884">
        <v>1</v>
      </c>
      <c r="BN4884">
        <f t="shared" si="222"/>
        <v>0</v>
      </c>
      <c r="BO4884">
        <f t="shared" si="223"/>
        <v>0</v>
      </c>
    </row>
    <row r="4885" spans="56:67">
      <c r="BD4885">
        <v>1</v>
      </c>
      <c r="BN4885">
        <f t="shared" si="222"/>
        <v>0</v>
      </c>
      <c r="BO4885">
        <f t="shared" si="223"/>
        <v>0</v>
      </c>
    </row>
    <row r="4886" spans="56:67">
      <c r="BD4886">
        <v>1</v>
      </c>
      <c r="BN4886">
        <f t="shared" si="222"/>
        <v>0</v>
      </c>
      <c r="BO4886">
        <f t="shared" si="223"/>
        <v>0</v>
      </c>
    </row>
    <row r="4887" spans="56:67">
      <c r="BD4887">
        <v>1</v>
      </c>
      <c r="BN4887">
        <f t="shared" si="222"/>
        <v>0</v>
      </c>
      <c r="BO4887">
        <f t="shared" si="223"/>
        <v>0</v>
      </c>
    </row>
    <row r="4888" spans="56:67">
      <c r="BD4888">
        <v>1</v>
      </c>
      <c r="BN4888">
        <f t="shared" si="222"/>
        <v>0</v>
      </c>
      <c r="BO4888">
        <f t="shared" si="223"/>
        <v>0</v>
      </c>
    </row>
    <row r="4889" spans="56:67">
      <c r="BD4889">
        <v>1</v>
      </c>
      <c r="BN4889">
        <f t="shared" si="222"/>
        <v>0</v>
      </c>
      <c r="BO4889">
        <f t="shared" si="223"/>
        <v>0</v>
      </c>
    </row>
    <row r="4890" spans="56:67">
      <c r="BD4890">
        <v>1</v>
      </c>
      <c r="BN4890">
        <f t="shared" si="222"/>
        <v>0</v>
      </c>
      <c r="BO4890">
        <f t="shared" si="223"/>
        <v>0</v>
      </c>
    </row>
    <row r="4891" spans="56:67">
      <c r="BD4891">
        <v>1</v>
      </c>
      <c r="BN4891">
        <f t="shared" si="222"/>
        <v>0</v>
      </c>
      <c r="BO4891">
        <f t="shared" si="223"/>
        <v>0</v>
      </c>
    </row>
    <row r="4892" spans="56:67">
      <c r="BD4892">
        <v>1</v>
      </c>
      <c r="BN4892">
        <f t="shared" si="222"/>
        <v>0</v>
      </c>
      <c r="BO4892">
        <f t="shared" si="223"/>
        <v>0</v>
      </c>
    </row>
    <row r="4893" spans="56:67">
      <c r="BD4893">
        <v>1</v>
      </c>
      <c r="BN4893">
        <f t="shared" si="222"/>
        <v>0</v>
      </c>
      <c r="BO4893">
        <f t="shared" si="223"/>
        <v>0</v>
      </c>
    </row>
    <row r="4894" spans="56:67">
      <c r="BD4894">
        <v>1</v>
      </c>
      <c r="BN4894">
        <f t="shared" si="222"/>
        <v>0</v>
      </c>
      <c r="BO4894">
        <f t="shared" si="223"/>
        <v>0</v>
      </c>
    </row>
    <row r="4895" spans="56:67">
      <c r="BD4895">
        <v>1</v>
      </c>
      <c r="BN4895">
        <f t="shared" si="222"/>
        <v>0</v>
      </c>
      <c r="BO4895">
        <f t="shared" si="223"/>
        <v>0</v>
      </c>
    </row>
    <row r="4896" spans="56:67">
      <c r="BD4896">
        <v>1</v>
      </c>
      <c r="BN4896">
        <f t="shared" si="222"/>
        <v>0</v>
      </c>
      <c r="BO4896">
        <f t="shared" si="223"/>
        <v>0</v>
      </c>
    </row>
    <row r="4897" spans="56:67">
      <c r="BD4897">
        <v>1</v>
      </c>
      <c r="BN4897">
        <f t="shared" si="222"/>
        <v>0</v>
      </c>
      <c r="BO4897">
        <f t="shared" si="223"/>
        <v>0</v>
      </c>
    </row>
    <row r="4898" spans="56:67">
      <c r="BD4898">
        <v>1</v>
      </c>
      <c r="BN4898">
        <f t="shared" si="222"/>
        <v>0</v>
      </c>
      <c r="BO4898">
        <f t="shared" si="223"/>
        <v>0</v>
      </c>
    </row>
    <row r="4899" spans="56:67">
      <c r="BD4899">
        <v>1</v>
      </c>
      <c r="BN4899">
        <f t="shared" si="222"/>
        <v>0</v>
      </c>
      <c r="BO4899">
        <f t="shared" si="223"/>
        <v>0</v>
      </c>
    </row>
    <row r="4900" spans="56:67">
      <c r="BD4900">
        <v>1</v>
      </c>
      <c r="BN4900">
        <f t="shared" si="222"/>
        <v>0</v>
      </c>
      <c r="BO4900">
        <f t="shared" si="223"/>
        <v>0</v>
      </c>
    </row>
    <row r="4901" spans="56:67">
      <c r="BD4901">
        <v>1</v>
      </c>
      <c r="BN4901">
        <f t="shared" si="222"/>
        <v>0</v>
      </c>
      <c r="BO4901">
        <f t="shared" si="223"/>
        <v>0</v>
      </c>
    </row>
    <row r="4902" spans="56:67">
      <c r="BD4902">
        <v>1</v>
      </c>
      <c r="BN4902">
        <f t="shared" si="222"/>
        <v>0</v>
      </c>
      <c r="BO4902">
        <f t="shared" si="223"/>
        <v>0</v>
      </c>
    </row>
    <row r="4903" spans="56:67">
      <c r="BD4903">
        <v>1</v>
      </c>
      <c r="BN4903">
        <f t="shared" ref="BN4903:BN4966" si="224">IF($M4903&gt;0,1,0)</f>
        <v>0</v>
      </c>
      <c r="BO4903">
        <f t="shared" ref="BO4903:BO4966" si="225">IF($M4903&gt;0,L4903,0)</f>
        <v>0</v>
      </c>
    </row>
    <row r="4904" spans="56:67">
      <c r="BD4904">
        <v>1</v>
      </c>
      <c r="BN4904">
        <f t="shared" si="224"/>
        <v>0</v>
      </c>
      <c r="BO4904">
        <f t="shared" si="225"/>
        <v>0</v>
      </c>
    </row>
    <row r="4905" spans="56:67">
      <c r="BD4905">
        <v>1</v>
      </c>
      <c r="BN4905">
        <f t="shared" si="224"/>
        <v>0</v>
      </c>
      <c r="BO4905">
        <f t="shared" si="225"/>
        <v>0</v>
      </c>
    </row>
    <row r="4906" spans="56:67">
      <c r="BD4906">
        <v>1</v>
      </c>
      <c r="BN4906">
        <f t="shared" si="224"/>
        <v>0</v>
      </c>
      <c r="BO4906">
        <f t="shared" si="225"/>
        <v>0</v>
      </c>
    </row>
    <row r="4907" spans="56:67">
      <c r="BD4907">
        <v>1</v>
      </c>
      <c r="BN4907">
        <f t="shared" si="224"/>
        <v>0</v>
      </c>
      <c r="BO4907">
        <f t="shared" si="225"/>
        <v>0</v>
      </c>
    </row>
    <row r="4908" spans="56:67">
      <c r="BD4908">
        <v>1</v>
      </c>
      <c r="BN4908">
        <f t="shared" si="224"/>
        <v>0</v>
      </c>
      <c r="BO4908">
        <f t="shared" si="225"/>
        <v>0</v>
      </c>
    </row>
    <row r="4909" spans="56:67">
      <c r="BD4909">
        <v>1</v>
      </c>
      <c r="BN4909">
        <f t="shared" si="224"/>
        <v>0</v>
      </c>
      <c r="BO4909">
        <f t="shared" si="225"/>
        <v>0</v>
      </c>
    </row>
    <row r="4910" spans="56:67">
      <c r="BD4910">
        <v>1</v>
      </c>
      <c r="BN4910">
        <f t="shared" si="224"/>
        <v>0</v>
      </c>
      <c r="BO4910">
        <f t="shared" si="225"/>
        <v>0</v>
      </c>
    </row>
    <row r="4911" spans="56:67">
      <c r="BD4911">
        <v>1</v>
      </c>
      <c r="BN4911">
        <f t="shared" si="224"/>
        <v>0</v>
      </c>
      <c r="BO4911">
        <f t="shared" si="225"/>
        <v>0</v>
      </c>
    </row>
    <row r="4912" spans="56:67">
      <c r="BD4912">
        <v>1</v>
      </c>
      <c r="BN4912">
        <f t="shared" si="224"/>
        <v>0</v>
      </c>
      <c r="BO4912">
        <f t="shared" si="225"/>
        <v>0</v>
      </c>
    </row>
    <row r="4913" spans="56:67">
      <c r="BD4913">
        <v>1</v>
      </c>
      <c r="BN4913">
        <f t="shared" si="224"/>
        <v>0</v>
      </c>
      <c r="BO4913">
        <f t="shared" si="225"/>
        <v>0</v>
      </c>
    </row>
    <row r="4914" spans="56:67">
      <c r="BD4914">
        <v>1</v>
      </c>
      <c r="BN4914">
        <f t="shared" si="224"/>
        <v>0</v>
      </c>
      <c r="BO4914">
        <f t="shared" si="225"/>
        <v>0</v>
      </c>
    </row>
    <row r="4915" spans="56:67">
      <c r="BD4915">
        <v>1</v>
      </c>
      <c r="BN4915">
        <f t="shared" si="224"/>
        <v>0</v>
      </c>
      <c r="BO4915">
        <f t="shared" si="225"/>
        <v>0</v>
      </c>
    </row>
    <row r="4916" spans="56:67">
      <c r="BD4916">
        <v>1</v>
      </c>
      <c r="BN4916">
        <f t="shared" si="224"/>
        <v>0</v>
      </c>
      <c r="BO4916">
        <f t="shared" si="225"/>
        <v>0</v>
      </c>
    </row>
    <row r="4917" spans="56:67">
      <c r="BD4917">
        <v>1</v>
      </c>
      <c r="BN4917">
        <f t="shared" si="224"/>
        <v>0</v>
      </c>
      <c r="BO4917">
        <f t="shared" si="225"/>
        <v>0</v>
      </c>
    </row>
    <row r="4918" spans="56:67">
      <c r="BD4918">
        <v>1</v>
      </c>
      <c r="BN4918">
        <f t="shared" si="224"/>
        <v>0</v>
      </c>
      <c r="BO4918">
        <f t="shared" si="225"/>
        <v>0</v>
      </c>
    </row>
    <row r="4919" spans="56:67">
      <c r="BD4919">
        <v>1</v>
      </c>
      <c r="BN4919">
        <f t="shared" si="224"/>
        <v>0</v>
      </c>
      <c r="BO4919">
        <f t="shared" si="225"/>
        <v>0</v>
      </c>
    </row>
    <row r="4920" spans="56:67">
      <c r="BD4920">
        <v>1</v>
      </c>
      <c r="BN4920">
        <f t="shared" si="224"/>
        <v>0</v>
      </c>
      <c r="BO4920">
        <f t="shared" si="225"/>
        <v>0</v>
      </c>
    </row>
    <row r="4921" spans="56:67">
      <c r="BD4921">
        <v>1</v>
      </c>
      <c r="BN4921">
        <f t="shared" si="224"/>
        <v>0</v>
      </c>
      <c r="BO4921">
        <f t="shared" si="225"/>
        <v>0</v>
      </c>
    </row>
    <row r="4922" spans="56:67">
      <c r="BD4922">
        <v>1</v>
      </c>
      <c r="BN4922">
        <f t="shared" si="224"/>
        <v>0</v>
      </c>
      <c r="BO4922">
        <f t="shared" si="225"/>
        <v>0</v>
      </c>
    </row>
    <row r="4923" spans="56:67">
      <c r="BD4923">
        <v>1</v>
      </c>
      <c r="BN4923">
        <f t="shared" si="224"/>
        <v>0</v>
      </c>
      <c r="BO4923">
        <f t="shared" si="225"/>
        <v>0</v>
      </c>
    </row>
    <row r="4924" spans="56:67">
      <c r="BD4924">
        <v>1</v>
      </c>
      <c r="BN4924">
        <f t="shared" si="224"/>
        <v>0</v>
      </c>
      <c r="BO4924">
        <f t="shared" si="225"/>
        <v>0</v>
      </c>
    </row>
    <row r="4925" spans="56:67">
      <c r="BD4925">
        <v>1</v>
      </c>
      <c r="BN4925">
        <f t="shared" si="224"/>
        <v>0</v>
      </c>
      <c r="BO4925">
        <f t="shared" si="225"/>
        <v>0</v>
      </c>
    </row>
    <row r="4926" spans="56:67">
      <c r="BD4926">
        <v>1</v>
      </c>
      <c r="BN4926">
        <f t="shared" si="224"/>
        <v>0</v>
      </c>
      <c r="BO4926">
        <f t="shared" si="225"/>
        <v>0</v>
      </c>
    </row>
    <row r="4927" spans="56:67">
      <c r="BD4927">
        <v>1</v>
      </c>
      <c r="BN4927">
        <f t="shared" si="224"/>
        <v>0</v>
      </c>
      <c r="BO4927">
        <f t="shared" si="225"/>
        <v>0</v>
      </c>
    </row>
    <row r="4928" spans="56:67">
      <c r="BD4928">
        <v>1</v>
      </c>
      <c r="BN4928">
        <f t="shared" si="224"/>
        <v>0</v>
      </c>
      <c r="BO4928">
        <f t="shared" si="225"/>
        <v>0</v>
      </c>
    </row>
    <row r="4929" spans="56:67">
      <c r="BD4929">
        <v>1</v>
      </c>
      <c r="BN4929">
        <f t="shared" si="224"/>
        <v>0</v>
      </c>
      <c r="BO4929">
        <f t="shared" si="225"/>
        <v>0</v>
      </c>
    </row>
    <row r="4930" spans="56:67">
      <c r="BD4930">
        <v>1</v>
      </c>
      <c r="BN4930">
        <f t="shared" si="224"/>
        <v>0</v>
      </c>
      <c r="BO4930">
        <f t="shared" si="225"/>
        <v>0</v>
      </c>
    </row>
    <row r="4931" spans="56:67">
      <c r="BD4931">
        <v>1</v>
      </c>
      <c r="BN4931">
        <f t="shared" si="224"/>
        <v>0</v>
      </c>
      <c r="BO4931">
        <f t="shared" si="225"/>
        <v>0</v>
      </c>
    </row>
    <row r="4932" spans="56:67">
      <c r="BD4932">
        <v>1</v>
      </c>
      <c r="BN4932">
        <f t="shared" si="224"/>
        <v>0</v>
      </c>
      <c r="BO4932">
        <f t="shared" si="225"/>
        <v>0</v>
      </c>
    </row>
    <row r="4933" spans="56:67">
      <c r="BD4933">
        <v>1</v>
      </c>
      <c r="BN4933">
        <f t="shared" si="224"/>
        <v>0</v>
      </c>
      <c r="BO4933">
        <f t="shared" si="225"/>
        <v>0</v>
      </c>
    </row>
    <row r="4934" spans="56:67">
      <c r="BD4934">
        <v>1</v>
      </c>
      <c r="BN4934">
        <f t="shared" si="224"/>
        <v>0</v>
      </c>
      <c r="BO4934">
        <f t="shared" si="225"/>
        <v>0</v>
      </c>
    </row>
    <row r="4935" spans="56:67">
      <c r="BD4935">
        <v>1</v>
      </c>
      <c r="BN4935">
        <f t="shared" si="224"/>
        <v>0</v>
      </c>
      <c r="BO4935">
        <f t="shared" si="225"/>
        <v>0</v>
      </c>
    </row>
    <row r="4936" spans="56:67">
      <c r="BD4936">
        <v>1</v>
      </c>
      <c r="BN4936">
        <f t="shared" si="224"/>
        <v>0</v>
      </c>
      <c r="BO4936">
        <f t="shared" si="225"/>
        <v>0</v>
      </c>
    </row>
    <row r="4937" spans="56:67">
      <c r="BD4937">
        <v>1</v>
      </c>
      <c r="BN4937">
        <f t="shared" si="224"/>
        <v>0</v>
      </c>
      <c r="BO4937">
        <f t="shared" si="225"/>
        <v>0</v>
      </c>
    </row>
    <row r="4938" spans="56:67">
      <c r="BD4938">
        <v>1</v>
      </c>
      <c r="BN4938">
        <f t="shared" si="224"/>
        <v>0</v>
      </c>
      <c r="BO4938">
        <f t="shared" si="225"/>
        <v>0</v>
      </c>
    </row>
    <row r="4939" spans="56:67">
      <c r="BD4939">
        <v>1</v>
      </c>
      <c r="BN4939">
        <f t="shared" si="224"/>
        <v>0</v>
      </c>
      <c r="BO4939">
        <f t="shared" si="225"/>
        <v>0</v>
      </c>
    </row>
    <row r="4940" spans="56:67">
      <c r="BD4940">
        <v>1</v>
      </c>
      <c r="BN4940">
        <f t="shared" si="224"/>
        <v>0</v>
      </c>
      <c r="BO4940">
        <f t="shared" si="225"/>
        <v>0</v>
      </c>
    </row>
    <row r="4941" spans="56:67">
      <c r="BD4941">
        <v>1</v>
      </c>
      <c r="BN4941">
        <f t="shared" si="224"/>
        <v>0</v>
      </c>
      <c r="BO4941">
        <f t="shared" si="225"/>
        <v>0</v>
      </c>
    </row>
    <row r="4942" spans="56:67">
      <c r="BD4942">
        <v>1</v>
      </c>
      <c r="BN4942">
        <f t="shared" si="224"/>
        <v>0</v>
      </c>
      <c r="BO4942">
        <f t="shared" si="225"/>
        <v>0</v>
      </c>
    </row>
    <row r="4943" spans="56:67">
      <c r="BD4943">
        <v>1</v>
      </c>
      <c r="BN4943">
        <f t="shared" si="224"/>
        <v>0</v>
      </c>
      <c r="BO4943">
        <f t="shared" si="225"/>
        <v>0</v>
      </c>
    </row>
    <row r="4944" spans="56:67">
      <c r="BD4944">
        <v>1</v>
      </c>
      <c r="BN4944">
        <f t="shared" si="224"/>
        <v>0</v>
      </c>
      <c r="BO4944">
        <f t="shared" si="225"/>
        <v>0</v>
      </c>
    </row>
    <row r="4945" spans="56:67">
      <c r="BD4945">
        <v>1</v>
      </c>
      <c r="BN4945">
        <f t="shared" si="224"/>
        <v>0</v>
      </c>
      <c r="BO4945">
        <f t="shared" si="225"/>
        <v>0</v>
      </c>
    </row>
    <row r="4946" spans="56:67">
      <c r="BD4946">
        <v>1</v>
      </c>
      <c r="BN4946">
        <f t="shared" si="224"/>
        <v>0</v>
      </c>
      <c r="BO4946">
        <f t="shared" si="225"/>
        <v>0</v>
      </c>
    </row>
    <row r="4947" spans="56:67">
      <c r="BD4947">
        <v>1</v>
      </c>
      <c r="BN4947">
        <f t="shared" si="224"/>
        <v>0</v>
      </c>
      <c r="BO4947">
        <f t="shared" si="225"/>
        <v>0</v>
      </c>
    </row>
    <row r="4948" spans="56:67">
      <c r="BD4948">
        <v>1</v>
      </c>
      <c r="BN4948">
        <f t="shared" si="224"/>
        <v>0</v>
      </c>
      <c r="BO4948">
        <f t="shared" si="225"/>
        <v>0</v>
      </c>
    </row>
    <row r="4949" spans="56:67">
      <c r="BD4949">
        <v>1</v>
      </c>
      <c r="BN4949">
        <f t="shared" si="224"/>
        <v>0</v>
      </c>
      <c r="BO4949">
        <f t="shared" si="225"/>
        <v>0</v>
      </c>
    </row>
    <row r="4950" spans="56:67">
      <c r="BD4950">
        <v>1</v>
      </c>
      <c r="BN4950">
        <f t="shared" si="224"/>
        <v>0</v>
      </c>
      <c r="BO4950">
        <f t="shared" si="225"/>
        <v>0</v>
      </c>
    </row>
    <row r="4951" spans="56:67">
      <c r="BD4951">
        <v>1</v>
      </c>
      <c r="BN4951">
        <f t="shared" si="224"/>
        <v>0</v>
      </c>
      <c r="BO4951">
        <f t="shared" si="225"/>
        <v>0</v>
      </c>
    </row>
    <row r="4952" spans="56:67">
      <c r="BD4952">
        <v>1</v>
      </c>
      <c r="BN4952">
        <f t="shared" si="224"/>
        <v>0</v>
      </c>
      <c r="BO4952">
        <f t="shared" si="225"/>
        <v>0</v>
      </c>
    </row>
    <row r="4953" spans="56:67">
      <c r="BD4953">
        <v>1</v>
      </c>
      <c r="BN4953">
        <f t="shared" si="224"/>
        <v>0</v>
      </c>
      <c r="BO4953">
        <f t="shared" si="225"/>
        <v>0</v>
      </c>
    </row>
    <row r="4954" spans="56:67">
      <c r="BD4954">
        <v>1</v>
      </c>
      <c r="BN4954">
        <f t="shared" si="224"/>
        <v>0</v>
      </c>
      <c r="BO4954">
        <f t="shared" si="225"/>
        <v>0</v>
      </c>
    </row>
    <row r="4955" spans="56:67">
      <c r="BD4955">
        <v>1</v>
      </c>
      <c r="BN4955">
        <f t="shared" si="224"/>
        <v>0</v>
      </c>
      <c r="BO4955">
        <f t="shared" si="225"/>
        <v>0</v>
      </c>
    </row>
    <row r="4956" spans="56:67">
      <c r="BD4956">
        <v>1</v>
      </c>
      <c r="BN4956">
        <f t="shared" si="224"/>
        <v>0</v>
      </c>
      <c r="BO4956">
        <f t="shared" si="225"/>
        <v>0</v>
      </c>
    </row>
    <row r="4957" spans="56:67">
      <c r="BD4957">
        <v>1</v>
      </c>
      <c r="BN4957">
        <f t="shared" si="224"/>
        <v>0</v>
      </c>
      <c r="BO4957">
        <f t="shared" si="225"/>
        <v>0</v>
      </c>
    </row>
    <row r="4958" spans="56:67">
      <c r="BD4958">
        <v>1</v>
      </c>
      <c r="BN4958">
        <f t="shared" si="224"/>
        <v>0</v>
      </c>
      <c r="BO4958">
        <f t="shared" si="225"/>
        <v>0</v>
      </c>
    </row>
    <row r="4959" spans="56:67">
      <c r="BD4959">
        <v>1</v>
      </c>
      <c r="BN4959">
        <f t="shared" si="224"/>
        <v>0</v>
      </c>
      <c r="BO4959">
        <f t="shared" si="225"/>
        <v>0</v>
      </c>
    </row>
    <row r="4960" spans="56:67">
      <c r="BD4960">
        <v>1</v>
      </c>
      <c r="BN4960">
        <f t="shared" si="224"/>
        <v>0</v>
      </c>
      <c r="BO4960">
        <f t="shared" si="225"/>
        <v>0</v>
      </c>
    </row>
    <row r="4961" spans="56:67">
      <c r="BD4961">
        <v>1</v>
      </c>
      <c r="BN4961">
        <f t="shared" si="224"/>
        <v>0</v>
      </c>
      <c r="BO4961">
        <f t="shared" si="225"/>
        <v>0</v>
      </c>
    </row>
    <row r="4962" spans="56:67">
      <c r="BD4962">
        <v>1</v>
      </c>
      <c r="BN4962">
        <f t="shared" si="224"/>
        <v>0</v>
      </c>
      <c r="BO4962">
        <f t="shared" si="225"/>
        <v>0</v>
      </c>
    </row>
    <row r="4963" spans="56:67">
      <c r="BD4963">
        <v>1</v>
      </c>
      <c r="BN4963">
        <f t="shared" si="224"/>
        <v>0</v>
      </c>
      <c r="BO4963">
        <f t="shared" si="225"/>
        <v>0</v>
      </c>
    </row>
    <row r="4964" spans="56:67">
      <c r="BD4964">
        <v>1</v>
      </c>
      <c r="BN4964">
        <f t="shared" si="224"/>
        <v>0</v>
      </c>
      <c r="BO4964">
        <f t="shared" si="225"/>
        <v>0</v>
      </c>
    </row>
    <row r="4965" spans="56:67">
      <c r="BD4965">
        <v>1</v>
      </c>
      <c r="BN4965">
        <f t="shared" si="224"/>
        <v>0</v>
      </c>
      <c r="BO4965">
        <f t="shared" si="225"/>
        <v>0</v>
      </c>
    </row>
    <row r="4966" spans="56:67">
      <c r="BD4966">
        <v>1</v>
      </c>
      <c r="BN4966">
        <f t="shared" si="224"/>
        <v>0</v>
      </c>
      <c r="BO4966">
        <f t="shared" si="225"/>
        <v>0</v>
      </c>
    </row>
    <row r="4967" spans="56:67">
      <c r="BD4967">
        <v>1</v>
      </c>
      <c r="BN4967">
        <f t="shared" ref="BN4967:BN5030" si="226">IF($M4967&gt;0,1,0)</f>
        <v>0</v>
      </c>
      <c r="BO4967">
        <f t="shared" ref="BO4967:BO5030" si="227">IF($M4967&gt;0,L4967,0)</f>
        <v>0</v>
      </c>
    </row>
    <row r="4968" spans="56:67">
      <c r="BD4968">
        <v>1</v>
      </c>
      <c r="BN4968">
        <f t="shared" si="226"/>
        <v>0</v>
      </c>
      <c r="BO4968">
        <f t="shared" si="227"/>
        <v>0</v>
      </c>
    </row>
    <row r="4969" spans="56:67">
      <c r="BD4969">
        <v>1</v>
      </c>
      <c r="BN4969">
        <f t="shared" si="226"/>
        <v>0</v>
      </c>
      <c r="BO4969">
        <f t="shared" si="227"/>
        <v>0</v>
      </c>
    </row>
    <row r="4970" spans="56:67">
      <c r="BD4970">
        <v>1</v>
      </c>
      <c r="BN4970">
        <f t="shared" si="226"/>
        <v>0</v>
      </c>
      <c r="BO4970">
        <f t="shared" si="227"/>
        <v>0</v>
      </c>
    </row>
    <row r="4971" spans="56:67">
      <c r="BD4971">
        <v>1</v>
      </c>
      <c r="BN4971">
        <f t="shared" si="226"/>
        <v>0</v>
      </c>
      <c r="BO4971">
        <f t="shared" si="227"/>
        <v>0</v>
      </c>
    </row>
    <row r="4972" spans="56:67">
      <c r="BD4972">
        <v>1</v>
      </c>
      <c r="BN4972">
        <f t="shared" si="226"/>
        <v>0</v>
      </c>
      <c r="BO4972">
        <f t="shared" si="227"/>
        <v>0</v>
      </c>
    </row>
    <row r="4973" spans="56:67">
      <c r="BD4973">
        <v>1</v>
      </c>
      <c r="BN4973">
        <f t="shared" si="226"/>
        <v>0</v>
      </c>
      <c r="BO4973">
        <f t="shared" si="227"/>
        <v>0</v>
      </c>
    </row>
    <row r="4974" spans="56:67">
      <c r="BD4974">
        <v>1</v>
      </c>
      <c r="BN4974">
        <f t="shared" si="226"/>
        <v>0</v>
      </c>
      <c r="BO4974">
        <f t="shared" si="227"/>
        <v>0</v>
      </c>
    </row>
    <row r="4975" spans="56:67">
      <c r="BD4975">
        <v>1</v>
      </c>
      <c r="BN4975">
        <f t="shared" si="226"/>
        <v>0</v>
      </c>
      <c r="BO4975">
        <f t="shared" si="227"/>
        <v>0</v>
      </c>
    </row>
    <row r="4976" spans="56:67">
      <c r="BD4976">
        <v>1</v>
      </c>
      <c r="BN4976">
        <f t="shared" si="226"/>
        <v>0</v>
      </c>
      <c r="BO4976">
        <f t="shared" si="227"/>
        <v>0</v>
      </c>
    </row>
    <row r="4977" spans="56:67">
      <c r="BD4977">
        <v>1</v>
      </c>
      <c r="BN4977">
        <f t="shared" si="226"/>
        <v>0</v>
      </c>
      <c r="BO4977">
        <f t="shared" si="227"/>
        <v>0</v>
      </c>
    </row>
    <row r="4978" spans="56:67">
      <c r="BD4978">
        <v>1</v>
      </c>
      <c r="BN4978">
        <f t="shared" si="226"/>
        <v>0</v>
      </c>
      <c r="BO4978">
        <f t="shared" si="227"/>
        <v>0</v>
      </c>
    </row>
    <row r="4979" spans="56:67">
      <c r="BD4979">
        <v>1</v>
      </c>
      <c r="BN4979">
        <f t="shared" si="226"/>
        <v>0</v>
      </c>
      <c r="BO4979">
        <f t="shared" si="227"/>
        <v>0</v>
      </c>
    </row>
    <row r="4980" spans="56:67">
      <c r="BD4980">
        <v>1</v>
      </c>
      <c r="BN4980">
        <f t="shared" si="226"/>
        <v>0</v>
      </c>
      <c r="BO4980">
        <f t="shared" si="227"/>
        <v>0</v>
      </c>
    </row>
    <row r="4981" spans="56:67">
      <c r="BD4981">
        <v>1</v>
      </c>
      <c r="BN4981">
        <f t="shared" si="226"/>
        <v>0</v>
      </c>
      <c r="BO4981">
        <f t="shared" si="227"/>
        <v>0</v>
      </c>
    </row>
    <row r="4982" spans="56:67">
      <c r="BD4982">
        <v>1</v>
      </c>
      <c r="BN4982">
        <f t="shared" si="226"/>
        <v>0</v>
      </c>
      <c r="BO4982">
        <f t="shared" si="227"/>
        <v>0</v>
      </c>
    </row>
    <row r="4983" spans="56:67">
      <c r="BD4983">
        <v>1</v>
      </c>
      <c r="BN4983">
        <f t="shared" si="226"/>
        <v>0</v>
      </c>
      <c r="BO4983">
        <f t="shared" si="227"/>
        <v>0</v>
      </c>
    </row>
    <row r="4984" spans="56:67">
      <c r="BD4984">
        <v>1</v>
      </c>
      <c r="BN4984">
        <f t="shared" si="226"/>
        <v>0</v>
      </c>
      <c r="BO4984">
        <f t="shared" si="227"/>
        <v>0</v>
      </c>
    </row>
    <row r="4985" spans="56:67">
      <c r="BD4985">
        <v>1</v>
      </c>
      <c r="BN4985">
        <f t="shared" si="226"/>
        <v>0</v>
      </c>
      <c r="BO4985">
        <f t="shared" si="227"/>
        <v>0</v>
      </c>
    </row>
    <row r="4986" spans="56:67">
      <c r="BD4986">
        <v>1</v>
      </c>
      <c r="BN4986">
        <f t="shared" si="226"/>
        <v>0</v>
      </c>
      <c r="BO4986">
        <f t="shared" si="227"/>
        <v>0</v>
      </c>
    </row>
    <row r="4987" spans="56:67">
      <c r="BD4987">
        <v>1</v>
      </c>
      <c r="BN4987">
        <f t="shared" si="226"/>
        <v>0</v>
      </c>
      <c r="BO4987">
        <f t="shared" si="227"/>
        <v>0</v>
      </c>
    </row>
    <row r="4988" spans="56:67">
      <c r="BD4988">
        <v>1</v>
      </c>
      <c r="BN4988">
        <f t="shared" si="226"/>
        <v>0</v>
      </c>
      <c r="BO4988">
        <f t="shared" si="227"/>
        <v>0</v>
      </c>
    </row>
    <row r="4989" spans="56:67">
      <c r="BD4989">
        <v>1</v>
      </c>
      <c r="BN4989">
        <f t="shared" si="226"/>
        <v>0</v>
      </c>
      <c r="BO4989">
        <f t="shared" si="227"/>
        <v>0</v>
      </c>
    </row>
    <row r="4990" spans="56:67">
      <c r="BD4990">
        <v>1</v>
      </c>
      <c r="BN4990">
        <f t="shared" si="226"/>
        <v>0</v>
      </c>
      <c r="BO4990">
        <f t="shared" si="227"/>
        <v>0</v>
      </c>
    </row>
    <row r="4991" spans="56:67">
      <c r="BD4991">
        <v>1</v>
      </c>
      <c r="BN4991">
        <f t="shared" si="226"/>
        <v>0</v>
      </c>
      <c r="BO4991">
        <f t="shared" si="227"/>
        <v>0</v>
      </c>
    </row>
    <row r="4992" spans="56:67">
      <c r="BD4992">
        <v>1</v>
      </c>
      <c r="BN4992">
        <f t="shared" si="226"/>
        <v>0</v>
      </c>
      <c r="BO4992">
        <f t="shared" si="227"/>
        <v>0</v>
      </c>
    </row>
    <row r="4993" spans="56:67">
      <c r="BD4993">
        <v>1</v>
      </c>
      <c r="BN4993">
        <f t="shared" si="226"/>
        <v>0</v>
      </c>
      <c r="BO4993">
        <f t="shared" si="227"/>
        <v>0</v>
      </c>
    </row>
    <row r="4994" spans="56:67">
      <c r="BD4994">
        <v>1</v>
      </c>
      <c r="BN4994">
        <f t="shared" si="226"/>
        <v>0</v>
      </c>
      <c r="BO4994">
        <f t="shared" si="227"/>
        <v>0</v>
      </c>
    </row>
    <row r="4995" spans="56:67">
      <c r="BD4995">
        <v>1</v>
      </c>
      <c r="BN4995">
        <f t="shared" si="226"/>
        <v>0</v>
      </c>
      <c r="BO4995">
        <f t="shared" si="227"/>
        <v>0</v>
      </c>
    </row>
    <row r="4996" spans="56:67">
      <c r="BD4996">
        <v>1</v>
      </c>
      <c r="BN4996">
        <f t="shared" si="226"/>
        <v>0</v>
      </c>
      <c r="BO4996">
        <f t="shared" si="227"/>
        <v>0</v>
      </c>
    </row>
    <row r="4997" spans="56:67">
      <c r="BD4997">
        <v>1</v>
      </c>
      <c r="BN4997">
        <f t="shared" si="226"/>
        <v>0</v>
      </c>
      <c r="BO4997">
        <f t="shared" si="227"/>
        <v>0</v>
      </c>
    </row>
    <row r="4998" spans="56:67">
      <c r="BD4998">
        <v>1</v>
      </c>
      <c r="BN4998">
        <f t="shared" si="226"/>
        <v>0</v>
      </c>
      <c r="BO4998">
        <f t="shared" si="227"/>
        <v>0</v>
      </c>
    </row>
    <row r="4999" spans="56:67">
      <c r="BD4999">
        <v>1</v>
      </c>
      <c r="BN4999">
        <f t="shared" si="226"/>
        <v>0</v>
      </c>
      <c r="BO4999">
        <f t="shared" si="227"/>
        <v>0</v>
      </c>
    </row>
    <row r="5000" spans="56:67">
      <c r="BD5000">
        <v>1</v>
      </c>
      <c r="BN5000">
        <f t="shared" si="226"/>
        <v>0</v>
      </c>
      <c r="BO5000">
        <f t="shared" si="227"/>
        <v>0</v>
      </c>
    </row>
    <row r="5001" spans="56:67">
      <c r="BD5001">
        <v>1</v>
      </c>
      <c r="BN5001">
        <f t="shared" si="226"/>
        <v>0</v>
      </c>
      <c r="BO5001">
        <f t="shared" si="227"/>
        <v>0</v>
      </c>
    </row>
    <row r="5002" spans="56:67">
      <c r="BD5002">
        <v>1</v>
      </c>
      <c r="BN5002">
        <f t="shared" si="226"/>
        <v>0</v>
      </c>
      <c r="BO5002">
        <f t="shared" si="227"/>
        <v>0</v>
      </c>
    </row>
    <row r="5003" spans="56:67">
      <c r="BD5003">
        <v>1</v>
      </c>
      <c r="BN5003">
        <f t="shared" si="226"/>
        <v>0</v>
      </c>
      <c r="BO5003">
        <f t="shared" si="227"/>
        <v>0</v>
      </c>
    </row>
    <row r="5004" spans="56:67">
      <c r="BD5004">
        <v>1</v>
      </c>
      <c r="BN5004">
        <f t="shared" si="226"/>
        <v>0</v>
      </c>
      <c r="BO5004">
        <f t="shared" si="227"/>
        <v>0</v>
      </c>
    </row>
    <row r="5005" spans="56:67">
      <c r="BD5005">
        <v>1</v>
      </c>
      <c r="BN5005">
        <f t="shared" si="226"/>
        <v>0</v>
      </c>
      <c r="BO5005">
        <f t="shared" si="227"/>
        <v>0</v>
      </c>
    </row>
    <row r="5006" spans="56:67">
      <c r="BD5006">
        <v>1</v>
      </c>
      <c r="BN5006">
        <f t="shared" si="226"/>
        <v>0</v>
      </c>
      <c r="BO5006">
        <f t="shared" si="227"/>
        <v>0</v>
      </c>
    </row>
    <row r="5007" spans="56:67">
      <c r="BD5007">
        <v>1</v>
      </c>
      <c r="BN5007">
        <f t="shared" si="226"/>
        <v>0</v>
      </c>
      <c r="BO5007">
        <f t="shared" si="227"/>
        <v>0</v>
      </c>
    </row>
    <row r="5008" spans="56:67">
      <c r="BD5008">
        <v>1</v>
      </c>
      <c r="BN5008">
        <f t="shared" si="226"/>
        <v>0</v>
      </c>
      <c r="BO5008">
        <f t="shared" si="227"/>
        <v>0</v>
      </c>
    </row>
    <row r="5009" spans="56:67">
      <c r="BD5009">
        <v>1</v>
      </c>
      <c r="BN5009">
        <f t="shared" si="226"/>
        <v>0</v>
      </c>
      <c r="BO5009">
        <f t="shared" si="227"/>
        <v>0</v>
      </c>
    </row>
    <row r="5010" spans="56:67">
      <c r="BD5010">
        <v>1</v>
      </c>
      <c r="BN5010">
        <f t="shared" si="226"/>
        <v>0</v>
      </c>
      <c r="BO5010">
        <f t="shared" si="227"/>
        <v>0</v>
      </c>
    </row>
    <row r="5011" spans="56:67">
      <c r="BD5011">
        <v>1</v>
      </c>
      <c r="BN5011">
        <f t="shared" si="226"/>
        <v>0</v>
      </c>
      <c r="BO5011">
        <f t="shared" si="227"/>
        <v>0</v>
      </c>
    </row>
    <row r="5012" spans="56:67">
      <c r="BD5012">
        <v>1</v>
      </c>
      <c r="BN5012">
        <f t="shared" si="226"/>
        <v>0</v>
      </c>
      <c r="BO5012">
        <f t="shared" si="227"/>
        <v>0</v>
      </c>
    </row>
    <row r="5013" spans="56:67">
      <c r="BD5013">
        <v>1</v>
      </c>
      <c r="BN5013">
        <f t="shared" si="226"/>
        <v>0</v>
      </c>
      <c r="BO5013">
        <f t="shared" si="227"/>
        <v>0</v>
      </c>
    </row>
    <row r="5014" spans="56:67">
      <c r="BD5014">
        <v>1</v>
      </c>
      <c r="BN5014">
        <f t="shared" si="226"/>
        <v>0</v>
      </c>
      <c r="BO5014">
        <f t="shared" si="227"/>
        <v>0</v>
      </c>
    </row>
    <row r="5015" spans="56:67">
      <c r="BD5015">
        <v>1</v>
      </c>
      <c r="BN5015">
        <f t="shared" si="226"/>
        <v>0</v>
      </c>
      <c r="BO5015">
        <f t="shared" si="227"/>
        <v>0</v>
      </c>
    </row>
    <row r="5016" spans="56:67">
      <c r="BD5016">
        <v>1</v>
      </c>
      <c r="BN5016">
        <f t="shared" si="226"/>
        <v>0</v>
      </c>
      <c r="BO5016">
        <f t="shared" si="227"/>
        <v>0</v>
      </c>
    </row>
    <row r="5017" spans="56:67">
      <c r="BD5017">
        <v>1</v>
      </c>
      <c r="BN5017">
        <f t="shared" si="226"/>
        <v>0</v>
      </c>
      <c r="BO5017">
        <f t="shared" si="227"/>
        <v>0</v>
      </c>
    </row>
    <row r="5018" spans="56:67">
      <c r="BD5018">
        <v>1</v>
      </c>
      <c r="BN5018">
        <f t="shared" si="226"/>
        <v>0</v>
      </c>
      <c r="BO5018">
        <f t="shared" si="227"/>
        <v>0</v>
      </c>
    </row>
    <row r="5019" spans="56:67">
      <c r="BD5019">
        <v>1</v>
      </c>
      <c r="BN5019">
        <f t="shared" si="226"/>
        <v>0</v>
      </c>
      <c r="BO5019">
        <f t="shared" si="227"/>
        <v>0</v>
      </c>
    </row>
    <row r="5020" spans="56:67">
      <c r="BD5020">
        <v>1</v>
      </c>
      <c r="BN5020">
        <f t="shared" si="226"/>
        <v>0</v>
      </c>
      <c r="BO5020">
        <f t="shared" si="227"/>
        <v>0</v>
      </c>
    </row>
    <row r="5021" spans="56:67">
      <c r="BD5021">
        <v>1</v>
      </c>
      <c r="BN5021">
        <f t="shared" si="226"/>
        <v>0</v>
      </c>
      <c r="BO5021">
        <f t="shared" si="227"/>
        <v>0</v>
      </c>
    </row>
    <row r="5022" spans="56:67">
      <c r="BD5022">
        <v>1</v>
      </c>
      <c r="BN5022">
        <f t="shared" si="226"/>
        <v>0</v>
      </c>
      <c r="BO5022">
        <f t="shared" si="227"/>
        <v>0</v>
      </c>
    </row>
    <row r="5023" spans="56:67">
      <c r="BD5023">
        <v>1</v>
      </c>
      <c r="BN5023">
        <f t="shared" si="226"/>
        <v>0</v>
      </c>
      <c r="BO5023">
        <f t="shared" si="227"/>
        <v>0</v>
      </c>
    </row>
    <row r="5024" spans="56:67">
      <c r="BD5024">
        <v>1</v>
      </c>
      <c r="BN5024">
        <f t="shared" si="226"/>
        <v>0</v>
      </c>
      <c r="BO5024">
        <f t="shared" si="227"/>
        <v>0</v>
      </c>
    </row>
    <row r="5025" spans="56:67">
      <c r="BD5025">
        <v>1</v>
      </c>
      <c r="BN5025">
        <f t="shared" si="226"/>
        <v>0</v>
      </c>
      <c r="BO5025">
        <f t="shared" si="227"/>
        <v>0</v>
      </c>
    </row>
    <row r="5026" spans="56:67">
      <c r="BD5026">
        <v>1</v>
      </c>
      <c r="BN5026">
        <f t="shared" si="226"/>
        <v>0</v>
      </c>
      <c r="BO5026">
        <f t="shared" si="227"/>
        <v>0</v>
      </c>
    </row>
    <row r="5027" spans="56:67">
      <c r="BD5027">
        <v>1</v>
      </c>
      <c r="BN5027">
        <f t="shared" si="226"/>
        <v>0</v>
      </c>
      <c r="BO5027">
        <f t="shared" si="227"/>
        <v>0</v>
      </c>
    </row>
    <row r="5028" spans="56:67">
      <c r="BD5028">
        <v>1</v>
      </c>
      <c r="BN5028">
        <f t="shared" si="226"/>
        <v>0</v>
      </c>
      <c r="BO5028">
        <f t="shared" si="227"/>
        <v>0</v>
      </c>
    </row>
    <row r="5029" spans="56:67">
      <c r="BD5029">
        <v>1</v>
      </c>
      <c r="BN5029">
        <f t="shared" si="226"/>
        <v>0</v>
      </c>
      <c r="BO5029">
        <f t="shared" si="227"/>
        <v>0</v>
      </c>
    </row>
    <row r="5030" spans="56:67">
      <c r="BD5030">
        <v>1</v>
      </c>
      <c r="BN5030">
        <f t="shared" si="226"/>
        <v>0</v>
      </c>
      <c r="BO5030">
        <f t="shared" si="227"/>
        <v>0</v>
      </c>
    </row>
    <row r="5031" spans="56:67">
      <c r="BD5031">
        <v>1</v>
      </c>
      <c r="BN5031">
        <f t="shared" ref="BN5031:BN5094" si="228">IF($M5031&gt;0,1,0)</f>
        <v>0</v>
      </c>
      <c r="BO5031">
        <f t="shared" ref="BO5031:BO5094" si="229">IF($M5031&gt;0,L5031,0)</f>
        <v>0</v>
      </c>
    </row>
    <row r="5032" spans="56:67">
      <c r="BD5032">
        <v>1</v>
      </c>
      <c r="BN5032">
        <f t="shared" si="228"/>
        <v>0</v>
      </c>
      <c r="BO5032">
        <f t="shared" si="229"/>
        <v>0</v>
      </c>
    </row>
    <row r="5033" spans="56:67">
      <c r="BD5033">
        <v>1</v>
      </c>
      <c r="BN5033">
        <f t="shared" si="228"/>
        <v>0</v>
      </c>
      <c r="BO5033">
        <f t="shared" si="229"/>
        <v>0</v>
      </c>
    </row>
    <row r="5034" spans="56:67">
      <c r="BD5034">
        <v>1</v>
      </c>
      <c r="BN5034">
        <f t="shared" si="228"/>
        <v>0</v>
      </c>
      <c r="BO5034">
        <f t="shared" si="229"/>
        <v>0</v>
      </c>
    </row>
    <row r="5035" spans="56:67">
      <c r="BD5035">
        <v>1</v>
      </c>
      <c r="BN5035">
        <f t="shared" si="228"/>
        <v>0</v>
      </c>
      <c r="BO5035">
        <f t="shared" si="229"/>
        <v>0</v>
      </c>
    </row>
    <row r="5036" spans="56:67">
      <c r="BD5036">
        <v>1</v>
      </c>
      <c r="BN5036">
        <f t="shared" si="228"/>
        <v>0</v>
      </c>
      <c r="BO5036">
        <f t="shared" si="229"/>
        <v>0</v>
      </c>
    </row>
    <row r="5037" spans="56:67">
      <c r="BD5037">
        <v>1</v>
      </c>
      <c r="BN5037">
        <f t="shared" si="228"/>
        <v>0</v>
      </c>
      <c r="BO5037">
        <f t="shared" si="229"/>
        <v>0</v>
      </c>
    </row>
    <row r="5038" spans="56:67">
      <c r="BD5038">
        <v>1</v>
      </c>
      <c r="BN5038">
        <f t="shared" si="228"/>
        <v>0</v>
      </c>
      <c r="BO5038">
        <f t="shared" si="229"/>
        <v>0</v>
      </c>
    </row>
    <row r="5039" spans="56:67">
      <c r="BD5039">
        <v>1</v>
      </c>
      <c r="BN5039">
        <f t="shared" si="228"/>
        <v>0</v>
      </c>
      <c r="BO5039">
        <f t="shared" si="229"/>
        <v>0</v>
      </c>
    </row>
    <row r="5040" spans="56:67">
      <c r="BD5040">
        <v>1</v>
      </c>
      <c r="BN5040">
        <f t="shared" si="228"/>
        <v>0</v>
      </c>
      <c r="BO5040">
        <f t="shared" si="229"/>
        <v>0</v>
      </c>
    </row>
    <row r="5041" spans="56:67">
      <c r="BD5041">
        <v>1</v>
      </c>
      <c r="BN5041">
        <f t="shared" si="228"/>
        <v>0</v>
      </c>
      <c r="BO5041">
        <f t="shared" si="229"/>
        <v>0</v>
      </c>
    </row>
    <row r="5042" spans="56:67">
      <c r="BD5042">
        <v>1</v>
      </c>
      <c r="BN5042">
        <f t="shared" si="228"/>
        <v>0</v>
      </c>
      <c r="BO5042">
        <f t="shared" si="229"/>
        <v>0</v>
      </c>
    </row>
    <row r="5043" spans="56:67">
      <c r="BD5043">
        <v>1</v>
      </c>
      <c r="BN5043">
        <f t="shared" si="228"/>
        <v>0</v>
      </c>
      <c r="BO5043">
        <f t="shared" si="229"/>
        <v>0</v>
      </c>
    </row>
    <row r="5044" spans="56:67">
      <c r="BD5044">
        <v>1</v>
      </c>
      <c r="BN5044">
        <f t="shared" si="228"/>
        <v>0</v>
      </c>
      <c r="BO5044">
        <f t="shared" si="229"/>
        <v>0</v>
      </c>
    </row>
    <row r="5045" spans="56:67">
      <c r="BD5045">
        <v>1</v>
      </c>
      <c r="BN5045">
        <f t="shared" si="228"/>
        <v>0</v>
      </c>
      <c r="BO5045">
        <f t="shared" si="229"/>
        <v>0</v>
      </c>
    </row>
    <row r="5046" spans="56:67">
      <c r="BD5046">
        <v>1</v>
      </c>
      <c r="BN5046">
        <f t="shared" si="228"/>
        <v>0</v>
      </c>
      <c r="BO5046">
        <f t="shared" si="229"/>
        <v>0</v>
      </c>
    </row>
    <row r="5047" spans="56:67">
      <c r="BD5047">
        <v>1</v>
      </c>
      <c r="BN5047">
        <f t="shared" si="228"/>
        <v>0</v>
      </c>
      <c r="BO5047">
        <f t="shared" si="229"/>
        <v>0</v>
      </c>
    </row>
    <row r="5048" spans="56:67">
      <c r="BD5048">
        <v>1</v>
      </c>
      <c r="BN5048">
        <f t="shared" si="228"/>
        <v>0</v>
      </c>
      <c r="BO5048">
        <f t="shared" si="229"/>
        <v>0</v>
      </c>
    </row>
    <row r="5049" spans="56:67">
      <c r="BD5049">
        <v>1</v>
      </c>
      <c r="BN5049">
        <f t="shared" si="228"/>
        <v>0</v>
      </c>
      <c r="BO5049">
        <f t="shared" si="229"/>
        <v>0</v>
      </c>
    </row>
    <row r="5050" spans="56:67">
      <c r="BD5050">
        <v>1</v>
      </c>
      <c r="BN5050">
        <f t="shared" si="228"/>
        <v>0</v>
      </c>
      <c r="BO5050">
        <f t="shared" si="229"/>
        <v>0</v>
      </c>
    </row>
    <row r="5051" spans="56:67">
      <c r="BD5051">
        <v>1</v>
      </c>
      <c r="BN5051">
        <f t="shared" si="228"/>
        <v>0</v>
      </c>
      <c r="BO5051">
        <f t="shared" si="229"/>
        <v>0</v>
      </c>
    </row>
    <row r="5052" spans="56:67">
      <c r="BD5052">
        <v>1</v>
      </c>
      <c r="BN5052">
        <f t="shared" si="228"/>
        <v>0</v>
      </c>
      <c r="BO5052">
        <f t="shared" si="229"/>
        <v>0</v>
      </c>
    </row>
    <row r="5053" spans="56:67">
      <c r="BD5053">
        <v>1</v>
      </c>
      <c r="BN5053">
        <f t="shared" si="228"/>
        <v>0</v>
      </c>
      <c r="BO5053">
        <f t="shared" si="229"/>
        <v>0</v>
      </c>
    </row>
    <row r="5054" spans="56:67">
      <c r="BD5054">
        <v>1</v>
      </c>
      <c r="BN5054">
        <f t="shared" si="228"/>
        <v>0</v>
      </c>
      <c r="BO5054">
        <f t="shared" si="229"/>
        <v>0</v>
      </c>
    </row>
    <row r="5055" spans="56:67">
      <c r="BD5055">
        <v>1</v>
      </c>
      <c r="BN5055">
        <f t="shared" si="228"/>
        <v>0</v>
      </c>
      <c r="BO5055">
        <f t="shared" si="229"/>
        <v>0</v>
      </c>
    </row>
    <row r="5056" spans="56:67">
      <c r="BD5056">
        <v>1</v>
      </c>
      <c r="BN5056">
        <f t="shared" si="228"/>
        <v>0</v>
      </c>
      <c r="BO5056">
        <f t="shared" si="229"/>
        <v>0</v>
      </c>
    </row>
    <row r="5057" spans="56:67">
      <c r="BD5057">
        <v>1</v>
      </c>
      <c r="BN5057">
        <f t="shared" si="228"/>
        <v>0</v>
      </c>
      <c r="BO5057">
        <f t="shared" si="229"/>
        <v>0</v>
      </c>
    </row>
    <row r="5058" spans="56:67">
      <c r="BD5058">
        <v>1</v>
      </c>
      <c r="BN5058">
        <f t="shared" si="228"/>
        <v>0</v>
      </c>
      <c r="BO5058">
        <f t="shared" si="229"/>
        <v>0</v>
      </c>
    </row>
    <row r="5059" spans="56:67">
      <c r="BD5059">
        <v>1</v>
      </c>
      <c r="BN5059">
        <f t="shared" si="228"/>
        <v>0</v>
      </c>
      <c r="BO5059">
        <f t="shared" si="229"/>
        <v>0</v>
      </c>
    </row>
    <row r="5060" spans="56:67">
      <c r="BD5060">
        <v>1</v>
      </c>
      <c r="BN5060">
        <f t="shared" si="228"/>
        <v>0</v>
      </c>
      <c r="BO5060">
        <f t="shared" si="229"/>
        <v>0</v>
      </c>
    </row>
    <row r="5061" spans="56:67">
      <c r="BD5061">
        <v>1</v>
      </c>
      <c r="BN5061">
        <f t="shared" si="228"/>
        <v>0</v>
      </c>
      <c r="BO5061">
        <f t="shared" si="229"/>
        <v>0</v>
      </c>
    </row>
    <row r="5062" spans="56:67">
      <c r="BD5062">
        <v>1</v>
      </c>
      <c r="BN5062">
        <f t="shared" si="228"/>
        <v>0</v>
      </c>
      <c r="BO5062">
        <f t="shared" si="229"/>
        <v>0</v>
      </c>
    </row>
    <row r="5063" spans="56:67">
      <c r="BD5063">
        <v>1</v>
      </c>
      <c r="BN5063">
        <f t="shared" si="228"/>
        <v>0</v>
      </c>
      <c r="BO5063">
        <f t="shared" si="229"/>
        <v>0</v>
      </c>
    </row>
    <row r="5064" spans="56:67">
      <c r="BD5064">
        <v>1</v>
      </c>
      <c r="BN5064">
        <f t="shared" si="228"/>
        <v>0</v>
      </c>
      <c r="BO5064">
        <f t="shared" si="229"/>
        <v>0</v>
      </c>
    </row>
    <row r="5065" spans="56:67">
      <c r="BD5065">
        <v>1</v>
      </c>
      <c r="BN5065">
        <f t="shared" si="228"/>
        <v>0</v>
      </c>
      <c r="BO5065">
        <f t="shared" si="229"/>
        <v>0</v>
      </c>
    </row>
    <row r="5066" spans="56:67">
      <c r="BD5066">
        <v>1</v>
      </c>
      <c r="BN5066">
        <f t="shared" si="228"/>
        <v>0</v>
      </c>
      <c r="BO5066">
        <f t="shared" si="229"/>
        <v>0</v>
      </c>
    </row>
    <row r="5067" spans="56:67">
      <c r="BD5067">
        <v>1</v>
      </c>
      <c r="BN5067">
        <f t="shared" si="228"/>
        <v>0</v>
      </c>
      <c r="BO5067">
        <f t="shared" si="229"/>
        <v>0</v>
      </c>
    </row>
    <row r="5068" spans="56:67">
      <c r="BD5068">
        <v>1</v>
      </c>
      <c r="BN5068">
        <f t="shared" si="228"/>
        <v>0</v>
      </c>
      <c r="BO5068">
        <f t="shared" si="229"/>
        <v>0</v>
      </c>
    </row>
    <row r="5069" spans="56:67">
      <c r="BD5069">
        <v>1</v>
      </c>
      <c r="BN5069">
        <f t="shared" si="228"/>
        <v>0</v>
      </c>
      <c r="BO5069">
        <f t="shared" si="229"/>
        <v>0</v>
      </c>
    </row>
    <row r="5070" spans="56:67">
      <c r="BD5070">
        <v>1</v>
      </c>
      <c r="BN5070">
        <f t="shared" si="228"/>
        <v>0</v>
      </c>
      <c r="BO5070">
        <f t="shared" si="229"/>
        <v>0</v>
      </c>
    </row>
    <row r="5071" spans="56:67">
      <c r="BD5071">
        <v>1</v>
      </c>
      <c r="BN5071">
        <f t="shared" si="228"/>
        <v>0</v>
      </c>
      <c r="BO5071">
        <f t="shared" si="229"/>
        <v>0</v>
      </c>
    </row>
    <row r="5072" spans="56:67">
      <c r="BD5072">
        <v>1</v>
      </c>
      <c r="BN5072">
        <f t="shared" si="228"/>
        <v>0</v>
      </c>
      <c r="BO5072">
        <f t="shared" si="229"/>
        <v>0</v>
      </c>
    </row>
    <row r="5073" spans="56:67">
      <c r="BD5073">
        <v>1</v>
      </c>
      <c r="BN5073">
        <f t="shared" si="228"/>
        <v>0</v>
      </c>
      <c r="BO5073">
        <f t="shared" si="229"/>
        <v>0</v>
      </c>
    </row>
    <row r="5074" spans="56:67">
      <c r="BD5074">
        <v>1</v>
      </c>
      <c r="BN5074">
        <f t="shared" si="228"/>
        <v>0</v>
      </c>
      <c r="BO5074">
        <f t="shared" si="229"/>
        <v>0</v>
      </c>
    </row>
    <row r="5075" spans="56:67">
      <c r="BD5075">
        <v>1</v>
      </c>
      <c r="BN5075">
        <f t="shared" si="228"/>
        <v>0</v>
      </c>
      <c r="BO5075">
        <f t="shared" si="229"/>
        <v>0</v>
      </c>
    </row>
    <row r="5076" spans="56:67">
      <c r="BD5076">
        <v>1</v>
      </c>
      <c r="BN5076">
        <f t="shared" si="228"/>
        <v>0</v>
      </c>
      <c r="BO5076">
        <f t="shared" si="229"/>
        <v>0</v>
      </c>
    </row>
    <row r="5077" spans="56:67">
      <c r="BD5077">
        <v>1</v>
      </c>
      <c r="BN5077">
        <f t="shared" si="228"/>
        <v>0</v>
      </c>
      <c r="BO5077">
        <f t="shared" si="229"/>
        <v>0</v>
      </c>
    </row>
    <row r="5078" spans="56:67">
      <c r="BD5078">
        <v>1</v>
      </c>
      <c r="BN5078">
        <f t="shared" si="228"/>
        <v>0</v>
      </c>
      <c r="BO5078">
        <f t="shared" si="229"/>
        <v>0</v>
      </c>
    </row>
    <row r="5079" spans="56:67">
      <c r="BD5079">
        <v>1</v>
      </c>
      <c r="BN5079">
        <f t="shared" si="228"/>
        <v>0</v>
      </c>
      <c r="BO5079">
        <f t="shared" si="229"/>
        <v>0</v>
      </c>
    </row>
    <row r="5080" spans="56:67">
      <c r="BD5080">
        <v>1</v>
      </c>
      <c r="BN5080">
        <f t="shared" si="228"/>
        <v>0</v>
      </c>
      <c r="BO5080">
        <f t="shared" si="229"/>
        <v>0</v>
      </c>
    </row>
    <row r="5081" spans="56:67">
      <c r="BD5081">
        <v>1</v>
      </c>
      <c r="BN5081">
        <f t="shared" si="228"/>
        <v>0</v>
      </c>
      <c r="BO5081">
        <f t="shared" si="229"/>
        <v>0</v>
      </c>
    </row>
    <row r="5082" spans="56:67">
      <c r="BD5082">
        <v>1</v>
      </c>
      <c r="BN5082">
        <f t="shared" si="228"/>
        <v>0</v>
      </c>
      <c r="BO5082">
        <f t="shared" si="229"/>
        <v>0</v>
      </c>
    </row>
    <row r="5083" spans="56:67">
      <c r="BD5083">
        <v>1</v>
      </c>
      <c r="BN5083">
        <f t="shared" si="228"/>
        <v>0</v>
      </c>
      <c r="BO5083">
        <f t="shared" si="229"/>
        <v>0</v>
      </c>
    </row>
    <row r="5084" spans="56:67">
      <c r="BD5084">
        <v>1</v>
      </c>
      <c r="BN5084">
        <f t="shared" si="228"/>
        <v>0</v>
      </c>
      <c r="BO5084">
        <f t="shared" si="229"/>
        <v>0</v>
      </c>
    </row>
    <row r="5085" spans="56:67">
      <c r="BD5085">
        <v>1</v>
      </c>
      <c r="BN5085">
        <f t="shared" si="228"/>
        <v>0</v>
      </c>
      <c r="BO5085">
        <f t="shared" si="229"/>
        <v>0</v>
      </c>
    </row>
    <row r="5086" spans="56:67">
      <c r="BD5086">
        <v>1</v>
      </c>
      <c r="BN5086">
        <f t="shared" si="228"/>
        <v>0</v>
      </c>
      <c r="BO5086">
        <f t="shared" si="229"/>
        <v>0</v>
      </c>
    </row>
    <row r="5087" spans="56:67">
      <c r="BD5087">
        <v>1</v>
      </c>
      <c r="BN5087">
        <f t="shared" si="228"/>
        <v>0</v>
      </c>
      <c r="BO5087">
        <f t="shared" si="229"/>
        <v>0</v>
      </c>
    </row>
    <row r="5088" spans="56:67">
      <c r="BD5088">
        <v>1</v>
      </c>
      <c r="BN5088">
        <f t="shared" si="228"/>
        <v>0</v>
      </c>
      <c r="BO5088">
        <f t="shared" si="229"/>
        <v>0</v>
      </c>
    </row>
    <row r="5089" spans="56:67">
      <c r="BD5089">
        <v>1</v>
      </c>
      <c r="BN5089">
        <f t="shared" si="228"/>
        <v>0</v>
      </c>
      <c r="BO5089">
        <f t="shared" si="229"/>
        <v>0</v>
      </c>
    </row>
    <row r="5090" spans="56:67">
      <c r="BD5090">
        <v>1</v>
      </c>
      <c r="BN5090">
        <f t="shared" si="228"/>
        <v>0</v>
      </c>
      <c r="BO5090">
        <f t="shared" si="229"/>
        <v>0</v>
      </c>
    </row>
    <row r="5091" spans="56:67">
      <c r="BD5091">
        <v>1</v>
      </c>
      <c r="BN5091">
        <f t="shared" si="228"/>
        <v>0</v>
      </c>
      <c r="BO5091">
        <f t="shared" si="229"/>
        <v>0</v>
      </c>
    </row>
    <row r="5092" spans="56:67">
      <c r="BD5092">
        <v>1</v>
      </c>
      <c r="BN5092">
        <f t="shared" si="228"/>
        <v>0</v>
      </c>
      <c r="BO5092">
        <f t="shared" si="229"/>
        <v>0</v>
      </c>
    </row>
    <row r="5093" spans="56:67">
      <c r="BD5093">
        <v>1</v>
      </c>
      <c r="BN5093">
        <f t="shared" si="228"/>
        <v>0</v>
      </c>
      <c r="BO5093">
        <f t="shared" si="229"/>
        <v>0</v>
      </c>
    </row>
    <row r="5094" spans="56:67">
      <c r="BD5094">
        <v>1</v>
      </c>
      <c r="BN5094">
        <f t="shared" si="228"/>
        <v>0</v>
      </c>
      <c r="BO5094">
        <f t="shared" si="229"/>
        <v>0</v>
      </c>
    </row>
    <row r="5095" spans="56:67">
      <c r="BD5095">
        <v>1</v>
      </c>
      <c r="BN5095">
        <f t="shared" ref="BN5095:BN5158" si="230">IF($M5095&gt;0,1,0)</f>
        <v>0</v>
      </c>
      <c r="BO5095">
        <f t="shared" ref="BO5095:BO5158" si="231">IF($M5095&gt;0,L5095,0)</f>
        <v>0</v>
      </c>
    </row>
    <row r="5096" spans="56:67">
      <c r="BD5096">
        <v>1</v>
      </c>
      <c r="BN5096">
        <f t="shared" si="230"/>
        <v>0</v>
      </c>
      <c r="BO5096">
        <f t="shared" si="231"/>
        <v>0</v>
      </c>
    </row>
    <row r="5097" spans="56:67">
      <c r="BD5097">
        <v>1</v>
      </c>
      <c r="BN5097">
        <f t="shared" si="230"/>
        <v>0</v>
      </c>
      <c r="BO5097">
        <f t="shared" si="231"/>
        <v>0</v>
      </c>
    </row>
    <row r="5098" spans="56:67">
      <c r="BD5098">
        <v>1</v>
      </c>
      <c r="BN5098">
        <f t="shared" si="230"/>
        <v>0</v>
      </c>
      <c r="BO5098">
        <f t="shared" si="231"/>
        <v>0</v>
      </c>
    </row>
    <row r="5099" spans="56:67">
      <c r="BD5099">
        <v>1</v>
      </c>
      <c r="BN5099">
        <f t="shared" si="230"/>
        <v>0</v>
      </c>
      <c r="BO5099">
        <f t="shared" si="231"/>
        <v>0</v>
      </c>
    </row>
    <row r="5100" spans="56:67">
      <c r="BD5100">
        <v>1</v>
      </c>
      <c r="BN5100">
        <f t="shared" si="230"/>
        <v>0</v>
      </c>
      <c r="BO5100">
        <f t="shared" si="231"/>
        <v>0</v>
      </c>
    </row>
    <row r="5101" spans="56:67">
      <c r="BD5101">
        <v>1</v>
      </c>
      <c r="BN5101">
        <f t="shared" si="230"/>
        <v>0</v>
      </c>
      <c r="BO5101">
        <f t="shared" si="231"/>
        <v>0</v>
      </c>
    </row>
    <row r="5102" spans="56:67">
      <c r="BD5102">
        <v>1</v>
      </c>
      <c r="BN5102">
        <f t="shared" si="230"/>
        <v>0</v>
      </c>
      <c r="BO5102">
        <f t="shared" si="231"/>
        <v>0</v>
      </c>
    </row>
    <row r="5103" spans="56:67">
      <c r="BD5103">
        <v>1</v>
      </c>
      <c r="BN5103">
        <f t="shared" si="230"/>
        <v>0</v>
      </c>
      <c r="BO5103">
        <f t="shared" si="231"/>
        <v>0</v>
      </c>
    </row>
    <row r="5104" spans="56:67">
      <c r="BD5104">
        <v>1</v>
      </c>
      <c r="BN5104">
        <f t="shared" si="230"/>
        <v>0</v>
      </c>
      <c r="BO5104">
        <f t="shared" si="231"/>
        <v>0</v>
      </c>
    </row>
    <row r="5105" spans="56:67">
      <c r="BD5105">
        <v>1</v>
      </c>
      <c r="BN5105">
        <f t="shared" si="230"/>
        <v>0</v>
      </c>
      <c r="BO5105">
        <f t="shared" si="231"/>
        <v>0</v>
      </c>
    </row>
    <row r="5106" spans="56:67">
      <c r="BD5106">
        <v>1</v>
      </c>
      <c r="BN5106">
        <f t="shared" si="230"/>
        <v>0</v>
      </c>
      <c r="BO5106">
        <f t="shared" si="231"/>
        <v>0</v>
      </c>
    </row>
    <row r="5107" spans="56:67">
      <c r="BD5107">
        <v>1</v>
      </c>
      <c r="BN5107">
        <f t="shared" si="230"/>
        <v>0</v>
      </c>
      <c r="BO5107">
        <f t="shared" si="231"/>
        <v>0</v>
      </c>
    </row>
    <row r="5108" spans="56:67">
      <c r="BD5108">
        <v>1</v>
      </c>
      <c r="BN5108">
        <f t="shared" si="230"/>
        <v>0</v>
      </c>
      <c r="BO5108">
        <f t="shared" si="231"/>
        <v>0</v>
      </c>
    </row>
    <row r="5109" spans="56:67">
      <c r="BD5109">
        <v>1</v>
      </c>
      <c r="BN5109">
        <f t="shared" si="230"/>
        <v>0</v>
      </c>
      <c r="BO5109">
        <f t="shared" si="231"/>
        <v>0</v>
      </c>
    </row>
    <row r="5110" spans="56:67">
      <c r="BD5110">
        <v>1</v>
      </c>
      <c r="BN5110">
        <f t="shared" si="230"/>
        <v>0</v>
      </c>
      <c r="BO5110">
        <f t="shared" si="231"/>
        <v>0</v>
      </c>
    </row>
    <row r="5111" spans="56:67">
      <c r="BD5111">
        <v>1</v>
      </c>
      <c r="BN5111">
        <f t="shared" si="230"/>
        <v>0</v>
      </c>
      <c r="BO5111">
        <f t="shared" si="231"/>
        <v>0</v>
      </c>
    </row>
    <row r="5112" spans="56:67">
      <c r="BD5112">
        <v>1</v>
      </c>
      <c r="BN5112">
        <f t="shared" si="230"/>
        <v>0</v>
      </c>
      <c r="BO5112">
        <f t="shared" si="231"/>
        <v>0</v>
      </c>
    </row>
    <row r="5113" spans="56:67">
      <c r="BD5113">
        <v>1</v>
      </c>
      <c r="BN5113">
        <f t="shared" si="230"/>
        <v>0</v>
      </c>
      <c r="BO5113">
        <f t="shared" si="231"/>
        <v>0</v>
      </c>
    </row>
    <row r="5114" spans="56:67">
      <c r="BD5114">
        <v>1</v>
      </c>
      <c r="BN5114">
        <f t="shared" si="230"/>
        <v>0</v>
      </c>
      <c r="BO5114">
        <f t="shared" si="231"/>
        <v>0</v>
      </c>
    </row>
    <row r="5115" spans="56:67">
      <c r="BD5115">
        <v>1</v>
      </c>
      <c r="BN5115">
        <f t="shared" si="230"/>
        <v>0</v>
      </c>
      <c r="BO5115">
        <f t="shared" si="231"/>
        <v>0</v>
      </c>
    </row>
    <row r="5116" spans="56:67">
      <c r="BD5116">
        <v>1</v>
      </c>
      <c r="BN5116">
        <f t="shared" si="230"/>
        <v>0</v>
      </c>
      <c r="BO5116">
        <f t="shared" si="231"/>
        <v>0</v>
      </c>
    </row>
    <row r="5117" spans="56:67">
      <c r="BD5117">
        <v>1</v>
      </c>
      <c r="BN5117">
        <f t="shared" si="230"/>
        <v>0</v>
      </c>
      <c r="BO5117">
        <f t="shared" si="231"/>
        <v>0</v>
      </c>
    </row>
    <row r="5118" spans="56:67">
      <c r="BD5118">
        <v>1</v>
      </c>
      <c r="BN5118">
        <f t="shared" si="230"/>
        <v>0</v>
      </c>
      <c r="BO5118">
        <f t="shared" si="231"/>
        <v>0</v>
      </c>
    </row>
    <row r="5119" spans="56:67">
      <c r="BD5119">
        <v>1</v>
      </c>
      <c r="BN5119">
        <f t="shared" si="230"/>
        <v>0</v>
      </c>
      <c r="BO5119">
        <f t="shared" si="231"/>
        <v>0</v>
      </c>
    </row>
    <row r="5120" spans="56:67">
      <c r="BD5120">
        <v>1</v>
      </c>
      <c r="BN5120">
        <f t="shared" si="230"/>
        <v>0</v>
      </c>
      <c r="BO5120">
        <f t="shared" si="231"/>
        <v>0</v>
      </c>
    </row>
    <row r="5121" spans="56:67">
      <c r="BD5121">
        <v>1</v>
      </c>
      <c r="BN5121">
        <f t="shared" si="230"/>
        <v>0</v>
      </c>
      <c r="BO5121">
        <f t="shared" si="231"/>
        <v>0</v>
      </c>
    </row>
    <row r="5122" spans="56:67">
      <c r="BD5122">
        <v>1</v>
      </c>
      <c r="BN5122">
        <f t="shared" si="230"/>
        <v>0</v>
      </c>
      <c r="BO5122">
        <f t="shared" si="231"/>
        <v>0</v>
      </c>
    </row>
    <row r="5123" spans="56:67">
      <c r="BD5123">
        <v>1</v>
      </c>
      <c r="BN5123">
        <f t="shared" si="230"/>
        <v>0</v>
      </c>
      <c r="BO5123">
        <f t="shared" si="231"/>
        <v>0</v>
      </c>
    </row>
    <row r="5124" spans="56:67">
      <c r="BD5124">
        <v>1</v>
      </c>
      <c r="BN5124">
        <f t="shared" si="230"/>
        <v>0</v>
      </c>
      <c r="BO5124">
        <f t="shared" si="231"/>
        <v>0</v>
      </c>
    </row>
    <row r="5125" spans="56:67">
      <c r="BD5125">
        <v>1</v>
      </c>
      <c r="BN5125">
        <f t="shared" si="230"/>
        <v>0</v>
      </c>
      <c r="BO5125">
        <f t="shared" si="231"/>
        <v>0</v>
      </c>
    </row>
    <row r="5126" spans="56:67">
      <c r="BD5126">
        <v>1</v>
      </c>
      <c r="BN5126">
        <f t="shared" si="230"/>
        <v>0</v>
      </c>
      <c r="BO5126">
        <f t="shared" si="231"/>
        <v>0</v>
      </c>
    </row>
    <row r="5127" spans="56:67">
      <c r="BD5127">
        <v>1</v>
      </c>
      <c r="BN5127">
        <f t="shared" si="230"/>
        <v>0</v>
      </c>
      <c r="BO5127">
        <f t="shared" si="231"/>
        <v>0</v>
      </c>
    </row>
    <row r="5128" spans="56:67">
      <c r="BD5128">
        <v>1</v>
      </c>
      <c r="BN5128">
        <f t="shared" si="230"/>
        <v>0</v>
      </c>
      <c r="BO5128">
        <f t="shared" si="231"/>
        <v>0</v>
      </c>
    </row>
    <row r="5129" spans="56:67">
      <c r="BD5129">
        <v>1</v>
      </c>
      <c r="BN5129">
        <f t="shared" si="230"/>
        <v>0</v>
      </c>
      <c r="BO5129">
        <f t="shared" si="231"/>
        <v>0</v>
      </c>
    </row>
    <row r="5130" spans="56:67">
      <c r="BD5130">
        <v>1</v>
      </c>
      <c r="BN5130">
        <f t="shared" si="230"/>
        <v>0</v>
      </c>
      <c r="BO5130">
        <f t="shared" si="231"/>
        <v>0</v>
      </c>
    </row>
    <row r="5131" spans="56:67">
      <c r="BD5131">
        <v>1</v>
      </c>
      <c r="BN5131">
        <f t="shared" si="230"/>
        <v>0</v>
      </c>
      <c r="BO5131">
        <f t="shared" si="231"/>
        <v>0</v>
      </c>
    </row>
    <row r="5132" spans="56:67">
      <c r="BD5132">
        <v>1</v>
      </c>
      <c r="BN5132">
        <f t="shared" si="230"/>
        <v>0</v>
      </c>
      <c r="BO5132">
        <f t="shared" si="231"/>
        <v>0</v>
      </c>
    </row>
    <row r="5133" spans="56:67">
      <c r="BD5133">
        <v>1</v>
      </c>
      <c r="BN5133">
        <f t="shared" si="230"/>
        <v>0</v>
      </c>
      <c r="BO5133">
        <f t="shared" si="231"/>
        <v>0</v>
      </c>
    </row>
    <row r="5134" spans="56:67">
      <c r="BD5134">
        <v>1</v>
      </c>
      <c r="BN5134">
        <f t="shared" si="230"/>
        <v>0</v>
      </c>
      <c r="BO5134">
        <f t="shared" si="231"/>
        <v>0</v>
      </c>
    </row>
    <row r="5135" spans="56:67">
      <c r="BD5135">
        <v>1</v>
      </c>
      <c r="BN5135">
        <f t="shared" si="230"/>
        <v>0</v>
      </c>
      <c r="BO5135">
        <f t="shared" si="231"/>
        <v>0</v>
      </c>
    </row>
    <row r="5136" spans="56:67">
      <c r="BD5136">
        <v>1</v>
      </c>
      <c r="BN5136">
        <f t="shared" si="230"/>
        <v>0</v>
      </c>
      <c r="BO5136">
        <f t="shared" si="231"/>
        <v>0</v>
      </c>
    </row>
    <row r="5137" spans="56:67">
      <c r="BD5137">
        <v>1</v>
      </c>
      <c r="BN5137">
        <f t="shared" si="230"/>
        <v>0</v>
      </c>
      <c r="BO5137">
        <f t="shared" si="231"/>
        <v>0</v>
      </c>
    </row>
    <row r="5138" spans="56:67">
      <c r="BD5138">
        <v>1</v>
      </c>
      <c r="BN5138">
        <f t="shared" si="230"/>
        <v>0</v>
      </c>
      <c r="BO5138">
        <f t="shared" si="231"/>
        <v>0</v>
      </c>
    </row>
    <row r="5139" spans="56:67">
      <c r="BD5139">
        <v>1</v>
      </c>
      <c r="BN5139">
        <f t="shared" si="230"/>
        <v>0</v>
      </c>
      <c r="BO5139">
        <f t="shared" si="231"/>
        <v>0</v>
      </c>
    </row>
    <row r="5140" spans="56:67">
      <c r="BD5140">
        <v>1</v>
      </c>
      <c r="BN5140">
        <f t="shared" si="230"/>
        <v>0</v>
      </c>
      <c r="BO5140">
        <f t="shared" si="231"/>
        <v>0</v>
      </c>
    </row>
    <row r="5141" spans="56:67">
      <c r="BD5141">
        <v>1</v>
      </c>
      <c r="BN5141">
        <f t="shared" si="230"/>
        <v>0</v>
      </c>
      <c r="BO5141">
        <f t="shared" si="231"/>
        <v>0</v>
      </c>
    </row>
    <row r="5142" spans="56:67">
      <c r="BD5142">
        <v>1</v>
      </c>
      <c r="BN5142">
        <f t="shared" si="230"/>
        <v>0</v>
      </c>
      <c r="BO5142">
        <f t="shared" si="231"/>
        <v>0</v>
      </c>
    </row>
    <row r="5143" spans="56:67">
      <c r="BD5143">
        <v>1</v>
      </c>
      <c r="BN5143">
        <f t="shared" si="230"/>
        <v>0</v>
      </c>
      <c r="BO5143">
        <f t="shared" si="231"/>
        <v>0</v>
      </c>
    </row>
    <row r="5144" spans="56:67">
      <c r="BD5144">
        <v>1</v>
      </c>
      <c r="BN5144">
        <f t="shared" si="230"/>
        <v>0</v>
      </c>
      <c r="BO5144">
        <f t="shared" si="231"/>
        <v>0</v>
      </c>
    </row>
    <row r="5145" spans="56:67">
      <c r="BD5145">
        <v>1</v>
      </c>
      <c r="BN5145">
        <f t="shared" si="230"/>
        <v>0</v>
      </c>
      <c r="BO5145">
        <f t="shared" si="231"/>
        <v>0</v>
      </c>
    </row>
    <row r="5146" spans="56:67">
      <c r="BD5146">
        <v>1</v>
      </c>
      <c r="BN5146">
        <f t="shared" si="230"/>
        <v>0</v>
      </c>
      <c r="BO5146">
        <f t="shared" si="231"/>
        <v>0</v>
      </c>
    </row>
    <row r="5147" spans="56:67">
      <c r="BD5147">
        <v>1</v>
      </c>
      <c r="BN5147">
        <f t="shared" si="230"/>
        <v>0</v>
      </c>
      <c r="BO5147">
        <f t="shared" si="231"/>
        <v>0</v>
      </c>
    </row>
    <row r="5148" spans="56:67">
      <c r="BD5148">
        <v>1</v>
      </c>
      <c r="BN5148">
        <f t="shared" si="230"/>
        <v>0</v>
      </c>
      <c r="BO5148">
        <f t="shared" si="231"/>
        <v>0</v>
      </c>
    </row>
    <row r="5149" spans="56:67">
      <c r="BD5149">
        <v>1</v>
      </c>
      <c r="BN5149">
        <f t="shared" si="230"/>
        <v>0</v>
      </c>
      <c r="BO5149">
        <f t="shared" si="231"/>
        <v>0</v>
      </c>
    </row>
    <row r="5150" spans="56:67">
      <c r="BD5150">
        <v>1</v>
      </c>
      <c r="BN5150">
        <f t="shared" si="230"/>
        <v>0</v>
      </c>
      <c r="BO5150">
        <f t="shared" si="231"/>
        <v>0</v>
      </c>
    </row>
    <row r="5151" spans="56:67">
      <c r="BD5151">
        <v>1</v>
      </c>
      <c r="BN5151">
        <f t="shared" si="230"/>
        <v>0</v>
      </c>
      <c r="BO5151">
        <f t="shared" si="231"/>
        <v>0</v>
      </c>
    </row>
    <row r="5152" spans="56:67">
      <c r="BD5152">
        <v>1</v>
      </c>
      <c r="BN5152">
        <f t="shared" si="230"/>
        <v>0</v>
      </c>
      <c r="BO5152">
        <f t="shared" si="231"/>
        <v>0</v>
      </c>
    </row>
    <row r="5153" spans="56:67">
      <c r="BD5153">
        <v>1</v>
      </c>
      <c r="BN5153">
        <f t="shared" si="230"/>
        <v>0</v>
      </c>
      <c r="BO5153">
        <f t="shared" si="231"/>
        <v>0</v>
      </c>
    </row>
    <row r="5154" spans="56:67">
      <c r="BD5154">
        <v>1</v>
      </c>
      <c r="BN5154">
        <f t="shared" si="230"/>
        <v>0</v>
      </c>
      <c r="BO5154">
        <f t="shared" si="231"/>
        <v>0</v>
      </c>
    </row>
    <row r="5155" spans="56:67">
      <c r="BD5155">
        <v>1</v>
      </c>
      <c r="BN5155">
        <f t="shared" si="230"/>
        <v>0</v>
      </c>
      <c r="BO5155">
        <f t="shared" si="231"/>
        <v>0</v>
      </c>
    </row>
    <row r="5156" spans="56:67">
      <c r="BD5156">
        <v>1</v>
      </c>
      <c r="BN5156">
        <f t="shared" si="230"/>
        <v>0</v>
      </c>
      <c r="BO5156">
        <f t="shared" si="231"/>
        <v>0</v>
      </c>
    </row>
    <row r="5157" spans="56:67">
      <c r="BD5157">
        <v>1</v>
      </c>
      <c r="BN5157">
        <f t="shared" si="230"/>
        <v>0</v>
      </c>
      <c r="BO5157">
        <f t="shared" si="231"/>
        <v>0</v>
      </c>
    </row>
    <row r="5158" spans="56:67">
      <c r="BD5158">
        <v>1</v>
      </c>
      <c r="BN5158">
        <f t="shared" si="230"/>
        <v>0</v>
      </c>
      <c r="BO5158">
        <f t="shared" si="231"/>
        <v>0</v>
      </c>
    </row>
    <row r="5159" spans="56:67">
      <c r="BD5159">
        <v>1</v>
      </c>
      <c r="BN5159">
        <f t="shared" ref="BN5159:BN5222" si="232">IF($M5159&gt;0,1,0)</f>
        <v>0</v>
      </c>
      <c r="BO5159">
        <f t="shared" ref="BO5159:BO5222" si="233">IF($M5159&gt;0,L5159,0)</f>
        <v>0</v>
      </c>
    </row>
    <row r="5160" spans="56:67">
      <c r="BD5160">
        <v>1</v>
      </c>
      <c r="BN5160">
        <f t="shared" si="232"/>
        <v>0</v>
      </c>
      <c r="BO5160">
        <f t="shared" si="233"/>
        <v>0</v>
      </c>
    </row>
    <row r="5161" spans="56:67">
      <c r="BD5161">
        <v>1</v>
      </c>
      <c r="BN5161">
        <f t="shared" si="232"/>
        <v>0</v>
      </c>
      <c r="BO5161">
        <f t="shared" si="233"/>
        <v>0</v>
      </c>
    </row>
    <row r="5162" spans="56:67">
      <c r="BD5162">
        <v>1</v>
      </c>
      <c r="BN5162">
        <f t="shared" si="232"/>
        <v>0</v>
      </c>
      <c r="BO5162">
        <f t="shared" si="233"/>
        <v>0</v>
      </c>
    </row>
    <row r="5163" spans="56:67">
      <c r="BD5163">
        <v>1</v>
      </c>
      <c r="BN5163">
        <f t="shared" si="232"/>
        <v>0</v>
      </c>
      <c r="BO5163">
        <f t="shared" si="233"/>
        <v>0</v>
      </c>
    </row>
    <row r="5164" spans="56:67">
      <c r="BD5164">
        <v>1</v>
      </c>
      <c r="BN5164">
        <f t="shared" si="232"/>
        <v>0</v>
      </c>
      <c r="BO5164">
        <f t="shared" si="233"/>
        <v>0</v>
      </c>
    </row>
    <row r="5165" spans="56:67">
      <c r="BD5165">
        <v>1</v>
      </c>
      <c r="BN5165">
        <f t="shared" si="232"/>
        <v>0</v>
      </c>
      <c r="BO5165">
        <f t="shared" si="233"/>
        <v>0</v>
      </c>
    </row>
    <row r="5166" spans="56:67">
      <c r="BD5166">
        <v>1</v>
      </c>
      <c r="BN5166">
        <f t="shared" si="232"/>
        <v>0</v>
      </c>
      <c r="BO5166">
        <f t="shared" si="233"/>
        <v>0</v>
      </c>
    </row>
    <row r="5167" spans="56:67">
      <c r="BD5167">
        <v>1</v>
      </c>
      <c r="BN5167">
        <f t="shared" si="232"/>
        <v>0</v>
      </c>
      <c r="BO5167">
        <f t="shared" si="233"/>
        <v>0</v>
      </c>
    </row>
    <row r="5168" spans="56:67">
      <c r="BD5168">
        <v>1</v>
      </c>
      <c r="BN5168">
        <f t="shared" si="232"/>
        <v>0</v>
      </c>
      <c r="BO5168">
        <f t="shared" si="233"/>
        <v>0</v>
      </c>
    </row>
    <row r="5169" spans="56:67">
      <c r="BD5169">
        <v>1</v>
      </c>
      <c r="BN5169">
        <f t="shared" si="232"/>
        <v>0</v>
      </c>
      <c r="BO5169">
        <f t="shared" si="233"/>
        <v>0</v>
      </c>
    </row>
    <row r="5170" spans="56:67">
      <c r="BD5170">
        <v>1</v>
      </c>
      <c r="BN5170">
        <f t="shared" si="232"/>
        <v>0</v>
      </c>
      <c r="BO5170">
        <f t="shared" si="233"/>
        <v>0</v>
      </c>
    </row>
    <row r="5171" spans="56:67">
      <c r="BD5171">
        <v>1</v>
      </c>
      <c r="BN5171">
        <f t="shared" si="232"/>
        <v>0</v>
      </c>
      <c r="BO5171">
        <f t="shared" si="233"/>
        <v>0</v>
      </c>
    </row>
    <row r="5172" spans="56:67">
      <c r="BD5172">
        <v>1</v>
      </c>
      <c r="BN5172">
        <f t="shared" si="232"/>
        <v>0</v>
      </c>
      <c r="BO5172">
        <f t="shared" si="233"/>
        <v>0</v>
      </c>
    </row>
    <row r="5173" spans="56:67">
      <c r="BD5173">
        <v>1</v>
      </c>
      <c r="BN5173">
        <f t="shared" si="232"/>
        <v>0</v>
      </c>
      <c r="BO5173">
        <f t="shared" si="233"/>
        <v>0</v>
      </c>
    </row>
    <row r="5174" spans="56:67">
      <c r="BD5174">
        <v>1</v>
      </c>
      <c r="BN5174">
        <f t="shared" si="232"/>
        <v>0</v>
      </c>
      <c r="BO5174">
        <f t="shared" si="233"/>
        <v>0</v>
      </c>
    </row>
    <row r="5175" spans="56:67">
      <c r="BD5175">
        <v>1</v>
      </c>
      <c r="BN5175">
        <f t="shared" si="232"/>
        <v>0</v>
      </c>
      <c r="BO5175">
        <f t="shared" si="233"/>
        <v>0</v>
      </c>
    </row>
    <row r="5176" spans="56:67">
      <c r="BD5176">
        <v>1</v>
      </c>
      <c r="BN5176">
        <f t="shared" si="232"/>
        <v>0</v>
      </c>
      <c r="BO5176">
        <f t="shared" si="233"/>
        <v>0</v>
      </c>
    </row>
    <row r="5177" spans="56:67">
      <c r="BD5177">
        <v>1</v>
      </c>
      <c r="BN5177">
        <f t="shared" si="232"/>
        <v>0</v>
      </c>
      <c r="BO5177">
        <f t="shared" si="233"/>
        <v>0</v>
      </c>
    </row>
    <row r="5178" spans="56:67">
      <c r="BD5178">
        <v>1</v>
      </c>
      <c r="BN5178">
        <f t="shared" si="232"/>
        <v>0</v>
      </c>
      <c r="BO5178">
        <f t="shared" si="233"/>
        <v>0</v>
      </c>
    </row>
    <row r="5179" spans="56:67">
      <c r="BD5179">
        <v>1</v>
      </c>
      <c r="BN5179">
        <f t="shared" si="232"/>
        <v>0</v>
      </c>
      <c r="BO5179">
        <f t="shared" si="233"/>
        <v>0</v>
      </c>
    </row>
    <row r="5180" spans="56:67">
      <c r="BD5180">
        <v>1</v>
      </c>
      <c r="BN5180">
        <f t="shared" si="232"/>
        <v>0</v>
      </c>
      <c r="BO5180">
        <f t="shared" si="233"/>
        <v>0</v>
      </c>
    </row>
    <row r="5181" spans="56:67">
      <c r="BD5181">
        <v>1</v>
      </c>
      <c r="BN5181">
        <f t="shared" si="232"/>
        <v>0</v>
      </c>
      <c r="BO5181">
        <f t="shared" si="233"/>
        <v>0</v>
      </c>
    </row>
    <row r="5182" spans="56:67">
      <c r="BD5182">
        <v>1</v>
      </c>
      <c r="BN5182">
        <f t="shared" si="232"/>
        <v>0</v>
      </c>
      <c r="BO5182">
        <f t="shared" si="233"/>
        <v>0</v>
      </c>
    </row>
    <row r="5183" spans="56:67">
      <c r="BD5183">
        <v>1</v>
      </c>
      <c r="BN5183">
        <f t="shared" si="232"/>
        <v>0</v>
      </c>
      <c r="BO5183">
        <f t="shared" si="233"/>
        <v>0</v>
      </c>
    </row>
    <row r="5184" spans="56:67">
      <c r="BD5184">
        <v>1</v>
      </c>
      <c r="BN5184">
        <f t="shared" si="232"/>
        <v>0</v>
      </c>
      <c r="BO5184">
        <f t="shared" si="233"/>
        <v>0</v>
      </c>
    </row>
    <row r="5185" spans="56:67">
      <c r="BD5185">
        <v>1</v>
      </c>
      <c r="BN5185">
        <f t="shared" si="232"/>
        <v>0</v>
      </c>
      <c r="BO5185">
        <f t="shared" si="233"/>
        <v>0</v>
      </c>
    </row>
    <row r="5186" spans="56:67">
      <c r="BD5186">
        <v>1</v>
      </c>
      <c r="BN5186">
        <f t="shared" si="232"/>
        <v>0</v>
      </c>
      <c r="BO5186">
        <f t="shared" si="233"/>
        <v>0</v>
      </c>
    </row>
    <row r="5187" spans="56:67">
      <c r="BD5187">
        <v>1</v>
      </c>
      <c r="BN5187">
        <f t="shared" si="232"/>
        <v>0</v>
      </c>
      <c r="BO5187">
        <f t="shared" si="233"/>
        <v>0</v>
      </c>
    </row>
    <row r="5188" spans="56:67">
      <c r="BD5188">
        <v>1</v>
      </c>
      <c r="BN5188">
        <f t="shared" si="232"/>
        <v>0</v>
      </c>
      <c r="BO5188">
        <f t="shared" si="233"/>
        <v>0</v>
      </c>
    </row>
    <row r="5189" spans="56:67">
      <c r="BD5189">
        <v>1</v>
      </c>
      <c r="BN5189">
        <f t="shared" si="232"/>
        <v>0</v>
      </c>
      <c r="BO5189">
        <f t="shared" si="233"/>
        <v>0</v>
      </c>
    </row>
    <row r="5190" spans="56:67">
      <c r="BD5190">
        <v>1</v>
      </c>
      <c r="BN5190">
        <f t="shared" si="232"/>
        <v>0</v>
      </c>
      <c r="BO5190">
        <f t="shared" si="233"/>
        <v>0</v>
      </c>
    </row>
    <row r="5191" spans="56:67">
      <c r="BD5191">
        <v>1</v>
      </c>
      <c r="BN5191">
        <f t="shared" si="232"/>
        <v>0</v>
      </c>
      <c r="BO5191">
        <f t="shared" si="233"/>
        <v>0</v>
      </c>
    </row>
    <row r="5192" spans="56:67">
      <c r="BD5192">
        <v>1</v>
      </c>
      <c r="BN5192">
        <f t="shared" si="232"/>
        <v>0</v>
      </c>
      <c r="BO5192">
        <f t="shared" si="233"/>
        <v>0</v>
      </c>
    </row>
    <row r="5193" spans="56:67">
      <c r="BD5193">
        <v>1</v>
      </c>
      <c r="BN5193">
        <f t="shared" si="232"/>
        <v>0</v>
      </c>
      <c r="BO5193">
        <f t="shared" si="233"/>
        <v>0</v>
      </c>
    </row>
    <row r="5194" spans="56:67">
      <c r="BD5194">
        <v>1</v>
      </c>
      <c r="BN5194">
        <f t="shared" si="232"/>
        <v>0</v>
      </c>
      <c r="BO5194">
        <f t="shared" si="233"/>
        <v>0</v>
      </c>
    </row>
    <row r="5195" spans="56:67">
      <c r="BD5195">
        <v>1</v>
      </c>
      <c r="BN5195">
        <f t="shared" si="232"/>
        <v>0</v>
      </c>
      <c r="BO5195">
        <f t="shared" si="233"/>
        <v>0</v>
      </c>
    </row>
    <row r="5196" spans="56:67">
      <c r="BD5196">
        <v>1</v>
      </c>
      <c r="BN5196">
        <f t="shared" si="232"/>
        <v>0</v>
      </c>
      <c r="BO5196">
        <f t="shared" si="233"/>
        <v>0</v>
      </c>
    </row>
    <row r="5197" spans="56:67">
      <c r="BD5197">
        <v>1</v>
      </c>
      <c r="BN5197">
        <f t="shared" si="232"/>
        <v>0</v>
      </c>
      <c r="BO5197">
        <f t="shared" si="233"/>
        <v>0</v>
      </c>
    </row>
    <row r="5198" spans="56:67">
      <c r="BD5198">
        <v>1</v>
      </c>
      <c r="BN5198">
        <f t="shared" si="232"/>
        <v>0</v>
      </c>
      <c r="BO5198">
        <f t="shared" si="233"/>
        <v>0</v>
      </c>
    </row>
    <row r="5199" spans="56:67">
      <c r="BD5199">
        <v>1</v>
      </c>
      <c r="BN5199">
        <f t="shared" si="232"/>
        <v>0</v>
      </c>
      <c r="BO5199">
        <f t="shared" si="233"/>
        <v>0</v>
      </c>
    </row>
    <row r="5200" spans="56:67">
      <c r="BD5200">
        <v>1</v>
      </c>
      <c r="BN5200">
        <f t="shared" si="232"/>
        <v>0</v>
      </c>
      <c r="BO5200">
        <f t="shared" si="233"/>
        <v>0</v>
      </c>
    </row>
    <row r="5201" spans="56:67">
      <c r="BD5201">
        <v>1</v>
      </c>
      <c r="BN5201">
        <f t="shared" si="232"/>
        <v>0</v>
      </c>
      <c r="BO5201">
        <f t="shared" si="233"/>
        <v>0</v>
      </c>
    </row>
    <row r="5202" spans="56:67">
      <c r="BD5202">
        <v>1</v>
      </c>
      <c r="BN5202">
        <f t="shared" si="232"/>
        <v>0</v>
      </c>
      <c r="BO5202">
        <f t="shared" si="233"/>
        <v>0</v>
      </c>
    </row>
    <row r="5203" spans="56:67">
      <c r="BD5203">
        <v>1</v>
      </c>
      <c r="BN5203">
        <f t="shared" si="232"/>
        <v>0</v>
      </c>
      <c r="BO5203">
        <f t="shared" si="233"/>
        <v>0</v>
      </c>
    </row>
    <row r="5204" spans="56:67">
      <c r="BD5204">
        <v>1</v>
      </c>
      <c r="BN5204">
        <f t="shared" si="232"/>
        <v>0</v>
      </c>
      <c r="BO5204">
        <f t="shared" si="233"/>
        <v>0</v>
      </c>
    </row>
    <row r="5205" spans="56:67">
      <c r="BD5205">
        <v>1</v>
      </c>
      <c r="BN5205">
        <f t="shared" si="232"/>
        <v>0</v>
      </c>
      <c r="BO5205">
        <f t="shared" si="233"/>
        <v>0</v>
      </c>
    </row>
    <row r="5206" spans="56:67">
      <c r="BD5206">
        <v>1</v>
      </c>
      <c r="BN5206">
        <f t="shared" si="232"/>
        <v>0</v>
      </c>
      <c r="BO5206">
        <f t="shared" si="233"/>
        <v>0</v>
      </c>
    </row>
    <row r="5207" spans="56:67">
      <c r="BD5207">
        <v>1</v>
      </c>
      <c r="BN5207">
        <f t="shared" si="232"/>
        <v>0</v>
      </c>
      <c r="BO5207">
        <f t="shared" si="233"/>
        <v>0</v>
      </c>
    </row>
    <row r="5208" spans="56:67">
      <c r="BD5208">
        <v>1</v>
      </c>
      <c r="BN5208">
        <f t="shared" si="232"/>
        <v>0</v>
      </c>
      <c r="BO5208">
        <f t="shared" si="233"/>
        <v>0</v>
      </c>
    </row>
    <row r="5209" spans="56:67">
      <c r="BD5209">
        <v>1</v>
      </c>
      <c r="BN5209">
        <f t="shared" si="232"/>
        <v>0</v>
      </c>
      <c r="BO5209">
        <f t="shared" si="233"/>
        <v>0</v>
      </c>
    </row>
    <row r="5210" spans="56:67">
      <c r="BD5210">
        <v>1</v>
      </c>
      <c r="BN5210">
        <f t="shared" si="232"/>
        <v>0</v>
      </c>
      <c r="BO5210">
        <f t="shared" si="233"/>
        <v>0</v>
      </c>
    </row>
    <row r="5211" spans="56:67">
      <c r="BD5211">
        <v>1</v>
      </c>
      <c r="BN5211">
        <f t="shared" si="232"/>
        <v>0</v>
      </c>
      <c r="BO5211">
        <f t="shared" si="233"/>
        <v>0</v>
      </c>
    </row>
    <row r="5212" spans="56:67">
      <c r="BD5212">
        <v>1</v>
      </c>
      <c r="BN5212">
        <f t="shared" si="232"/>
        <v>0</v>
      </c>
      <c r="BO5212">
        <f t="shared" si="233"/>
        <v>0</v>
      </c>
    </row>
    <row r="5213" spans="56:67">
      <c r="BD5213">
        <v>1</v>
      </c>
      <c r="BN5213">
        <f t="shared" si="232"/>
        <v>0</v>
      </c>
      <c r="BO5213">
        <f t="shared" si="233"/>
        <v>0</v>
      </c>
    </row>
    <row r="5214" spans="56:67">
      <c r="BD5214">
        <v>1</v>
      </c>
      <c r="BN5214">
        <f t="shared" si="232"/>
        <v>0</v>
      </c>
      <c r="BO5214">
        <f t="shared" si="233"/>
        <v>0</v>
      </c>
    </row>
    <row r="5215" spans="56:67">
      <c r="BD5215">
        <v>1</v>
      </c>
      <c r="BN5215">
        <f t="shared" si="232"/>
        <v>0</v>
      </c>
      <c r="BO5215">
        <f t="shared" si="233"/>
        <v>0</v>
      </c>
    </row>
    <row r="5216" spans="56:67">
      <c r="BD5216">
        <v>1</v>
      </c>
      <c r="BN5216">
        <f t="shared" si="232"/>
        <v>0</v>
      </c>
      <c r="BO5216">
        <f t="shared" si="233"/>
        <v>0</v>
      </c>
    </row>
    <row r="5217" spans="56:67">
      <c r="BD5217">
        <v>1</v>
      </c>
      <c r="BN5217">
        <f t="shared" si="232"/>
        <v>0</v>
      </c>
      <c r="BO5217">
        <f t="shared" si="233"/>
        <v>0</v>
      </c>
    </row>
    <row r="5218" spans="56:67">
      <c r="BD5218">
        <v>1</v>
      </c>
      <c r="BN5218">
        <f t="shared" si="232"/>
        <v>0</v>
      </c>
      <c r="BO5218">
        <f t="shared" si="233"/>
        <v>0</v>
      </c>
    </row>
    <row r="5219" spans="56:67">
      <c r="BD5219">
        <v>1</v>
      </c>
      <c r="BN5219">
        <f t="shared" si="232"/>
        <v>0</v>
      </c>
      <c r="BO5219">
        <f t="shared" si="233"/>
        <v>0</v>
      </c>
    </row>
    <row r="5220" spans="56:67">
      <c r="BD5220">
        <v>1</v>
      </c>
      <c r="BN5220">
        <f t="shared" si="232"/>
        <v>0</v>
      </c>
      <c r="BO5220">
        <f t="shared" si="233"/>
        <v>0</v>
      </c>
    </row>
    <row r="5221" spans="56:67">
      <c r="BD5221">
        <v>1</v>
      </c>
      <c r="BN5221">
        <f t="shared" si="232"/>
        <v>0</v>
      </c>
      <c r="BO5221">
        <f t="shared" si="233"/>
        <v>0</v>
      </c>
    </row>
    <row r="5222" spans="56:67">
      <c r="BD5222">
        <v>1</v>
      </c>
      <c r="BN5222">
        <f t="shared" si="232"/>
        <v>0</v>
      </c>
      <c r="BO5222">
        <f t="shared" si="233"/>
        <v>0</v>
      </c>
    </row>
    <row r="5223" spans="56:67">
      <c r="BD5223">
        <v>1</v>
      </c>
      <c r="BN5223">
        <f t="shared" ref="BN5223:BN5286" si="234">IF($M5223&gt;0,1,0)</f>
        <v>0</v>
      </c>
      <c r="BO5223">
        <f t="shared" ref="BO5223:BO5286" si="235">IF($M5223&gt;0,L5223,0)</f>
        <v>0</v>
      </c>
    </row>
    <row r="5224" spans="56:67">
      <c r="BD5224">
        <v>1</v>
      </c>
      <c r="BN5224">
        <f t="shared" si="234"/>
        <v>0</v>
      </c>
      <c r="BO5224">
        <f t="shared" si="235"/>
        <v>0</v>
      </c>
    </row>
    <row r="5225" spans="56:67">
      <c r="BD5225">
        <v>1</v>
      </c>
      <c r="BN5225">
        <f t="shared" si="234"/>
        <v>0</v>
      </c>
      <c r="BO5225">
        <f t="shared" si="235"/>
        <v>0</v>
      </c>
    </row>
    <row r="5226" spans="56:67">
      <c r="BD5226">
        <v>1</v>
      </c>
      <c r="BN5226">
        <f t="shared" si="234"/>
        <v>0</v>
      </c>
      <c r="BO5226">
        <f t="shared" si="235"/>
        <v>0</v>
      </c>
    </row>
    <row r="5227" spans="56:67">
      <c r="BD5227">
        <v>1</v>
      </c>
      <c r="BN5227">
        <f t="shared" si="234"/>
        <v>0</v>
      </c>
      <c r="BO5227">
        <f t="shared" si="235"/>
        <v>0</v>
      </c>
    </row>
    <row r="5228" spans="56:67">
      <c r="BD5228">
        <v>1</v>
      </c>
      <c r="BN5228">
        <f t="shared" si="234"/>
        <v>0</v>
      </c>
      <c r="BO5228">
        <f t="shared" si="235"/>
        <v>0</v>
      </c>
    </row>
    <row r="5229" spans="56:67">
      <c r="BD5229">
        <v>1</v>
      </c>
      <c r="BN5229">
        <f t="shared" si="234"/>
        <v>0</v>
      </c>
      <c r="BO5229">
        <f t="shared" si="235"/>
        <v>0</v>
      </c>
    </row>
    <row r="5230" spans="56:67">
      <c r="BD5230">
        <v>1</v>
      </c>
      <c r="BN5230">
        <f t="shared" si="234"/>
        <v>0</v>
      </c>
      <c r="BO5230">
        <f t="shared" si="235"/>
        <v>0</v>
      </c>
    </row>
    <row r="5231" spans="56:67">
      <c r="BD5231">
        <v>1</v>
      </c>
      <c r="BN5231">
        <f t="shared" si="234"/>
        <v>0</v>
      </c>
      <c r="BO5231">
        <f t="shared" si="235"/>
        <v>0</v>
      </c>
    </row>
    <row r="5232" spans="56:67">
      <c r="BD5232">
        <v>1</v>
      </c>
      <c r="BN5232">
        <f t="shared" si="234"/>
        <v>0</v>
      </c>
      <c r="BO5232">
        <f t="shared" si="235"/>
        <v>0</v>
      </c>
    </row>
    <row r="5233" spans="56:67">
      <c r="BD5233">
        <v>1</v>
      </c>
      <c r="BN5233">
        <f t="shared" si="234"/>
        <v>0</v>
      </c>
      <c r="BO5233">
        <f t="shared" si="235"/>
        <v>0</v>
      </c>
    </row>
    <row r="5234" spans="56:67">
      <c r="BD5234">
        <v>1</v>
      </c>
      <c r="BN5234">
        <f t="shared" si="234"/>
        <v>0</v>
      </c>
      <c r="BO5234">
        <f t="shared" si="235"/>
        <v>0</v>
      </c>
    </row>
    <row r="5235" spans="56:67">
      <c r="BD5235">
        <v>1</v>
      </c>
      <c r="BN5235">
        <f t="shared" si="234"/>
        <v>0</v>
      </c>
      <c r="BO5235">
        <f t="shared" si="235"/>
        <v>0</v>
      </c>
    </row>
    <row r="5236" spans="56:67">
      <c r="BD5236">
        <v>1</v>
      </c>
      <c r="BN5236">
        <f t="shared" si="234"/>
        <v>0</v>
      </c>
      <c r="BO5236">
        <f t="shared" si="235"/>
        <v>0</v>
      </c>
    </row>
    <row r="5237" spans="56:67">
      <c r="BD5237">
        <v>1</v>
      </c>
      <c r="BN5237">
        <f t="shared" si="234"/>
        <v>0</v>
      </c>
      <c r="BO5237">
        <f t="shared" si="235"/>
        <v>0</v>
      </c>
    </row>
    <row r="5238" spans="56:67">
      <c r="BD5238">
        <v>1</v>
      </c>
      <c r="BN5238">
        <f t="shared" si="234"/>
        <v>0</v>
      </c>
      <c r="BO5238">
        <f t="shared" si="235"/>
        <v>0</v>
      </c>
    </row>
    <row r="5239" spans="56:67">
      <c r="BD5239">
        <v>1</v>
      </c>
      <c r="BN5239">
        <f t="shared" si="234"/>
        <v>0</v>
      </c>
      <c r="BO5239">
        <f t="shared" si="235"/>
        <v>0</v>
      </c>
    </row>
    <row r="5240" spans="56:67">
      <c r="BD5240">
        <v>1</v>
      </c>
      <c r="BN5240">
        <f t="shared" si="234"/>
        <v>0</v>
      </c>
      <c r="BO5240">
        <f t="shared" si="235"/>
        <v>0</v>
      </c>
    </row>
    <row r="5241" spans="56:67">
      <c r="BD5241">
        <v>1</v>
      </c>
      <c r="BN5241">
        <f t="shared" si="234"/>
        <v>0</v>
      </c>
      <c r="BO5241">
        <f t="shared" si="235"/>
        <v>0</v>
      </c>
    </row>
    <row r="5242" spans="56:67">
      <c r="BD5242">
        <v>1</v>
      </c>
      <c r="BN5242">
        <f t="shared" si="234"/>
        <v>0</v>
      </c>
      <c r="BO5242">
        <f t="shared" si="235"/>
        <v>0</v>
      </c>
    </row>
    <row r="5243" spans="56:67">
      <c r="BD5243">
        <v>1</v>
      </c>
      <c r="BN5243">
        <f t="shared" si="234"/>
        <v>0</v>
      </c>
      <c r="BO5243">
        <f t="shared" si="235"/>
        <v>0</v>
      </c>
    </row>
    <row r="5244" spans="56:67">
      <c r="BD5244">
        <v>1</v>
      </c>
      <c r="BN5244">
        <f t="shared" si="234"/>
        <v>0</v>
      </c>
      <c r="BO5244">
        <f t="shared" si="235"/>
        <v>0</v>
      </c>
    </row>
    <row r="5245" spans="56:67">
      <c r="BD5245">
        <v>1</v>
      </c>
      <c r="BN5245">
        <f t="shared" si="234"/>
        <v>0</v>
      </c>
      <c r="BO5245">
        <f t="shared" si="235"/>
        <v>0</v>
      </c>
    </row>
    <row r="5246" spans="56:67">
      <c r="BD5246">
        <v>1</v>
      </c>
      <c r="BN5246">
        <f t="shared" si="234"/>
        <v>0</v>
      </c>
      <c r="BO5246">
        <f t="shared" si="235"/>
        <v>0</v>
      </c>
    </row>
    <row r="5247" spans="56:67">
      <c r="BD5247">
        <v>1</v>
      </c>
      <c r="BN5247">
        <f t="shared" si="234"/>
        <v>0</v>
      </c>
      <c r="BO5247">
        <f t="shared" si="235"/>
        <v>0</v>
      </c>
    </row>
    <row r="5248" spans="56:67">
      <c r="BD5248">
        <v>1</v>
      </c>
      <c r="BN5248">
        <f t="shared" si="234"/>
        <v>0</v>
      </c>
      <c r="BO5248">
        <f t="shared" si="235"/>
        <v>0</v>
      </c>
    </row>
    <row r="5249" spans="56:67">
      <c r="BD5249">
        <v>1</v>
      </c>
      <c r="BN5249">
        <f t="shared" si="234"/>
        <v>0</v>
      </c>
      <c r="BO5249">
        <f t="shared" si="235"/>
        <v>0</v>
      </c>
    </row>
    <row r="5250" spans="56:67">
      <c r="BD5250">
        <v>1</v>
      </c>
      <c r="BN5250">
        <f t="shared" si="234"/>
        <v>0</v>
      </c>
      <c r="BO5250">
        <f t="shared" si="235"/>
        <v>0</v>
      </c>
    </row>
    <row r="5251" spans="56:67">
      <c r="BD5251">
        <v>1</v>
      </c>
      <c r="BN5251">
        <f t="shared" si="234"/>
        <v>0</v>
      </c>
      <c r="BO5251">
        <f t="shared" si="235"/>
        <v>0</v>
      </c>
    </row>
    <row r="5252" spans="56:67">
      <c r="BD5252">
        <v>1</v>
      </c>
      <c r="BN5252">
        <f t="shared" si="234"/>
        <v>0</v>
      </c>
      <c r="BO5252">
        <f t="shared" si="235"/>
        <v>0</v>
      </c>
    </row>
    <row r="5253" spans="56:67">
      <c r="BD5253">
        <v>1</v>
      </c>
      <c r="BN5253">
        <f t="shared" si="234"/>
        <v>0</v>
      </c>
      <c r="BO5253">
        <f t="shared" si="235"/>
        <v>0</v>
      </c>
    </row>
    <row r="5254" spans="56:67">
      <c r="BD5254">
        <v>1</v>
      </c>
      <c r="BN5254">
        <f t="shared" si="234"/>
        <v>0</v>
      </c>
      <c r="BO5254">
        <f t="shared" si="235"/>
        <v>0</v>
      </c>
    </row>
    <row r="5255" spans="56:67">
      <c r="BD5255">
        <v>1</v>
      </c>
      <c r="BN5255">
        <f t="shared" si="234"/>
        <v>0</v>
      </c>
      <c r="BO5255">
        <f t="shared" si="235"/>
        <v>0</v>
      </c>
    </row>
    <row r="5256" spans="56:67">
      <c r="BD5256">
        <v>1</v>
      </c>
      <c r="BN5256">
        <f t="shared" si="234"/>
        <v>0</v>
      </c>
      <c r="BO5256">
        <f t="shared" si="235"/>
        <v>0</v>
      </c>
    </row>
    <row r="5257" spans="56:67">
      <c r="BD5257">
        <v>1</v>
      </c>
      <c r="BN5257">
        <f t="shared" si="234"/>
        <v>0</v>
      </c>
      <c r="BO5257">
        <f t="shared" si="235"/>
        <v>0</v>
      </c>
    </row>
    <row r="5258" spans="56:67">
      <c r="BD5258">
        <v>1</v>
      </c>
      <c r="BN5258">
        <f t="shared" si="234"/>
        <v>0</v>
      </c>
      <c r="BO5258">
        <f t="shared" si="235"/>
        <v>0</v>
      </c>
    </row>
    <row r="5259" spans="56:67">
      <c r="BD5259">
        <v>1</v>
      </c>
      <c r="BN5259">
        <f t="shared" si="234"/>
        <v>0</v>
      </c>
      <c r="BO5259">
        <f t="shared" si="235"/>
        <v>0</v>
      </c>
    </row>
    <row r="5260" spans="56:67">
      <c r="BD5260">
        <v>1</v>
      </c>
      <c r="BN5260">
        <f t="shared" si="234"/>
        <v>0</v>
      </c>
      <c r="BO5260">
        <f t="shared" si="235"/>
        <v>0</v>
      </c>
    </row>
    <row r="5261" spans="56:67">
      <c r="BD5261">
        <v>1</v>
      </c>
      <c r="BN5261">
        <f t="shared" si="234"/>
        <v>0</v>
      </c>
      <c r="BO5261">
        <f t="shared" si="235"/>
        <v>0</v>
      </c>
    </row>
    <row r="5262" spans="56:67">
      <c r="BD5262">
        <v>1</v>
      </c>
      <c r="BN5262">
        <f t="shared" si="234"/>
        <v>0</v>
      </c>
      <c r="BO5262">
        <f t="shared" si="235"/>
        <v>0</v>
      </c>
    </row>
    <row r="5263" spans="56:67">
      <c r="BD5263">
        <v>1</v>
      </c>
      <c r="BN5263">
        <f t="shared" si="234"/>
        <v>0</v>
      </c>
      <c r="BO5263">
        <f t="shared" si="235"/>
        <v>0</v>
      </c>
    </row>
    <row r="5264" spans="56:67">
      <c r="BD5264">
        <v>1</v>
      </c>
      <c r="BN5264">
        <f t="shared" si="234"/>
        <v>0</v>
      </c>
      <c r="BO5264">
        <f t="shared" si="235"/>
        <v>0</v>
      </c>
    </row>
    <row r="5265" spans="56:67">
      <c r="BD5265">
        <v>1</v>
      </c>
      <c r="BN5265">
        <f t="shared" si="234"/>
        <v>0</v>
      </c>
      <c r="BO5265">
        <f t="shared" si="235"/>
        <v>0</v>
      </c>
    </row>
    <row r="5266" spans="56:67">
      <c r="BD5266">
        <v>1</v>
      </c>
      <c r="BN5266">
        <f t="shared" si="234"/>
        <v>0</v>
      </c>
      <c r="BO5266">
        <f t="shared" si="235"/>
        <v>0</v>
      </c>
    </row>
    <row r="5267" spans="56:67">
      <c r="BD5267">
        <v>1</v>
      </c>
      <c r="BN5267">
        <f t="shared" si="234"/>
        <v>0</v>
      </c>
      <c r="BO5267">
        <f t="shared" si="235"/>
        <v>0</v>
      </c>
    </row>
    <row r="5268" spans="56:67">
      <c r="BD5268">
        <v>1</v>
      </c>
      <c r="BN5268">
        <f t="shared" si="234"/>
        <v>0</v>
      </c>
      <c r="BO5268">
        <f t="shared" si="235"/>
        <v>0</v>
      </c>
    </row>
    <row r="5269" spans="56:67">
      <c r="BD5269">
        <v>1</v>
      </c>
      <c r="BN5269">
        <f t="shared" si="234"/>
        <v>0</v>
      </c>
      <c r="BO5269">
        <f t="shared" si="235"/>
        <v>0</v>
      </c>
    </row>
    <row r="5270" spans="56:67">
      <c r="BD5270">
        <v>1</v>
      </c>
      <c r="BN5270">
        <f t="shared" si="234"/>
        <v>0</v>
      </c>
      <c r="BO5270">
        <f t="shared" si="235"/>
        <v>0</v>
      </c>
    </row>
    <row r="5271" spans="56:67">
      <c r="BD5271">
        <v>1</v>
      </c>
      <c r="BN5271">
        <f t="shared" si="234"/>
        <v>0</v>
      </c>
      <c r="BO5271">
        <f t="shared" si="235"/>
        <v>0</v>
      </c>
    </row>
    <row r="5272" spans="56:67">
      <c r="BD5272">
        <v>1</v>
      </c>
      <c r="BN5272">
        <f t="shared" si="234"/>
        <v>0</v>
      </c>
      <c r="BO5272">
        <f t="shared" si="235"/>
        <v>0</v>
      </c>
    </row>
    <row r="5273" spans="56:67">
      <c r="BD5273">
        <v>1</v>
      </c>
      <c r="BN5273">
        <f t="shared" si="234"/>
        <v>0</v>
      </c>
      <c r="BO5273">
        <f t="shared" si="235"/>
        <v>0</v>
      </c>
    </row>
    <row r="5274" spans="56:67">
      <c r="BD5274">
        <v>1</v>
      </c>
      <c r="BN5274">
        <f t="shared" si="234"/>
        <v>0</v>
      </c>
      <c r="BO5274">
        <f t="shared" si="235"/>
        <v>0</v>
      </c>
    </row>
    <row r="5275" spans="56:67">
      <c r="BD5275">
        <v>1</v>
      </c>
      <c r="BN5275">
        <f t="shared" si="234"/>
        <v>0</v>
      </c>
      <c r="BO5275">
        <f t="shared" si="235"/>
        <v>0</v>
      </c>
    </row>
    <row r="5276" spans="56:67">
      <c r="BD5276">
        <v>1</v>
      </c>
      <c r="BN5276">
        <f t="shared" si="234"/>
        <v>0</v>
      </c>
      <c r="BO5276">
        <f t="shared" si="235"/>
        <v>0</v>
      </c>
    </row>
    <row r="5277" spans="56:67">
      <c r="BD5277">
        <v>1</v>
      </c>
      <c r="BN5277">
        <f t="shared" si="234"/>
        <v>0</v>
      </c>
      <c r="BO5277">
        <f t="shared" si="235"/>
        <v>0</v>
      </c>
    </row>
    <row r="5278" spans="56:67">
      <c r="BD5278">
        <v>1</v>
      </c>
      <c r="BN5278">
        <f t="shared" si="234"/>
        <v>0</v>
      </c>
      <c r="BO5278">
        <f t="shared" si="235"/>
        <v>0</v>
      </c>
    </row>
    <row r="5279" spans="56:67">
      <c r="BD5279">
        <v>1</v>
      </c>
      <c r="BN5279">
        <f t="shared" si="234"/>
        <v>0</v>
      </c>
      <c r="BO5279">
        <f t="shared" si="235"/>
        <v>0</v>
      </c>
    </row>
    <row r="5280" spans="56:67">
      <c r="BD5280">
        <v>1</v>
      </c>
      <c r="BN5280">
        <f t="shared" si="234"/>
        <v>0</v>
      </c>
      <c r="BO5280">
        <f t="shared" si="235"/>
        <v>0</v>
      </c>
    </row>
    <row r="5281" spans="56:67">
      <c r="BD5281">
        <v>1</v>
      </c>
      <c r="BN5281">
        <f t="shared" si="234"/>
        <v>0</v>
      </c>
      <c r="BO5281">
        <f t="shared" si="235"/>
        <v>0</v>
      </c>
    </row>
    <row r="5282" spans="56:67">
      <c r="BD5282">
        <v>1</v>
      </c>
      <c r="BN5282">
        <f t="shared" si="234"/>
        <v>0</v>
      </c>
      <c r="BO5282">
        <f t="shared" si="235"/>
        <v>0</v>
      </c>
    </row>
    <row r="5283" spans="56:67">
      <c r="BD5283">
        <v>1</v>
      </c>
      <c r="BN5283">
        <f t="shared" si="234"/>
        <v>0</v>
      </c>
      <c r="BO5283">
        <f t="shared" si="235"/>
        <v>0</v>
      </c>
    </row>
    <row r="5284" spans="56:67">
      <c r="BD5284">
        <v>1</v>
      </c>
      <c r="BN5284">
        <f t="shared" si="234"/>
        <v>0</v>
      </c>
      <c r="BO5284">
        <f t="shared" si="235"/>
        <v>0</v>
      </c>
    </row>
    <row r="5285" spans="56:67">
      <c r="BD5285">
        <v>1</v>
      </c>
      <c r="BN5285">
        <f t="shared" si="234"/>
        <v>0</v>
      </c>
      <c r="BO5285">
        <f t="shared" si="235"/>
        <v>0</v>
      </c>
    </row>
    <row r="5286" spans="56:67">
      <c r="BD5286">
        <v>1</v>
      </c>
      <c r="BN5286">
        <f t="shared" si="234"/>
        <v>0</v>
      </c>
      <c r="BO5286">
        <f t="shared" si="235"/>
        <v>0</v>
      </c>
    </row>
    <row r="5287" spans="56:67">
      <c r="BD5287">
        <v>1</v>
      </c>
      <c r="BN5287">
        <f t="shared" ref="BN5287:BN5350" si="236">IF($M5287&gt;0,1,0)</f>
        <v>0</v>
      </c>
      <c r="BO5287">
        <f t="shared" ref="BO5287:BO5350" si="237">IF($M5287&gt;0,L5287,0)</f>
        <v>0</v>
      </c>
    </row>
    <row r="5288" spans="56:67">
      <c r="BD5288">
        <v>1</v>
      </c>
      <c r="BN5288">
        <f t="shared" si="236"/>
        <v>0</v>
      </c>
      <c r="BO5288">
        <f t="shared" si="237"/>
        <v>0</v>
      </c>
    </row>
    <row r="5289" spans="56:67">
      <c r="BD5289">
        <v>1</v>
      </c>
      <c r="BN5289">
        <f t="shared" si="236"/>
        <v>0</v>
      </c>
      <c r="BO5289">
        <f t="shared" si="237"/>
        <v>0</v>
      </c>
    </row>
    <row r="5290" spans="56:67">
      <c r="BD5290">
        <v>1</v>
      </c>
      <c r="BN5290">
        <f t="shared" si="236"/>
        <v>0</v>
      </c>
      <c r="BO5290">
        <f t="shared" si="237"/>
        <v>0</v>
      </c>
    </row>
    <row r="5291" spans="56:67">
      <c r="BD5291">
        <v>1</v>
      </c>
      <c r="BN5291">
        <f t="shared" si="236"/>
        <v>0</v>
      </c>
      <c r="BO5291">
        <f t="shared" si="237"/>
        <v>0</v>
      </c>
    </row>
    <row r="5292" spans="56:67">
      <c r="BD5292">
        <v>1</v>
      </c>
      <c r="BN5292">
        <f t="shared" si="236"/>
        <v>0</v>
      </c>
      <c r="BO5292">
        <f t="shared" si="237"/>
        <v>0</v>
      </c>
    </row>
    <row r="5293" spans="56:67">
      <c r="BD5293">
        <v>1</v>
      </c>
      <c r="BN5293">
        <f t="shared" si="236"/>
        <v>0</v>
      </c>
      <c r="BO5293">
        <f t="shared" si="237"/>
        <v>0</v>
      </c>
    </row>
    <row r="5294" spans="56:67">
      <c r="BD5294">
        <v>1</v>
      </c>
      <c r="BN5294">
        <f t="shared" si="236"/>
        <v>0</v>
      </c>
      <c r="BO5294">
        <f t="shared" si="237"/>
        <v>0</v>
      </c>
    </row>
    <row r="5295" spans="56:67">
      <c r="BD5295">
        <v>1</v>
      </c>
      <c r="BN5295">
        <f t="shared" si="236"/>
        <v>0</v>
      </c>
      <c r="BO5295">
        <f t="shared" si="237"/>
        <v>0</v>
      </c>
    </row>
    <row r="5296" spans="56:67">
      <c r="BD5296">
        <v>1</v>
      </c>
      <c r="BN5296">
        <f t="shared" si="236"/>
        <v>0</v>
      </c>
      <c r="BO5296">
        <f t="shared" si="237"/>
        <v>0</v>
      </c>
    </row>
    <row r="5297" spans="56:67">
      <c r="BD5297">
        <v>1</v>
      </c>
      <c r="BN5297">
        <f t="shared" si="236"/>
        <v>0</v>
      </c>
      <c r="BO5297">
        <f t="shared" si="237"/>
        <v>0</v>
      </c>
    </row>
    <row r="5298" spans="56:67">
      <c r="BD5298">
        <v>1</v>
      </c>
      <c r="BN5298">
        <f t="shared" si="236"/>
        <v>0</v>
      </c>
      <c r="BO5298">
        <f t="shared" si="237"/>
        <v>0</v>
      </c>
    </row>
    <row r="5299" spans="56:67">
      <c r="BD5299">
        <v>1</v>
      </c>
      <c r="BN5299">
        <f t="shared" si="236"/>
        <v>0</v>
      </c>
      <c r="BO5299">
        <f t="shared" si="237"/>
        <v>0</v>
      </c>
    </row>
    <row r="5300" spans="56:67">
      <c r="BD5300">
        <v>1</v>
      </c>
      <c r="BN5300">
        <f t="shared" si="236"/>
        <v>0</v>
      </c>
      <c r="BO5300">
        <f t="shared" si="237"/>
        <v>0</v>
      </c>
    </row>
    <row r="5301" spans="56:67">
      <c r="BD5301">
        <v>1</v>
      </c>
      <c r="BN5301">
        <f t="shared" si="236"/>
        <v>0</v>
      </c>
      <c r="BO5301">
        <f t="shared" si="237"/>
        <v>0</v>
      </c>
    </row>
    <row r="5302" spans="56:67">
      <c r="BD5302">
        <v>1</v>
      </c>
      <c r="BN5302">
        <f t="shared" si="236"/>
        <v>0</v>
      </c>
      <c r="BO5302">
        <f t="shared" si="237"/>
        <v>0</v>
      </c>
    </row>
    <row r="5303" spans="56:67">
      <c r="BD5303">
        <v>1</v>
      </c>
      <c r="BN5303">
        <f t="shared" si="236"/>
        <v>0</v>
      </c>
      <c r="BO5303">
        <f t="shared" si="237"/>
        <v>0</v>
      </c>
    </row>
    <row r="5304" spans="56:67">
      <c r="BD5304">
        <v>1</v>
      </c>
      <c r="BN5304">
        <f t="shared" si="236"/>
        <v>0</v>
      </c>
      <c r="BO5304">
        <f t="shared" si="237"/>
        <v>0</v>
      </c>
    </row>
    <row r="5305" spans="56:67">
      <c r="BD5305">
        <v>1</v>
      </c>
      <c r="BN5305">
        <f t="shared" si="236"/>
        <v>0</v>
      </c>
      <c r="BO5305">
        <f t="shared" si="237"/>
        <v>0</v>
      </c>
    </row>
    <row r="5306" spans="56:67">
      <c r="BD5306">
        <v>1</v>
      </c>
      <c r="BN5306">
        <f t="shared" si="236"/>
        <v>0</v>
      </c>
      <c r="BO5306">
        <f t="shared" si="237"/>
        <v>0</v>
      </c>
    </row>
    <row r="5307" spans="56:67">
      <c r="BD5307">
        <v>1</v>
      </c>
      <c r="BN5307">
        <f t="shared" si="236"/>
        <v>0</v>
      </c>
      <c r="BO5307">
        <f t="shared" si="237"/>
        <v>0</v>
      </c>
    </row>
    <row r="5308" spans="56:67">
      <c r="BD5308">
        <v>1</v>
      </c>
      <c r="BN5308">
        <f t="shared" si="236"/>
        <v>0</v>
      </c>
      <c r="BO5308">
        <f t="shared" si="237"/>
        <v>0</v>
      </c>
    </row>
    <row r="5309" spans="56:67">
      <c r="BD5309">
        <v>1</v>
      </c>
      <c r="BN5309">
        <f t="shared" si="236"/>
        <v>0</v>
      </c>
      <c r="BO5309">
        <f t="shared" si="237"/>
        <v>0</v>
      </c>
    </row>
    <row r="5310" spans="56:67">
      <c r="BD5310">
        <v>1</v>
      </c>
      <c r="BN5310">
        <f t="shared" si="236"/>
        <v>0</v>
      </c>
      <c r="BO5310">
        <f t="shared" si="237"/>
        <v>0</v>
      </c>
    </row>
    <row r="5311" spans="56:67">
      <c r="BD5311">
        <v>1</v>
      </c>
      <c r="BN5311">
        <f t="shared" si="236"/>
        <v>0</v>
      </c>
      <c r="BO5311">
        <f t="shared" si="237"/>
        <v>0</v>
      </c>
    </row>
    <row r="5312" spans="56:67">
      <c r="BD5312">
        <v>1</v>
      </c>
      <c r="BN5312">
        <f t="shared" si="236"/>
        <v>0</v>
      </c>
      <c r="BO5312">
        <f t="shared" si="237"/>
        <v>0</v>
      </c>
    </row>
    <row r="5313" spans="56:67">
      <c r="BD5313">
        <v>1</v>
      </c>
      <c r="BN5313">
        <f t="shared" si="236"/>
        <v>0</v>
      </c>
      <c r="BO5313">
        <f t="shared" si="237"/>
        <v>0</v>
      </c>
    </row>
    <row r="5314" spans="56:67">
      <c r="BD5314">
        <v>1</v>
      </c>
      <c r="BN5314">
        <f t="shared" si="236"/>
        <v>0</v>
      </c>
      <c r="BO5314">
        <f t="shared" si="237"/>
        <v>0</v>
      </c>
    </row>
    <row r="5315" spans="56:67">
      <c r="BD5315">
        <v>1</v>
      </c>
      <c r="BN5315">
        <f t="shared" si="236"/>
        <v>0</v>
      </c>
      <c r="BO5315">
        <f t="shared" si="237"/>
        <v>0</v>
      </c>
    </row>
    <row r="5316" spans="56:67">
      <c r="BD5316">
        <v>1</v>
      </c>
      <c r="BN5316">
        <f t="shared" si="236"/>
        <v>0</v>
      </c>
      <c r="BO5316">
        <f t="shared" si="237"/>
        <v>0</v>
      </c>
    </row>
    <row r="5317" spans="56:67">
      <c r="BD5317">
        <v>1</v>
      </c>
      <c r="BN5317">
        <f t="shared" si="236"/>
        <v>0</v>
      </c>
      <c r="BO5317">
        <f t="shared" si="237"/>
        <v>0</v>
      </c>
    </row>
    <row r="5318" spans="56:67">
      <c r="BD5318">
        <v>1</v>
      </c>
      <c r="BN5318">
        <f t="shared" si="236"/>
        <v>0</v>
      </c>
      <c r="BO5318">
        <f t="shared" si="237"/>
        <v>0</v>
      </c>
    </row>
    <row r="5319" spans="56:67">
      <c r="BD5319">
        <v>1</v>
      </c>
      <c r="BN5319">
        <f t="shared" si="236"/>
        <v>0</v>
      </c>
      <c r="BO5319">
        <f t="shared" si="237"/>
        <v>0</v>
      </c>
    </row>
    <row r="5320" spans="56:67">
      <c r="BD5320">
        <v>1</v>
      </c>
      <c r="BN5320">
        <f t="shared" si="236"/>
        <v>0</v>
      </c>
      <c r="BO5320">
        <f t="shared" si="237"/>
        <v>0</v>
      </c>
    </row>
    <row r="5321" spans="56:67">
      <c r="BD5321">
        <v>1</v>
      </c>
      <c r="BN5321">
        <f t="shared" si="236"/>
        <v>0</v>
      </c>
      <c r="BO5321">
        <f t="shared" si="237"/>
        <v>0</v>
      </c>
    </row>
    <row r="5322" spans="56:67">
      <c r="BD5322">
        <v>1</v>
      </c>
      <c r="BN5322">
        <f t="shared" si="236"/>
        <v>0</v>
      </c>
      <c r="BO5322">
        <f t="shared" si="237"/>
        <v>0</v>
      </c>
    </row>
    <row r="5323" spans="56:67">
      <c r="BD5323">
        <v>1</v>
      </c>
      <c r="BN5323">
        <f t="shared" si="236"/>
        <v>0</v>
      </c>
      <c r="BO5323">
        <f t="shared" si="237"/>
        <v>0</v>
      </c>
    </row>
    <row r="5324" spans="56:67">
      <c r="BD5324">
        <v>1</v>
      </c>
      <c r="BN5324">
        <f t="shared" si="236"/>
        <v>0</v>
      </c>
      <c r="BO5324">
        <f t="shared" si="237"/>
        <v>0</v>
      </c>
    </row>
    <row r="5325" spans="56:67">
      <c r="BD5325">
        <v>1</v>
      </c>
      <c r="BN5325">
        <f t="shared" si="236"/>
        <v>0</v>
      </c>
      <c r="BO5325">
        <f t="shared" si="237"/>
        <v>0</v>
      </c>
    </row>
    <row r="5326" spans="56:67">
      <c r="BD5326">
        <v>1</v>
      </c>
      <c r="BN5326">
        <f t="shared" si="236"/>
        <v>0</v>
      </c>
      <c r="BO5326">
        <f t="shared" si="237"/>
        <v>0</v>
      </c>
    </row>
    <row r="5327" spans="56:67">
      <c r="BD5327">
        <v>1</v>
      </c>
      <c r="BN5327">
        <f t="shared" si="236"/>
        <v>0</v>
      </c>
      <c r="BO5327">
        <f t="shared" si="237"/>
        <v>0</v>
      </c>
    </row>
    <row r="5328" spans="56:67">
      <c r="BD5328">
        <v>1</v>
      </c>
      <c r="BN5328">
        <f t="shared" si="236"/>
        <v>0</v>
      </c>
      <c r="BO5328">
        <f t="shared" si="237"/>
        <v>0</v>
      </c>
    </row>
    <row r="5329" spans="56:67">
      <c r="BD5329">
        <v>1</v>
      </c>
      <c r="BN5329">
        <f t="shared" si="236"/>
        <v>0</v>
      </c>
      <c r="BO5329">
        <f t="shared" si="237"/>
        <v>0</v>
      </c>
    </row>
    <row r="5330" spans="56:67">
      <c r="BD5330">
        <v>1</v>
      </c>
      <c r="BN5330">
        <f t="shared" si="236"/>
        <v>0</v>
      </c>
      <c r="BO5330">
        <f t="shared" si="237"/>
        <v>0</v>
      </c>
    </row>
    <row r="5331" spans="56:67">
      <c r="BD5331">
        <v>1</v>
      </c>
      <c r="BN5331">
        <f t="shared" si="236"/>
        <v>0</v>
      </c>
      <c r="BO5331">
        <f t="shared" si="237"/>
        <v>0</v>
      </c>
    </row>
    <row r="5332" spans="56:67">
      <c r="BD5332">
        <v>1</v>
      </c>
      <c r="BN5332">
        <f t="shared" si="236"/>
        <v>0</v>
      </c>
      <c r="BO5332">
        <f t="shared" si="237"/>
        <v>0</v>
      </c>
    </row>
    <row r="5333" spans="56:67">
      <c r="BD5333">
        <v>1</v>
      </c>
      <c r="BN5333">
        <f t="shared" si="236"/>
        <v>0</v>
      </c>
      <c r="BO5333">
        <f t="shared" si="237"/>
        <v>0</v>
      </c>
    </row>
    <row r="5334" spans="56:67">
      <c r="BD5334">
        <v>1</v>
      </c>
      <c r="BN5334">
        <f t="shared" si="236"/>
        <v>0</v>
      </c>
      <c r="BO5334">
        <f t="shared" si="237"/>
        <v>0</v>
      </c>
    </row>
    <row r="5335" spans="56:67">
      <c r="BD5335">
        <v>1</v>
      </c>
      <c r="BN5335">
        <f t="shared" si="236"/>
        <v>0</v>
      </c>
      <c r="BO5335">
        <f t="shared" si="237"/>
        <v>0</v>
      </c>
    </row>
    <row r="5336" spans="56:67">
      <c r="BD5336">
        <v>1</v>
      </c>
      <c r="BN5336">
        <f t="shared" si="236"/>
        <v>0</v>
      </c>
      <c r="BO5336">
        <f t="shared" si="237"/>
        <v>0</v>
      </c>
    </row>
    <row r="5337" spans="56:67">
      <c r="BD5337">
        <v>1</v>
      </c>
      <c r="BN5337">
        <f t="shared" si="236"/>
        <v>0</v>
      </c>
      <c r="BO5337">
        <f t="shared" si="237"/>
        <v>0</v>
      </c>
    </row>
    <row r="5338" spans="56:67">
      <c r="BD5338">
        <v>1</v>
      </c>
      <c r="BN5338">
        <f t="shared" si="236"/>
        <v>0</v>
      </c>
      <c r="BO5338">
        <f t="shared" si="237"/>
        <v>0</v>
      </c>
    </row>
    <row r="5339" spans="56:67">
      <c r="BD5339">
        <v>1</v>
      </c>
      <c r="BN5339">
        <f t="shared" si="236"/>
        <v>0</v>
      </c>
      <c r="BO5339">
        <f t="shared" si="237"/>
        <v>0</v>
      </c>
    </row>
    <row r="5340" spans="56:67">
      <c r="BD5340">
        <v>1</v>
      </c>
      <c r="BN5340">
        <f t="shared" si="236"/>
        <v>0</v>
      </c>
      <c r="BO5340">
        <f t="shared" si="237"/>
        <v>0</v>
      </c>
    </row>
    <row r="5341" spans="56:67">
      <c r="BD5341">
        <v>1</v>
      </c>
      <c r="BN5341">
        <f t="shared" si="236"/>
        <v>0</v>
      </c>
      <c r="BO5341">
        <f t="shared" si="237"/>
        <v>0</v>
      </c>
    </row>
    <row r="5342" spans="56:67">
      <c r="BD5342">
        <v>1</v>
      </c>
      <c r="BN5342">
        <f t="shared" si="236"/>
        <v>0</v>
      </c>
      <c r="BO5342">
        <f t="shared" si="237"/>
        <v>0</v>
      </c>
    </row>
    <row r="5343" spans="56:67">
      <c r="BD5343">
        <v>1</v>
      </c>
      <c r="BN5343">
        <f t="shared" si="236"/>
        <v>0</v>
      </c>
      <c r="BO5343">
        <f t="shared" si="237"/>
        <v>0</v>
      </c>
    </row>
    <row r="5344" spans="56:67">
      <c r="BD5344">
        <v>1</v>
      </c>
      <c r="BN5344">
        <f t="shared" si="236"/>
        <v>0</v>
      </c>
      <c r="BO5344">
        <f t="shared" si="237"/>
        <v>0</v>
      </c>
    </row>
    <row r="5345" spans="56:67">
      <c r="BD5345">
        <v>1</v>
      </c>
      <c r="BN5345">
        <f t="shared" si="236"/>
        <v>0</v>
      </c>
      <c r="BO5345">
        <f t="shared" si="237"/>
        <v>0</v>
      </c>
    </row>
    <row r="5346" spans="56:67">
      <c r="BD5346">
        <v>1</v>
      </c>
      <c r="BN5346">
        <f t="shared" si="236"/>
        <v>0</v>
      </c>
      <c r="BO5346">
        <f t="shared" si="237"/>
        <v>0</v>
      </c>
    </row>
    <row r="5347" spans="56:67">
      <c r="BD5347">
        <v>1</v>
      </c>
      <c r="BN5347">
        <f t="shared" si="236"/>
        <v>0</v>
      </c>
      <c r="BO5347">
        <f t="shared" si="237"/>
        <v>0</v>
      </c>
    </row>
    <row r="5348" spans="56:67">
      <c r="BD5348">
        <v>1</v>
      </c>
      <c r="BN5348">
        <f t="shared" si="236"/>
        <v>0</v>
      </c>
      <c r="BO5348">
        <f t="shared" si="237"/>
        <v>0</v>
      </c>
    </row>
    <row r="5349" spans="56:67">
      <c r="BD5349">
        <v>1</v>
      </c>
      <c r="BN5349">
        <f t="shared" si="236"/>
        <v>0</v>
      </c>
      <c r="BO5349">
        <f t="shared" si="237"/>
        <v>0</v>
      </c>
    </row>
    <row r="5350" spans="56:67">
      <c r="BD5350">
        <v>1</v>
      </c>
      <c r="BN5350">
        <f t="shared" si="236"/>
        <v>0</v>
      </c>
      <c r="BO5350">
        <f t="shared" si="237"/>
        <v>0</v>
      </c>
    </row>
    <row r="5351" spans="56:67">
      <c r="BD5351">
        <v>1</v>
      </c>
      <c r="BN5351">
        <f t="shared" ref="BN5351:BN5414" si="238">IF($M5351&gt;0,1,0)</f>
        <v>0</v>
      </c>
      <c r="BO5351">
        <f t="shared" ref="BO5351:BO5414" si="239">IF($M5351&gt;0,L5351,0)</f>
        <v>0</v>
      </c>
    </row>
    <row r="5352" spans="56:67">
      <c r="BD5352">
        <v>1</v>
      </c>
      <c r="BN5352">
        <f t="shared" si="238"/>
        <v>0</v>
      </c>
      <c r="BO5352">
        <f t="shared" si="239"/>
        <v>0</v>
      </c>
    </row>
    <row r="5353" spans="56:67">
      <c r="BD5353">
        <v>1</v>
      </c>
      <c r="BN5353">
        <f t="shared" si="238"/>
        <v>0</v>
      </c>
      <c r="BO5353">
        <f t="shared" si="239"/>
        <v>0</v>
      </c>
    </row>
    <row r="5354" spans="56:67">
      <c r="BD5354">
        <v>1</v>
      </c>
      <c r="BN5354">
        <f t="shared" si="238"/>
        <v>0</v>
      </c>
      <c r="BO5354">
        <f t="shared" si="239"/>
        <v>0</v>
      </c>
    </row>
    <row r="5355" spans="56:67">
      <c r="BD5355">
        <v>1</v>
      </c>
      <c r="BN5355">
        <f t="shared" si="238"/>
        <v>0</v>
      </c>
      <c r="BO5355">
        <f t="shared" si="239"/>
        <v>0</v>
      </c>
    </row>
    <row r="5356" spans="56:67">
      <c r="BD5356">
        <v>1</v>
      </c>
      <c r="BN5356">
        <f t="shared" si="238"/>
        <v>0</v>
      </c>
      <c r="BO5356">
        <f t="shared" si="239"/>
        <v>0</v>
      </c>
    </row>
    <row r="5357" spans="56:67">
      <c r="BD5357">
        <v>1</v>
      </c>
      <c r="BN5357">
        <f t="shared" si="238"/>
        <v>0</v>
      </c>
      <c r="BO5357">
        <f t="shared" si="239"/>
        <v>0</v>
      </c>
    </row>
    <row r="5358" spans="56:67">
      <c r="BD5358">
        <v>1</v>
      </c>
      <c r="BN5358">
        <f t="shared" si="238"/>
        <v>0</v>
      </c>
      <c r="BO5358">
        <f t="shared" si="239"/>
        <v>0</v>
      </c>
    </row>
    <row r="5359" spans="56:67">
      <c r="BD5359">
        <v>1</v>
      </c>
      <c r="BN5359">
        <f t="shared" si="238"/>
        <v>0</v>
      </c>
      <c r="BO5359">
        <f t="shared" si="239"/>
        <v>0</v>
      </c>
    </row>
    <row r="5360" spans="56:67">
      <c r="BD5360">
        <v>1</v>
      </c>
      <c r="BN5360">
        <f t="shared" si="238"/>
        <v>0</v>
      </c>
      <c r="BO5360">
        <f t="shared" si="239"/>
        <v>0</v>
      </c>
    </row>
    <row r="5361" spans="56:67">
      <c r="BD5361">
        <v>1</v>
      </c>
      <c r="BN5361">
        <f t="shared" si="238"/>
        <v>0</v>
      </c>
      <c r="BO5361">
        <f t="shared" si="239"/>
        <v>0</v>
      </c>
    </row>
    <row r="5362" spans="56:67">
      <c r="BD5362">
        <v>1</v>
      </c>
      <c r="BN5362">
        <f t="shared" si="238"/>
        <v>0</v>
      </c>
      <c r="BO5362">
        <f t="shared" si="239"/>
        <v>0</v>
      </c>
    </row>
    <row r="5363" spans="56:67">
      <c r="BD5363">
        <v>1</v>
      </c>
      <c r="BN5363">
        <f t="shared" si="238"/>
        <v>0</v>
      </c>
      <c r="BO5363">
        <f t="shared" si="239"/>
        <v>0</v>
      </c>
    </row>
    <row r="5364" spans="56:67">
      <c r="BD5364">
        <v>1</v>
      </c>
      <c r="BN5364">
        <f t="shared" si="238"/>
        <v>0</v>
      </c>
      <c r="BO5364">
        <f t="shared" si="239"/>
        <v>0</v>
      </c>
    </row>
    <row r="5365" spans="56:67">
      <c r="BD5365">
        <v>1</v>
      </c>
      <c r="BN5365">
        <f t="shared" si="238"/>
        <v>0</v>
      </c>
      <c r="BO5365">
        <f t="shared" si="239"/>
        <v>0</v>
      </c>
    </row>
    <row r="5366" spans="56:67">
      <c r="BD5366">
        <v>1</v>
      </c>
      <c r="BN5366">
        <f t="shared" si="238"/>
        <v>0</v>
      </c>
      <c r="BO5366">
        <f t="shared" si="239"/>
        <v>0</v>
      </c>
    </row>
    <row r="5367" spans="56:67">
      <c r="BD5367">
        <v>1</v>
      </c>
      <c r="BN5367">
        <f t="shared" si="238"/>
        <v>0</v>
      </c>
      <c r="BO5367">
        <f t="shared" si="239"/>
        <v>0</v>
      </c>
    </row>
    <row r="5368" spans="56:67">
      <c r="BD5368">
        <v>1</v>
      </c>
      <c r="BN5368">
        <f t="shared" si="238"/>
        <v>0</v>
      </c>
      <c r="BO5368">
        <f t="shared" si="239"/>
        <v>0</v>
      </c>
    </row>
    <row r="5369" spans="56:67">
      <c r="BD5369">
        <v>1</v>
      </c>
      <c r="BN5369">
        <f t="shared" si="238"/>
        <v>0</v>
      </c>
      <c r="BO5369">
        <f t="shared" si="239"/>
        <v>0</v>
      </c>
    </row>
    <row r="5370" spans="56:67">
      <c r="BD5370">
        <v>1</v>
      </c>
      <c r="BN5370">
        <f t="shared" si="238"/>
        <v>0</v>
      </c>
      <c r="BO5370">
        <f t="shared" si="239"/>
        <v>0</v>
      </c>
    </row>
    <row r="5371" spans="56:67">
      <c r="BD5371">
        <v>1</v>
      </c>
      <c r="BN5371">
        <f t="shared" si="238"/>
        <v>0</v>
      </c>
      <c r="BO5371">
        <f t="shared" si="239"/>
        <v>0</v>
      </c>
    </row>
    <row r="5372" spans="56:67">
      <c r="BD5372">
        <v>1</v>
      </c>
      <c r="BN5372">
        <f t="shared" si="238"/>
        <v>0</v>
      </c>
      <c r="BO5372">
        <f t="shared" si="239"/>
        <v>0</v>
      </c>
    </row>
    <row r="5373" spans="56:67">
      <c r="BD5373">
        <v>1</v>
      </c>
      <c r="BN5373">
        <f t="shared" si="238"/>
        <v>0</v>
      </c>
      <c r="BO5373">
        <f t="shared" si="239"/>
        <v>0</v>
      </c>
    </row>
    <row r="5374" spans="56:67">
      <c r="BD5374">
        <v>1</v>
      </c>
      <c r="BN5374">
        <f t="shared" si="238"/>
        <v>0</v>
      </c>
      <c r="BO5374">
        <f t="shared" si="239"/>
        <v>0</v>
      </c>
    </row>
    <row r="5375" spans="56:67">
      <c r="BD5375">
        <v>1</v>
      </c>
      <c r="BN5375">
        <f t="shared" si="238"/>
        <v>0</v>
      </c>
      <c r="BO5375">
        <f t="shared" si="239"/>
        <v>0</v>
      </c>
    </row>
    <row r="5376" spans="56:67">
      <c r="BD5376">
        <v>1</v>
      </c>
      <c r="BN5376">
        <f t="shared" si="238"/>
        <v>0</v>
      </c>
      <c r="BO5376">
        <f t="shared" si="239"/>
        <v>0</v>
      </c>
    </row>
    <row r="5377" spans="56:67">
      <c r="BD5377">
        <v>1</v>
      </c>
      <c r="BN5377">
        <f t="shared" si="238"/>
        <v>0</v>
      </c>
      <c r="BO5377">
        <f t="shared" si="239"/>
        <v>0</v>
      </c>
    </row>
    <row r="5378" spans="56:67">
      <c r="BD5378">
        <v>1</v>
      </c>
      <c r="BN5378">
        <f t="shared" si="238"/>
        <v>0</v>
      </c>
      <c r="BO5378">
        <f t="shared" si="239"/>
        <v>0</v>
      </c>
    </row>
    <row r="5379" spans="56:67">
      <c r="BD5379">
        <v>1</v>
      </c>
      <c r="BN5379">
        <f t="shared" si="238"/>
        <v>0</v>
      </c>
      <c r="BO5379">
        <f t="shared" si="239"/>
        <v>0</v>
      </c>
    </row>
    <row r="5380" spans="56:67">
      <c r="BD5380">
        <v>1</v>
      </c>
      <c r="BN5380">
        <f t="shared" si="238"/>
        <v>0</v>
      </c>
      <c r="BO5380">
        <f t="shared" si="239"/>
        <v>0</v>
      </c>
    </row>
    <row r="5381" spans="56:67">
      <c r="BD5381">
        <v>1</v>
      </c>
      <c r="BN5381">
        <f t="shared" si="238"/>
        <v>0</v>
      </c>
      <c r="BO5381">
        <f t="shared" si="239"/>
        <v>0</v>
      </c>
    </row>
    <row r="5382" spans="56:67">
      <c r="BD5382">
        <v>1</v>
      </c>
      <c r="BN5382">
        <f t="shared" si="238"/>
        <v>0</v>
      </c>
      <c r="BO5382">
        <f t="shared" si="239"/>
        <v>0</v>
      </c>
    </row>
    <row r="5383" spans="56:67">
      <c r="BD5383">
        <v>1</v>
      </c>
      <c r="BN5383">
        <f t="shared" si="238"/>
        <v>0</v>
      </c>
      <c r="BO5383">
        <f t="shared" si="239"/>
        <v>0</v>
      </c>
    </row>
    <row r="5384" spans="56:67">
      <c r="BD5384">
        <v>1</v>
      </c>
      <c r="BN5384">
        <f t="shared" si="238"/>
        <v>0</v>
      </c>
      <c r="BO5384">
        <f t="shared" si="239"/>
        <v>0</v>
      </c>
    </row>
    <row r="5385" spans="56:67">
      <c r="BD5385">
        <v>1</v>
      </c>
      <c r="BN5385">
        <f t="shared" si="238"/>
        <v>0</v>
      </c>
      <c r="BO5385">
        <f t="shared" si="239"/>
        <v>0</v>
      </c>
    </row>
    <row r="5386" spans="56:67">
      <c r="BD5386">
        <v>1</v>
      </c>
      <c r="BN5386">
        <f t="shared" si="238"/>
        <v>0</v>
      </c>
      <c r="BO5386">
        <f t="shared" si="239"/>
        <v>0</v>
      </c>
    </row>
    <row r="5387" spans="56:67">
      <c r="BD5387">
        <v>1</v>
      </c>
      <c r="BN5387">
        <f t="shared" si="238"/>
        <v>0</v>
      </c>
      <c r="BO5387">
        <f t="shared" si="239"/>
        <v>0</v>
      </c>
    </row>
    <row r="5388" spans="56:67">
      <c r="BD5388">
        <v>1</v>
      </c>
      <c r="BN5388">
        <f t="shared" si="238"/>
        <v>0</v>
      </c>
      <c r="BO5388">
        <f t="shared" si="239"/>
        <v>0</v>
      </c>
    </row>
    <row r="5389" spans="56:67">
      <c r="BD5389">
        <v>1</v>
      </c>
      <c r="BN5389">
        <f t="shared" si="238"/>
        <v>0</v>
      </c>
      <c r="BO5389">
        <f t="shared" si="239"/>
        <v>0</v>
      </c>
    </row>
    <row r="5390" spans="56:67">
      <c r="BD5390">
        <v>1</v>
      </c>
      <c r="BN5390">
        <f t="shared" si="238"/>
        <v>0</v>
      </c>
      <c r="BO5390">
        <f t="shared" si="239"/>
        <v>0</v>
      </c>
    </row>
    <row r="5391" spans="56:67">
      <c r="BD5391">
        <v>1</v>
      </c>
      <c r="BN5391">
        <f t="shared" si="238"/>
        <v>0</v>
      </c>
      <c r="BO5391">
        <f t="shared" si="239"/>
        <v>0</v>
      </c>
    </row>
    <row r="5392" spans="56:67">
      <c r="BD5392">
        <v>1</v>
      </c>
      <c r="BN5392">
        <f t="shared" si="238"/>
        <v>0</v>
      </c>
      <c r="BO5392">
        <f t="shared" si="239"/>
        <v>0</v>
      </c>
    </row>
    <row r="5393" spans="56:67">
      <c r="BD5393">
        <v>1</v>
      </c>
      <c r="BN5393">
        <f t="shared" si="238"/>
        <v>0</v>
      </c>
      <c r="BO5393">
        <f t="shared" si="239"/>
        <v>0</v>
      </c>
    </row>
    <row r="5394" spans="56:67">
      <c r="BD5394">
        <v>1</v>
      </c>
      <c r="BN5394">
        <f t="shared" si="238"/>
        <v>0</v>
      </c>
      <c r="BO5394">
        <f t="shared" si="239"/>
        <v>0</v>
      </c>
    </row>
    <row r="5395" spans="56:67">
      <c r="BD5395">
        <v>1</v>
      </c>
      <c r="BN5395">
        <f t="shared" si="238"/>
        <v>0</v>
      </c>
      <c r="BO5395">
        <f t="shared" si="239"/>
        <v>0</v>
      </c>
    </row>
    <row r="5396" spans="56:67">
      <c r="BD5396">
        <v>1</v>
      </c>
      <c r="BN5396">
        <f t="shared" si="238"/>
        <v>0</v>
      </c>
      <c r="BO5396">
        <f t="shared" si="239"/>
        <v>0</v>
      </c>
    </row>
    <row r="5397" spans="56:67">
      <c r="BD5397">
        <v>1</v>
      </c>
      <c r="BN5397">
        <f t="shared" si="238"/>
        <v>0</v>
      </c>
      <c r="BO5397">
        <f t="shared" si="239"/>
        <v>0</v>
      </c>
    </row>
    <row r="5398" spans="56:67">
      <c r="BD5398">
        <v>1</v>
      </c>
      <c r="BN5398">
        <f t="shared" si="238"/>
        <v>0</v>
      </c>
      <c r="BO5398">
        <f t="shared" si="239"/>
        <v>0</v>
      </c>
    </row>
    <row r="5399" spans="56:67">
      <c r="BD5399">
        <v>1</v>
      </c>
      <c r="BN5399">
        <f t="shared" si="238"/>
        <v>0</v>
      </c>
      <c r="BO5399">
        <f t="shared" si="239"/>
        <v>0</v>
      </c>
    </row>
    <row r="5400" spans="56:67">
      <c r="BD5400">
        <v>1</v>
      </c>
      <c r="BN5400">
        <f t="shared" si="238"/>
        <v>0</v>
      </c>
      <c r="BO5400">
        <f t="shared" si="239"/>
        <v>0</v>
      </c>
    </row>
    <row r="5401" spans="56:67">
      <c r="BD5401">
        <v>1</v>
      </c>
      <c r="BN5401">
        <f t="shared" si="238"/>
        <v>0</v>
      </c>
      <c r="BO5401">
        <f t="shared" si="239"/>
        <v>0</v>
      </c>
    </row>
    <row r="5402" spans="56:67">
      <c r="BD5402">
        <v>1</v>
      </c>
      <c r="BN5402">
        <f t="shared" si="238"/>
        <v>0</v>
      </c>
      <c r="BO5402">
        <f t="shared" si="239"/>
        <v>0</v>
      </c>
    </row>
    <row r="5403" spans="56:67">
      <c r="BD5403">
        <v>1</v>
      </c>
      <c r="BN5403">
        <f t="shared" si="238"/>
        <v>0</v>
      </c>
      <c r="BO5403">
        <f t="shared" si="239"/>
        <v>0</v>
      </c>
    </row>
    <row r="5404" spans="56:67">
      <c r="BD5404">
        <v>1</v>
      </c>
      <c r="BN5404">
        <f t="shared" si="238"/>
        <v>0</v>
      </c>
      <c r="BO5404">
        <f t="shared" si="239"/>
        <v>0</v>
      </c>
    </row>
    <row r="5405" spans="56:67">
      <c r="BD5405">
        <v>1</v>
      </c>
      <c r="BN5405">
        <f t="shared" si="238"/>
        <v>0</v>
      </c>
      <c r="BO5405">
        <f t="shared" si="239"/>
        <v>0</v>
      </c>
    </row>
    <row r="5406" spans="56:67">
      <c r="BD5406">
        <v>1</v>
      </c>
      <c r="BN5406">
        <f t="shared" si="238"/>
        <v>0</v>
      </c>
      <c r="BO5406">
        <f t="shared" si="239"/>
        <v>0</v>
      </c>
    </row>
    <row r="5407" spans="56:67">
      <c r="BD5407">
        <v>1</v>
      </c>
      <c r="BN5407">
        <f t="shared" si="238"/>
        <v>0</v>
      </c>
      <c r="BO5407">
        <f t="shared" si="239"/>
        <v>0</v>
      </c>
    </row>
    <row r="5408" spans="56:67">
      <c r="BD5408">
        <v>1</v>
      </c>
      <c r="BN5408">
        <f t="shared" si="238"/>
        <v>0</v>
      </c>
      <c r="BO5408">
        <f t="shared" si="239"/>
        <v>0</v>
      </c>
    </row>
    <row r="5409" spans="56:67">
      <c r="BD5409">
        <v>1</v>
      </c>
      <c r="BN5409">
        <f t="shared" si="238"/>
        <v>0</v>
      </c>
      <c r="BO5409">
        <f t="shared" si="239"/>
        <v>0</v>
      </c>
    </row>
    <row r="5410" spans="56:67">
      <c r="BD5410">
        <v>1</v>
      </c>
      <c r="BN5410">
        <f t="shared" si="238"/>
        <v>0</v>
      </c>
      <c r="BO5410">
        <f t="shared" si="239"/>
        <v>0</v>
      </c>
    </row>
    <row r="5411" spans="56:67">
      <c r="BD5411">
        <v>1</v>
      </c>
      <c r="BN5411">
        <f t="shared" si="238"/>
        <v>0</v>
      </c>
      <c r="BO5411">
        <f t="shared" si="239"/>
        <v>0</v>
      </c>
    </row>
    <row r="5412" spans="56:67">
      <c r="BD5412">
        <v>1</v>
      </c>
      <c r="BN5412">
        <f t="shared" si="238"/>
        <v>0</v>
      </c>
      <c r="BO5412">
        <f t="shared" si="239"/>
        <v>0</v>
      </c>
    </row>
    <row r="5413" spans="56:67">
      <c r="BD5413">
        <v>1</v>
      </c>
      <c r="BN5413">
        <f t="shared" si="238"/>
        <v>0</v>
      </c>
      <c r="BO5413">
        <f t="shared" si="239"/>
        <v>0</v>
      </c>
    </row>
    <row r="5414" spans="56:67">
      <c r="BD5414">
        <v>1</v>
      </c>
      <c r="BN5414">
        <f t="shared" si="238"/>
        <v>0</v>
      </c>
      <c r="BO5414">
        <f t="shared" si="239"/>
        <v>0</v>
      </c>
    </row>
    <row r="5415" spans="56:67">
      <c r="BD5415">
        <v>1</v>
      </c>
      <c r="BN5415">
        <f t="shared" ref="BN5415:BN5478" si="240">IF($M5415&gt;0,1,0)</f>
        <v>0</v>
      </c>
      <c r="BO5415">
        <f t="shared" ref="BO5415:BO5478" si="241">IF($M5415&gt;0,L5415,0)</f>
        <v>0</v>
      </c>
    </row>
    <row r="5416" spans="56:67">
      <c r="BD5416">
        <v>1</v>
      </c>
      <c r="BN5416">
        <f t="shared" si="240"/>
        <v>0</v>
      </c>
      <c r="BO5416">
        <f t="shared" si="241"/>
        <v>0</v>
      </c>
    </row>
    <row r="5417" spans="56:67">
      <c r="BD5417">
        <v>1</v>
      </c>
      <c r="BN5417">
        <f t="shared" si="240"/>
        <v>0</v>
      </c>
      <c r="BO5417">
        <f t="shared" si="241"/>
        <v>0</v>
      </c>
    </row>
    <row r="5418" spans="56:67">
      <c r="BD5418">
        <v>1</v>
      </c>
      <c r="BN5418">
        <f t="shared" si="240"/>
        <v>0</v>
      </c>
      <c r="BO5418">
        <f t="shared" si="241"/>
        <v>0</v>
      </c>
    </row>
    <row r="5419" spans="56:67">
      <c r="BD5419">
        <v>1</v>
      </c>
      <c r="BN5419">
        <f t="shared" si="240"/>
        <v>0</v>
      </c>
      <c r="BO5419">
        <f t="shared" si="241"/>
        <v>0</v>
      </c>
    </row>
    <row r="5420" spans="56:67">
      <c r="BD5420">
        <v>1</v>
      </c>
      <c r="BN5420">
        <f t="shared" si="240"/>
        <v>0</v>
      </c>
      <c r="BO5420">
        <f t="shared" si="241"/>
        <v>0</v>
      </c>
    </row>
    <row r="5421" spans="56:67">
      <c r="BD5421">
        <v>1</v>
      </c>
      <c r="BN5421">
        <f t="shared" si="240"/>
        <v>0</v>
      </c>
      <c r="BO5421">
        <f t="shared" si="241"/>
        <v>0</v>
      </c>
    </row>
    <row r="5422" spans="56:67">
      <c r="BD5422">
        <v>1</v>
      </c>
      <c r="BN5422">
        <f t="shared" si="240"/>
        <v>0</v>
      </c>
      <c r="BO5422">
        <f t="shared" si="241"/>
        <v>0</v>
      </c>
    </row>
    <row r="5423" spans="56:67">
      <c r="BD5423">
        <v>1</v>
      </c>
      <c r="BN5423">
        <f t="shared" si="240"/>
        <v>0</v>
      </c>
      <c r="BO5423">
        <f t="shared" si="241"/>
        <v>0</v>
      </c>
    </row>
    <row r="5424" spans="56:67">
      <c r="BD5424">
        <v>1</v>
      </c>
      <c r="BN5424">
        <f t="shared" si="240"/>
        <v>0</v>
      </c>
      <c r="BO5424">
        <f t="shared" si="241"/>
        <v>0</v>
      </c>
    </row>
    <row r="5425" spans="56:67">
      <c r="BD5425">
        <v>1</v>
      </c>
      <c r="BN5425">
        <f t="shared" si="240"/>
        <v>0</v>
      </c>
      <c r="BO5425">
        <f t="shared" si="241"/>
        <v>0</v>
      </c>
    </row>
    <row r="5426" spans="56:67">
      <c r="BD5426">
        <v>1</v>
      </c>
      <c r="BN5426">
        <f t="shared" si="240"/>
        <v>0</v>
      </c>
      <c r="BO5426">
        <f t="shared" si="241"/>
        <v>0</v>
      </c>
    </row>
    <row r="5427" spans="56:67">
      <c r="BD5427">
        <v>1</v>
      </c>
      <c r="BN5427">
        <f t="shared" si="240"/>
        <v>0</v>
      </c>
      <c r="BO5427">
        <f t="shared" si="241"/>
        <v>0</v>
      </c>
    </row>
    <row r="5428" spans="56:67">
      <c r="BD5428">
        <v>1</v>
      </c>
      <c r="BN5428">
        <f t="shared" si="240"/>
        <v>0</v>
      </c>
      <c r="BO5428">
        <f t="shared" si="241"/>
        <v>0</v>
      </c>
    </row>
    <row r="5429" spans="56:67">
      <c r="BD5429">
        <v>1</v>
      </c>
      <c r="BN5429">
        <f t="shared" si="240"/>
        <v>0</v>
      </c>
      <c r="BO5429">
        <f t="shared" si="241"/>
        <v>0</v>
      </c>
    </row>
    <row r="5430" spans="56:67">
      <c r="BD5430">
        <v>1</v>
      </c>
      <c r="BN5430">
        <f t="shared" si="240"/>
        <v>0</v>
      </c>
      <c r="BO5430">
        <f t="shared" si="241"/>
        <v>0</v>
      </c>
    </row>
    <row r="5431" spans="56:67">
      <c r="BD5431">
        <v>1</v>
      </c>
      <c r="BN5431">
        <f t="shared" si="240"/>
        <v>0</v>
      </c>
      <c r="BO5431">
        <f t="shared" si="241"/>
        <v>0</v>
      </c>
    </row>
    <row r="5432" spans="56:67">
      <c r="BD5432">
        <v>1</v>
      </c>
      <c r="BN5432">
        <f t="shared" si="240"/>
        <v>0</v>
      </c>
      <c r="BO5432">
        <f t="shared" si="241"/>
        <v>0</v>
      </c>
    </row>
    <row r="5433" spans="56:67">
      <c r="BD5433">
        <v>1</v>
      </c>
      <c r="BN5433">
        <f t="shared" si="240"/>
        <v>0</v>
      </c>
      <c r="BO5433">
        <f t="shared" si="241"/>
        <v>0</v>
      </c>
    </row>
    <row r="5434" spans="56:67">
      <c r="BD5434">
        <v>1</v>
      </c>
      <c r="BN5434">
        <f t="shared" si="240"/>
        <v>0</v>
      </c>
      <c r="BO5434">
        <f t="shared" si="241"/>
        <v>0</v>
      </c>
    </row>
    <row r="5435" spans="56:67">
      <c r="BD5435">
        <v>1</v>
      </c>
      <c r="BN5435">
        <f t="shared" si="240"/>
        <v>0</v>
      </c>
      <c r="BO5435">
        <f t="shared" si="241"/>
        <v>0</v>
      </c>
    </row>
    <row r="5436" spans="56:67">
      <c r="BD5436">
        <v>1</v>
      </c>
      <c r="BN5436">
        <f t="shared" si="240"/>
        <v>0</v>
      </c>
      <c r="BO5436">
        <f t="shared" si="241"/>
        <v>0</v>
      </c>
    </row>
    <row r="5437" spans="56:67">
      <c r="BD5437">
        <v>1</v>
      </c>
      <c r="BN5437">
        <f t="shared" si="240"/>
        <v>0</v>
      </c>
      <c r="BO5437">
        <f t="shared" si="241"/>
        <v>0</v>
      </c>
    </row>
    <row r="5438" spans="56:67">
      <c r="BD5438">
        <v>1</v>
      </c>
      <c r="BN5438">
        <f t="shared" si="240"/>
        <v>0</v>
      </c>
      <c r="BO5438">
        <f t="shared" si="241"/>
        <v>0</v>
      </c>
    </row>
    <row r="5439" spans="56:67">
      <c r="BD5439">
        <v>1</v>
      </c>
      <c r="BN5439">
        <f t="shared" si="240"/>
        <v>0</v>
      </c>
      <c r="BO5439">
        <f t="shared" si="241"/>
        <v>0</v>
      </c>
    </row>
    <row r="5440" spans="56:67">
      <c r="BD5440">
        <v>1</v>
      </c>
      <c r="BN5440">
        <f t="shared" si="240"/>
        <v>0</v>
      </c>
      <c r="BO5440">
        <f t="shared" si="241"/>
        <v>0</v>
      </c>
    </row>
    <row r="5441" spans="56:67">
      <c r="BD5441">
        <v>1</v>
      </c>
      <c r="BN5441">
        <f t="shared" si="240"/>
        <v>0</v>
      </c>
      <c r="BO5441">
        <f t="shared" si="241"/>
        <v>0</v>
      </c>
    </row>
    <row r="5442" spans="56:67">
      <c r="BD5442">
        <v>1</v>
      </c>
      <c r="BN5442">
        <f t="shared" si="240"/>
        <v>0</v>
      </c>
      <c r="BO5442">
        <f t="shared" si="241"/>
        <v>0</v>
      </c>
    </row>
    <row r="5443" spans="56:67">
      <c r="BD5443">
        <v>1</v>
      </c>
      <c r="BN5443">
        <f t="shared" si="240"/>
        <v>0</v>
      </c>
      <c r="BO5443">
        <f t="shared" si="241"/>
        <v>0</v>
      </c>
    </row>
    <row r="5444" spans="56:67">
      <c r="BD5444">
        <v>1</v>
      </c>
      <c r="BN5444">
        <f t="shared" si="240"/>
        <v>0</v>
      </c>
      <c r="BO5444">
        <f t="shared" si="241"/>
        <v>0</v>
      </c>
    </row>
    <row r="5445" spans="56:67">
      <c r="BD5445">
        <v>1</v>
      </c>
      <c r="BN5445">
        <f t="shared" si="240"/>
        <v>0</v>
      </c>
      <c r="BO5445">
        <f t="shared" si="241"/>
        <v>0</v>
      </c>
    </row>
    <row r="5446" spans="56:67">
      <c r="BD5446">
        <v>1</v>
      </c>
      <c r="BN5446">
        <f t="shared" si="240"/>
        <v>0</v>
      </c>
      <c r="BO5446">
        <f t="shared" si="241"/>
        <v>0</v>
      </c>
    </row>
    <row r="5447" spans="56:67">
      <c r="BD5447">
        <v>1</v>
      </c>
      <c r="BN5447">
        <f t="shared" si="240"/>
        <v>0</v>
      </c>
      <c r="BO5447">
        <f t="shared" si="241"/>
        <v>0</v>
      </c>
    </row>
    <row r="5448" spans="56:67">
      <c r="BD5448">
        <v>1</v>
      </c>
      <c r="BN5448">
        <f t="shared" si="240"/>
        <v>0</v>
      </c>
      <c r="BO5448">
        <f t="shared" si="241"/>
        <v>0</v>
      </c>
    </row>
    <row r="5449" spans="56:67">
      <c r="BD5449">
        <v>1</v>
      </c>
      <c r="BN5449">
        <f t="shared" si="240"/>
        <v>0</v>
      </c>
      <c r="BO5449">
        <f t="shared" si="241"/>
        <v>0</v>
      </c>
    </row>
    <row r="5450" spans="56:67">
      <c r="BD5450">
        <v>1</v>
      </c>
      <c r="BN5450">
        <f t="shared" si="240"/>
        <v>0</v>
      </c>
      <c r="BO5450">
        <f t="shared" si="241"/>
        <v>0</v>
      </c>
    </row>
    <row r="5451" spans="56:67">
      <c r="BD5451">
        <v>1</v>
      </c>
      <c r="BN5451">
        <f t="shared" si="240"/>
        <v>0</v>
      </c>
      <c r="BO5451">
        <f t="shared" si="241"/>
        <v>0</v>
      </c>
    </row>
    <row r="5452" spans="56:67">
      <c r="BD5452">
        <v>1</v>
      </c>
      <c r="BN5452">
        <f t="shared" si="240"/>
        <v>0</v>
      </c>
      <c r="BO5452">
        <f t="shared" si="241"/>
        <v>0</v>
      </c>
    </row>
    <row r="5453" spans="56:67">
      <c r="BD5453">
        <v>1</v>
      </c>
      <c r="BN5453">
        <f t="shared" si="240"/>
        <v>0</v>
      </c>
      <c r="BO5453">
        <f t="shared" si="241"/>
        <v>0</v>
      </c>
    </row>
    <row r="5454" spans="56:67">
      <c r="BD5454">
        <v>1</v>
      </c>
      <c r="BN5454">
        <f t="shared" si="240"/>
        <v>0</v>
      </c>
      <c r="BO5454">
        <f t="shared" si="241"/>
        <v>0</v>
      </c>
    </row>
    <row r="5455" spans="56:67">
      <c r="BD5455">
        <v>1</v>
      </c>
      <c r="BN5455">
        <f t="shared" si="240"/>
        <v>0</v>
      </c>
      <c r="BO5455">
        <f t="shared" si="241"/>
        <v>0</v>
      </c>
    </row>
    <row r="5456" spans="56:67">
      <c r="BD5456">
        <v>1</v>
      </c>
      <c r="BN5456">
        <f t="shared" si="240"/>
        <v>0</v>
      </c>
      <c r="BO5456">
        <f t="shared" si="241"/>
        <v>0</v>
      </c>
    </row>
    <row r="5457" spans="56:67">
      <c r="BD5457">
        <v>1</v>
      </c>
      <c r="BN5457">
        <f t="shared" si="240"/>
        <v>0</v>
      </c>
      <c r="BO5457">
        <f t="shared" si="241"/>
        <v>0</v>
      </c>
    </row>
    <row r="5458" spans="56:67">
      <c r="BD5458">
        <v>1</v>
      </c>
      <c r="BN5458">
        <f t="shared" si="240"/>
        <v>0</v>
      </c>
      <c r="BO5458">
        <f t="shared" si="241"/>
        <v>0</v>
      </c>
    </row>
    <row r="5459" spans="56:67">
      <c r="BD5459">
        <v>1</v>
      </c>
      <c r="BN5459">
        <f t="shared" si="240"/>
        <v>0</v>
      </c>
      <c r="BO5459">
        <f t="shared" si="241"/>
        <v>0</v>
      </c>
    </row>
    <row r="5460" spans="56:67">
      <c r="BD5460">
        <v>1</v>
      </c>
      <c r="BN5460">
        <f t="shared" si="240"/>
        <v>0</v>
      </c>
      <c r="BO5460">
        <f t="shared" si="241"/>
        <v>0</v>
      </c>
    </row>
    <row r="5461" spans="56:67">
      <c r="BD5461">
        <v>1</v>
      </c>
      <c r="BN5461">
        <f t="shared" si="240"/>
        <v>0</v>
      </c>
      <c r="BO5461">
        <f t="shared" si="241"/>
        <v>0</v>
      </c>
    </row>
    <row r="5462" spans="56:67">
      <c r="BD5462">
        <v>1</v>
      </c>
      <c r="BN5462">
        <f t="shared" si="240"/>
        <v>0</v>
      </c>
      <c r="BO5462">
        <f t="shared" si="241"/>
        <v>0</v>
      </c>
    </row>
    <row r="5463" spans="56:67">
      <c r="BD5463">
        <v>1</v>
      </c>
      <c r="BN5463">
        <f t="shared" si="240"/>
        <v>0</v>
      </c>
      <c r="BO5463">
        <f t="shared" si="241"/>
        <v>0</v>
      </c>
    </row>
    <row r="5464" spans="56:67">
      <c r="BD5464">
        <v>1</v>
      </c>
      <c r="BN5464">
        <f t="shared" si="240"/>
        <v>0</v>
      </c>
      <c r="BO5464">
        <f t="shared" si="241"/>
        <v>0</v>
      </c>
    </row>
    <row r="5465" spans="56:67">
      <c r="BD5465">
        <v>1</v>
      </c>
      <c r="BN5465">
        <f t="shared" si="240"/>
        <v>0</v>
      </c>
      <c r="BO5465">
        <f t="shared" si="241"/>
        <v>0</v>
      </c>
    </row>
    <row r="5466" spans="56:67">
      <c r="BD5466">
        <v>1</v>
      </c>
      <c r="BN5466">
        <f t="shared" si="240"/>
        <v>0</v>
      </c>
      <c r="BO5466">
        <f t="shared" si="241"/>
        <v>0</v>
      </c>
    </row>
    <row r="5467" spans="56:67">
      <c r="BD5467">
        <v>1</v>
      </c>
      <c r="BN5467">
        <f t="shared" si="240"/>
        <v>0</v>
      </c>
      <c r="BO5467">
        <f t="shared" si="241"/>
        <v>0</v>
      </c>
    </row>
    <row r="5468" spans="56:67">
      <c r="BD5468">
        <v>1</v>
      </c>
      <c r="BN5468">
        <f t="shared" si="240"/>
        <v>0</v>
      </c>
      <c r="BO5468">
        <f t="shared" si="241"/>
        <v>0</v>
      </c>
    </row>
    <row r="5469" spans="56:67">
      <c r="BD5469">
        <v>1</v>
      </c>
      <c r="BN5469">
        <f t="shared" si="240"/>
        <v>0</v>
      </c>
      <c r="BO5469">
        <f t="shared" si="241"/>
        <v>0</v>
      </c>
    </row>
    <row r="5470" spans="56:67">
      <c r="BD5470">
        <v>1</v>
      </c>
      <c r="BN5470">
        <f t="shared" si="240"/>
        <v>0</v>
      </c>
      <c r="BO5470">
        <f t="shared" si="241"/>
        <v>0</v>
      </c>
    </row>
    <row r="5471" spans="56:67">
      <c r="BD5471">
        <v>1</v>
      </c>
      <c r="BN5471">
        <f t="shared" si="240"/>
        <v>0</v>
      </c>
      <c r="BO5471">
        <f t="shared" si="241"/>
        <v>0</v>
      </c>
    </row>
    <row r="5472" spans="56:67">
      <c r="BD5472">
        <v>1</v>
      </c>
      <c r="BN5472">
        <f t="shared" si="240"/>
        <v>0</v>
      </c>
      <c r="BO5472">
        <f t="shared" si="241"/>
        <v>0</v>
      </c>
    </row>
    <row r="5473" spans="56:67">
      <c r="BD5473">
        <v>1</v>
      </c>
      <c r="BN5473">
        <f t="shared" si="240"/>
        <v>0</v>
      </c>
      <c r="BO5473">
        <f t="shared" si="241"/>
        <v>0</v>
      </c>
    </row>
    <row r="5474" spans="56:67">
      <c r="BD5474">
        <v>1</v>
      </c>
      <c r="BN5474">
        <f t="shared" si="240"/>
        <v>0</v>
      </c>
      <c r="BO5474">
        <f t="shared" si="241"/>
        <v>0</v>
      </c>
    </row>
    <row r="5475" spans="56:67">
      <c r="BD5475">
        <v>1</v>
      </c>
      <c r="BN5475">
        <f t="shared" si="240"/>
        <v>0</v>
      </c>
      <c r="BO5475">
        <f t="shared" si="241"/>
        <v>0</v>
      </c>
    </row>
    <row r="5476" spans="56:67">
      <c r="BD5476">
        <v>1</v>
      </c>
      <c r="BN5476">
        <f t="shared" si="240"/>
        <v>0</v>
      </c>
      <c r="BO5476">
        <f t="shared" si="241"/>
        <v>0</v>
      </c>
    </row>
    <row r="5477" spans="56:67">
      <c r="BD5477">
        <v>1</v>
      </c>
      <c r="BN5477">
        <f t="shared" si="240"/>
        <v>0</v>
      </c>
      <c r="BO5477">
        <f t="shared" si="241"/>
        <v>0</v>
      </c>
    </row>
    <row r="5478" spans="56:67">
      <c r="BD5478">
        <v>1</v>
      </c>
      <c r="BN5478">
        <f t="shared" si="240"/>
        <v>0</v>
      </c>
      <c r="BO5478">
        <f t="shared" si="241"/>
        <v>0</v>
      </c>
    </row>
    <row r="5479" spans="56:67">
      <c r="BD5479">
        <v>1</v>
      </c>
      <c r="BN5479">
        <f t="shared" ref="BN5479:BN5542" si="242">IF($M5479&gt;0,1,0)</f>
        <v>0</v>
      </c>
      <c r="BO5479">
        <f t="shared" ref="BO5479:BO5542" si="243">IF($M5479&gt;0,L5479,0)</f>
        <v>0</v>
      </c>
    </row>
    <row r="5480" spans="56:67">
      <c r="BD5480">
        <v>1</v>
      </c>
      <c r="BN5480">
        <f t="shared" si="242"/>
        <v>0</v>
      </c>
      <c r="BO5480">
        <f t="shared" si="243"/>
        <v>0</v>
      </c>
    </row>
    <row r="5481" spans="56:67">
      <c r="BD5481">
        <v>1</v>
      </c>
      <c r="BN5481">
        <f t="shared" si="242"/>
        <v>0</v>
      </c>
      <c r="BO5481">
        <f t="shared" si="243"/>
        <v>0</v>
      </c>
    </row>
    <row r="5482" spans="56:67">
      <c r="BD5482">
        <v>1</v>
      </c>
      <c r="BN5482">
        <f t="shared" si="242"/>
        <v>0</v>
      </c>
      <c r="BO5482">
        <f t="shared" si="243"/>
        <v>0</v>
      </c>
    </row>
    <row r="5483" spans="56:67">
      <c r="BD5483">
        <v>1</v>
      </c>
      <c r="BN5483">
        <f t="shared" si="242"/>
        <v>0</v>
      </c>
      <c r="BO5483">
        <f t="shared" si="243"/>
        <v>0</v>
      </c>
    </row>
    <row r="5484" spans="56:67">
      <c r="BD5484">
        <v>1</v>
      </c>
      <c r="BN5484">
        <f t="shared" si="242"/>
        <v>0</v>
      </c>
      <c r="BO5484">
        <f t="shared" si="243"/>
        <v>0</v>
      </c>
    </row>
    <row r="5485" spans="56:67">
      <c r="BD5485">
        <v>1</v>
      </c>
      <c r="BN5485">
        <f t="shared" si="242"/>
        <v>0</v>
      </c>
      <c r="BO5485">
        <f t="shared" si="243"/>
        <v>0</v>
      </c>
    </row>
    <row r="5486" spans="56:67">
      <c r="BD5486">
        <v>1</v>
      </c>
      <c r="BN5486">
        <f t="shared" si="242"/>
        <v>0</v>
      </c>
      <c r="BO5486">
        <f t="shared" si="243"/>
        <v>0</v>
      </c>
    </row>
    <row r="5487" spans="56:67">
      <c r="BD5487">
        <v>1</v>
      </c>
      <c r="BN5487">
        <f t="shared" si="242"/>
        <v>0</v>
      </c>
      <c r="BO5487">
        <f t="shared" si="243"/>
        <v>0</v>
      </c>
    </row>
    <row r="5488" spans="56:67">
      <c r="BD5488">
        <v>1</v>
      </c>
      <c r="BN5488">
        <f t="shared" si="242"/>
        <v>0</v>
      </c>
      <c r="BO5488">
        <f t="shared" si="243"/>
        <v>0</v>
      </c>
    </row>
    <row r="5489" spans="56:67">
      <c r="BD5489">
        <v>1</v>
      </c>
      <c r="BN5489">
        <f t="shared" si="242"/>
        <v>0</v>
      </c>
      <c r="BO5489">
        <f t="shared" si="243"/>
        <v>0</v>
      </c>
    </row>
    <row r="5490" spans="56:67">
      <c r="BD5490">
        <v>1</v>
      </c>
      <c r="BN5490">
        <f t="shared" si="242"/>
        <v>0</v>
      </c>
      <c r="BO5490">
        <f t="shared" si="243"/>
        <v>0</v>
      </c>
    </row>
    <row r="5491" spans="56:67">
      <c r="BD5491">
        <v>1</v>
      </c>
      <c r="BN5491">
        <f t="shared" si="242"/>
        <v>0</v>
      </c>
      <c r="BO5491">
        <f t="shared" si="243"/>
        <v>0</v>
      </c>
    </row>
    <row r="5492" spans="56:67">
      <c r="BD5492">
        <v>1</v>
      </c>
      <c r="BN5492">
        <f t="shared" si="242"/>
        <v>0</v>
      </c>
      <c r="BO5492">
        <f t="shared" si="243"/>
        <v>0</v>
      </c>
    </row>
    <row r="5493" spans="56:67">
      <c r="BD5493">
        <v>1</v>
      </c>
      <c r="BN5493">
        <f t="shared" si="242"/>
        <v>0</v>
      </c>
      <c r="BO5493">
        <f t="shared" si="243"/>
        <v>0</v>
      </c>
    </row>
    <row r="5494" spans="56:67">
      <c r="BD5494">
        <v>1</v>
      </c>
      <c r="BN5494">
        <f t="shared" si="242"/>
        <v>0</v>
      </c>
      <c r="BO5494">
        <f t="shared" si="243"/>
        <v>0</v>
      </c>
    </row>
    <row r="5495" spans="56:67">
      <c r="BD5495">
        <v>1</v>
      </c>
      <c r="BN5495">
        <f t="shared" si="242"/>
        <v>0</v>
      </c>
      <c r="BO5495">
        <f t="shared" si="243"/>
        <v>0</v>
      </c>
    </row>
    <row r="5496" spans="56:67">
      <c r="BD5496">
        <v>1</v>
      </c>
      <c r="BN5496">
        <f t="shared" si="242"/>
        <v>0</v>
      </c>
      <c r="BO5496">
        <f t="shared" si="243"/>
        <v>0</v>
      </c>
    </row>
    <row r="5497" spans="56:67">
      <c r="BD5497">
        <v>1</v>
      </c>
      <c r="BN5497">
        <f t="shared" si="242"/>
        <v>0</v>
      </c>
      <c r="BO5497">
        <f t="shared" si="243"/>
        <v>0</v>
      </c>
    </row>
    <row r="5498" spans="56:67">
      <c r="BD5498">
        <v>1</v>
      </c>
      <c r="BN5498">
        <f t="shared" si="242"/>
        <v>0</v>
      </c>
      <c r="BO5498">
        <f t="shared" si="243"/>
        <v>0</v>
      </c>
    </row>
    <row r="5499" spans="56:67">
      <c r="BD5499">
        <v>1</v>
      </c>
      <c r="BN5499">
        <f t="shared" si="242"/>
        <v>0</v>
      </c>
      <c r="BO5499">
        <f t="shared" si="243"/>
        <v>0</v>
      </c>
    </row>
    <row r="5500" spans="56:67">
      <c r="BD5500">
        <v>1</v>
      </c>
      <c r="BN5500">
        <f t="shared" si="242"/>
        <v>0</v>
      </c>
      <c r="BO5500">
        <f t="shared" si="243"/>
        <v>0</v>
      </c>
    </row>
    <row r="5501" spans="56:67">
      <c r="BD5501">
        <v>1</v>
      </c>
      <c r="BN5501">
        <f t="shared" si="242"/>
        <v>0</v>
      </c>
      <c r="BO5501">
        <f t="shared" si="243"/>
        <v>0</v>
      </c>
    </row>
    <row r="5502" spans="56:67">
      <c r="BD5502">
        <v>1</v>
      </c>
      <c r="BN5502">
        <f t="shared" si="242"/>
        <v>0</v>
      </c>
      <c r="BO5502">
        <f t="shared" si="243"/>
        <v>0</v>
      </c>
    </row>
    <row r="5503" spans="56:67">
      <c r="BD5503">
        <v>1</v>
      </c>
      <c r="BN5503">
        <f t="shared" si="242"/>
        <v>0</v>
      </c>
      <c r="BO5503">
        <f t="shared" si="243"/>
        <v>0</v>
      </c>
    </row>
    <row r="5504" spans="56:67">
      <c r="BD5504">
        <v>1</v>
      </c>
      <c r="BN5504">
        <f t="shared" si="242"/>
        <v>0</v>
      </c>
      <c r="BO5504">
        <f t="shared" si="243"/>
        <v>0</v>
      </c>
    </row>
    <row r="5505" spans="56:67">
      <c r="BD5505">
        <v>1</v>
      </c>
      <c r="BN5505">
        <f t="shared" si="242"/>
        <v>0</v>
      </c>
      <c r="BO5505">
        <f t="shared" si="243"/>
        <v>0</v>
      </c>
    </row>
    <row r="5506" spans="56:67">
      <c r="BD5506">
        <v>1</v>
      </c>
      <c r="BN5506">
        <f t="shared" si="242"/>
        <v>0</v>
      </c>
      <c r="BO5506">
        <f t="shared" si="243"/>
        <v>0</v>
      </c>
    </row>
    <row r="5507" spans="56:67">
      <c r="BD5507">
        <v>1</v>
      </c>
      <c r="BN5507">
        <f t="shared" si="242"/>
        <v>0</v>
      </c>
      <c r="BO5507">
        <f t="shared" si="243"/>
        <v>0</v>
      </c>
    </row>
    <row r="5508" spans="56:67">
      <c r="BD5508">
        <v>1</v>
      </c>
      <c r="BN5508">
        <f t="shared" si="242"/>
        <v>0</v>
      </c>
      <c r="BO5508">
        <f t="shared" si="243"/>
        <v>0</v>
      </c>
    </row>
    <row r="5509" spans="56:67">
      <c r="BD5509">
        <v>1</v>
      </c>
      <c r="BN5509">
        <f t="shared" si="242"/>
        <v>0</v>
      </c>
      <c r="BO5509">
        <f t="shared" si="243"/>
        <v>0</v>
      </c>
    </row>
    <row r="5510" spans="56:67">
      <c r="BD5510">
        <v>1</v>
      </c>
      <c r="BN5510">
        <f t="shared" si="242"/>
        <v>0</v>
      </c>
      <c r="BO5510">
        <f t="shared" si="243"/>
        <v>0</v>
      </c>
    </row>
    <row r="5511" spans="56:67">
      <c r="BD5511">
        <v>1</v>
      </c>
      <c r="BN5511">
        <f t="shared" si="242"/>
        <v>0</v>
      </c>
      <c r="BO5511">
        <f t="shared" si="243"/>
        <v>0</v>
      </c>
    </row>
    <row r="5512" spans="56:67">
      <c r="BD5512">
        <v>1</v>
      </c>
      <c r="BN5512">
        <f t="shared" si="242"/>
        <v>0</v>
      </c>
      <c r="BO5512">
        <f t="shared" si="243"/>
        <v>0</v>
      </c>
    </row>
    <row r="5513" spans="56:67">
      <c r="BD5513">
        <v>1</v>
      </c>
      <c r="BN5513">
        <f t="shared" si="242"/>
        <v>0</v>
      </c>
      <c r="BO5513">
        <f t="shared" si="243"/>
        <v>0</v>
      </c>
    </row>
    <row r="5514" spans="56:67">
      <c r="BD5514">
        <v>1</v>
      </c>
      <c r="BN5514">
        <f t="shared" si="242"/>
        <v>0</v>
      </c>
      <c r="BO5514">
        <f t="shared" si="243"/>
        <v>0</v>
      </c>
    </row>
    <row r="5515" spans="56:67">
      <c r="BD5515">
        <v>1</v>
      </c>
      <c r="BN5515">
        <f t="shared" si="242"/>
        <v>0</v>
      </c>
      <c r="BO5515">
        <f t="shared" si="243"/>
        <v>0</v>
      </c>
    </row>
    <row r="5516" spans="56:67">
      <c r="BD5516">
        <v>1</v>
      </c>
      <c r="BN5516">
        <f t="shared" si="242"/>
        <v>0</v>
      </c>
      <c r="BO5516">
        <f t="shared" si="243"/>
        <v>0</v>
      </c>
    </row>
    <row r="5517" spans="56:67">
      <c r="BD5517">
        <v>1</v>
      </c>
      <c r="BN5517">
        <f t="shared" si="242"/>
        <v>0</v>
      </c>
      <c r="BO5517">
        <f t="shared" si="243"/>
        <v>0</v>
      </c>
    </row>
    <row r="5518" spans="56:67">
      <c r="BD5518">
        <v>1</v>
      </c>
      <c r="BN5518">
        <f t="shared" si="242"/>
        <v>0</v>
      </c>
      <c r="BO5518">
        <f t="shared" si="243"/>
        <v>0</v>
      </c>
    </row>
    <row r="5519" spans="56:67">
      <c r="BD5519">
        <v>1</v>
      </c>
      <c r="BN5519">
        <f t="shared" si="242"/>
        <v>0</v>
      </c>
      <c r="BO5519">
        <f t="shared" si="243"/>
        <v>0</v>
      </c>
    </row>
    <row r="5520" spans="56:67">
      <c r="BD5520">
        <v>1</v>
      </c>
      <c r="BN5520">
        <f t="shared" si="242"/>
        <v>0</v>
      </c>
      <c r="BO5520">
        <f t="shared" si="243"/>
        <v>0</v>
      </c>
    </row>
    <row r="5521" spans="56:67">
      <c r="BD5521">
        <v>1</v>
      </c>
      <c r="BN5521">
        <f t="shared" si="242"/>
        <v>0</v>
      </c>
      <c r="BO5521">
        <f t="shared" si="243"/>
        <v>0</v>
      </c>
    </row>
    <row r="5522" spans="56:67">
      <c r="BD5522">
        <v>1</v>
      </c>
      <c r="BN5522">
        <f t="shared" si="242"/>
        <v>0</v>
      </c>
      <c r="BO5522">
        <f t="shared" si="243"/>
        <v>0</v>
      </c>
    </row>
    <row r="5523" spans="56:67">
      <c r="BD5523">
        <v>1</v>
      </c>
      <c r="BN5523">
        <f t="shared" si="242"/>
        <v>0</v>
      </c>
      <c r="BO5523">
        <f t="shared" si="243"/>
        <v>0</v>
      </c>
    </row>
    <row r="5524" spans="56:67">
      <c r="BD5524">
        <v>1</v>
      </c>
      <c r="BN5524">
        <f t="shared" si="242"/>
        <v>0</v>
      </c>
      <c r="BO5524">
        <f t="shared" si="243"/>
        <v>0</v>
      </c>
    </row>
    <row r="5525" spans="56:67">
      <c r="BD5525">
        <v>1</v>
      </c>
      <c r="BN5525">
        <f t="shared" si="242"/>
        <v>0</v>
      </c>
      <c r="BO5525">
        <f t="shared" si="243"/>
        <v>0</v>
      </c>
    </row>
    <row r="5526" spans="56:67">
      <c r="BD5526">
        <v>1</v>
      </c>
      <c r="BN5526">
        <f t="shared" si="242"/>
        <v>0</v>
      </c>
      <c r="BO5526">
        <f t="shared" si="243"/>
        <v>0</v>
      </c>
    </row>
    <row r="5527" spans="56:67">
      <c r="BD5527">
        <v>1</v>
      </c>
      <c r="BN5527">
        <f t="shared" si="242"/>
        <v>0</v>
      </c>
      <c r="BO5527">
        <f t="shared" si="243"/>
        <v>0</v>
      </c>
    </row>
    <row r="5528" spans="56:67">
      <c r="BD5528">
        <v>1</v>
      </c>
      <c r="BN5528">
        <f t="shared" si="242"/>
        <v>0</v>
      </c>
      <c r="BO5528">
        <f t="shared" si="243"/>
        <v>0</v>
      </c>
    </row>
    <row r="5529" spans="56:67">
      <c r="BD5529">
        <v>1</v>
      </c>
      <c r="BN5529">
        <f t="shared" si="242"/>
        <v>0</v>
      </c>
      <c r="BO5529">
        <f t="shared" si="243"/>
        <v>0</v>
      </c>
    </row>
    <row r="5530" spans="56:67">
      <c r="BD5530">
        <v>1</v>
      </c>
      <c r="BN5530">
        <f t="shared" si="242"/>
        <v>0</v>
      </c>
      <c r="BO5530">
        <f t="shared" si="243"/>
        <v>0</v>
      </c>
    </row>
    <row r="5531" spans="56:67">
      <c r="BD5531">
        <v>1</v>
      </c>
      <c r="BN5531">
        <f t="shared" si="242"/>
        <v>0</v>
      </c>
      <c r="BO5531">
        <f t="shared" si="243"/>
        <v>0</v>
      </c>
    </row>
    <row r="5532" spans="56:67">
      <c r="BD5532">
        <v>1</v>
      </c>
      <c r="BN5532">
        <f t="shared" si="242"/>
        <v>0</v>
      </c>
      <c r="BO5532">
        <f t="shared" si="243"/>
        <v>0</v>
      </c>
    </row>
    <row r="5533" spans="56:67">
      <c r="BD5533">
        <v>1</v>
      </c>
      <c r="BN5533">
        <f t="shared" si="242"/>
        <v>0</v>
      </c>
      <c r="BO5533">
        <f t="shared" si="243"/>
        <v>0</v>
      </c>
    </row>
    <row r="5534" spans="56:67">
      <c r="BD5534">
        <v>1</v>
      </c>
      <c r="BN5534">
        <f t="shared" si="242"/>
        <v>0</v>
      </c>
      <c r="BO5534">
        <f t="shared" si="243"/>
        <v>0</v>
      </c>
    </row>
    <row r="5535" spans="56:67">
      <c r="BD5535">
        <v>1</v>
      </c>
      <c r="BN5535">
        <f t="shared" si="242"/>
        <v>0</v>
      </c>
      <c r="BO5535">
        <f t="shared" si="243"/>
        <v>0</v>
      </c>
    </row>
    <row r="5536" spans="56:67">
      <c r="BD5536">
        <v>1</v>
      </c>
      <c r="BN5536">
        <f t="shared" si="242"/>
        <v>0</v>
      </c>
      <c r="BO5536">
        <f t="shared" si="243"/>
        <v>0</v>
      </c>
    </row>
    <row r="5537" spans="56:67">
      <c r="BD5537">
        <v>1</v>
      </c>
      <c r="BN5537">
        <f t="shared" si="242"/>
        <v>0</v>
      </c>
      <c r="BO5537">
        <f t="shared" si="243"/>
        <v>0</v>
      </c>
    </row>
    <row r="5538" spans="56:67">
      <c r="BD5538">
        <v>1</v>
      </c>
      <c r="BN5538">
        <f t="shared" si="242"/>
        <v>0</v>
      </c>
      <c r="BO5538">
        <f t="shared" si="243"/>
        <v>0</v>
      </c>
    </row>
    <row r="5539" spans="56:67">
      <c r="BD5539">
        <v>1</v>
      </c>
      <c r="BN5539">
        <f t="shared" si="242"/>
        <v>0</v>
      </c>
      <c r="BO5539">
        <f t="shared" si="243"/>
        <v>0</v>
      </c>
    </row>
    <row r="5540" spans="56:67">
      <c r="BD5540">
        <v>1</v>
      </c>
      <c r="BN5540">
        <f t="shared" si="242"/>
        <v>0</v>
      </c>
      <c r="BO5540">
        <f t="shared" si="243"/>
        <v>0</v>
      </c>
    </row>
    <row r="5541" spans="56:67">
      <c r="BD5541">
        <v>1</v>
      </c>
      <c r="BN5541">
        <f t="shared" si="242"/>
        <v>0</v>
      </c>
      <c r="BO5541">
        <f t="shared" si="243"/>
        <v>0</v>
      </c>
    </row>
    <row r="5542" spans="56:67">
      <c r="BD5542">
        <v>1</v>
      </c>
      <c r="BN5542">
        <f t="shared" si="242"/>
        <v>0</v>
      </c>
      <c r="BO5542">
        <f t="shared" si="243"/>
        <v>0</v>
      </c>
    </row>
    <row r="5543" spans="56:67">
      <c r="BD5543">
        <v>1</v>
      </c>
      <c r="BN5543">
        <f t="shared" ref="BN5543:BN5606" si="244">IF($M5543&gt;0,1,0)</f>
        <v>0</v>
      </c>
      <c r="BO5543">
        <f t="shared" ref="BO5543:BO5606" si="245">IF($M5543&gt;0,L5543,0)</f>
        <v>0</v>
      </c>
    </row>
    <row r="5544" spans="56:67">
      <c r="BD5544">
        <v>1</v>
      </c>
      <c r="BN5544">
        <f t="shared" si="244"/>
        <v>0</v>
      </c>
      <c r="BO5544">
        <f t="shared" si="245"/>
        <v>0</v>
      </c>
    </row>
    <row r="5545" spans="56:67">
      <c r="BD5545">
        <v>1</v>
      </c>
      <c r="BN5545">
        <f t="shared" si="244"/>
        <v>0</v>
      </c>
      <c r="BO5545">
        <f t="shared" si="245"/>
        <v>0</v>
      </c>
    </row>
    <row r="5546" spans="56:67">
      <c r="BD5546">
        <v>1</v>
      </c>
      <c r="BN5546">
        <f t="shared" si="244"/>
        <v>0</v>
      </c>
      <c r="BO5546">
        <f t="shared" si="245"/>
        <v>0</v>
      </c>
    </row>
    <row r="5547" spans="56:67">
      <c r="BD5547">
        <v>1</v>
      </c>
      <c r="BN5547">
        <f t="shared" si="244"/>
        <v>0</v>
      </c>
      <c r="BO5547">
        <f t="shared" si="245"/>
        <v>0</v>
      </c>
    </row>
    <row r="5548" spans="56:67">
      <c r="BD5548">
        <v>1</v>
      </c>
      <c r="BN5548">
        <f t="shared" si="244"/>
        <v>0</v>
      </c>
      <c r="BO5548">
        <f t="shared" si="245"/>
        <v>0</v>
      </c>
    </row>
    <row r="5549" spans="56:67">
      <c r="BD5549">
        <v>1</v>
      </c>
      <c r="BN5549">
        <f t="shared" si="244"/>
        <v>0</v>
      </c>
      <c r="BO5549">
        <f t="shared" si="245"/>
        <v>0</v>
      </c>
    </row>
    <row r="5550" spans="56:67">
      <c r="BD5550">
        <v>1</v>
      </c>
      <c r="BN5550">
        <f t="shared" si="244"/>
        <v>0</v>
      </c>
      <c r="BO5550">
        <f t="shared" si="245"/>
        <v>0</v>
      </c>
    </row>
    <row r="5551" spans="56:67">
      <c r="BD5551">
        <v>1</v>
      </c>
      <c r="BN5551">
        <f t="shared" si="244"/>
        <v>0</v>
      </c>
      <c r="BO5551">
        <f t="shared" si="245"/>
        <v>0</v>
      </c>
    </row>
    <row r="5552" spans="56:67">
      <c r="BD5552">
        <v>1</v>
      </c>
      <c r="BN5552">
        <f t="shared" si="244"/>
        <v>0</v>
      </c>
      <c r="BO5552">
        <f t="shared" si="245"/>
        <v>0</v>
      </c>
    </row>
    <row r="5553" spans="56:67">
      <c r="BD5553">
        <v>1</v>
      </c>
      <c r="BN5553">
        <f t="shared" si="244"/>
        <v>0</v>
      </c>
      <c r="BO5553">
        <f t="shared" si="245"/>
        <v>0</v>
      </c>
    </row>
    <row r="5554" spans="56:67">
      <c r="BD5554">
        <v>1</v>
      </c>
      <c r="BN5554">
        <f t="shared" si="244"/>
        <v>0</v>
      </c>
      <c r="BO5554">
        <f t="shared" si="245"/>
        <v>0</v>
      </c>
    </row>
    <row r="5555" spans="56:67">
      <c r="BD5555">
        <v>1</v>
      </c>
      <c r="BN5555">
        <f t="shared" si="244"/>
        <v>0</v>
      </c>
      <c r="BO5555">
        <f t="shared" si="245"/>
        <v>0</v>
      </c>
    </row>
    <row r="5556" spans="56:67">
      <c r="BD5556">
        <v>1</v>
      </c>
      <c r="BN5556">
        <f t="shared" si="244"/>
        <v>0</v>
      </c>
      <c r="BO5556">
        <f t="shared" si="245"/>
        <v>0</v>
      </c>
    </row>
    <row r="5557" spans="56:67">
      <c r="BD5557">
        <v>1</v>
      </c>
      <c r="BN5557">
        <f t="shared" si="244"/>
        <v>0</v>
      </c>
      <c r="BO5557">
        <f t="shared" si="245"/>
        <v>0</v>
      </c>
    </row>
    <row r="5558" spans="56:67">
      <c r="BD5558">
        <v>1</v>
      </c>
      <c r="BN5558">
        <f t="shared" si="244"/>
        <v>0</v>
      </c>
      <c r="BO5558">
        <f t="shared" si="245"/>
        <v>0</v>
      </c>
    </row>
    <row r="5559" spans="56:67">
      <c r="BD5559">
        <v>1</v>
      </c>
      <c r="BN5559">
        <f t="shared" si="244"/>
        <v>0</v>
      </c>
      <c r="BO5559">
        <f t="shared" si="245"/>
        <v>0</v>
      </c>
    </row>
    <row r="5560" spans="56:67">
      <c r="BD5560">
        <v>1</v>
      </c>
      <c r="BN5560">
        <f t="shared" si="244"/>
        <v>0</v>
      </c>
      <c r="BO5560">
        <f t="shared" si="245"/>
        <v>0</v>
      </c>
    </row>
    <row r="5561" spans="56:67">
      <c r="BD5561">
        <v>1</v>
      </c>
      <c r="BN5561">
        <f t="shared" si="244"/>
        <v>0</v>
      </c>
      <c r="BO5561">
        <f t="shared" si="245"/>
        <v>0</v>
      </c>
    </row>
    <row r="5562" spans="56:67">
      <c r="BD5562">
        <v>1</v>
      </c>
      <c r="BN5562">
        <f t="shared" si="244"/>
        <v>0</v>
      </c>
      <c r="BO5562">
        <f t="shared" si="245"/>
        <v>0</v>
      </c>
    </row>
    <row r="5563" spans="56:67">
      <c r="BD5563">
        <v>1</v>
      </c>
      <c r="BN5563">
        <f t="shared" si="244"/>
        <v>0</v>
      </c>
      <c r="BO5563">
        <f t="shared" si="245"/>
        <v>0</v>
      </c>
    </row>
    <row r="5564" spans="56:67">
      <c r="BD5564">
        <v>1</v>
      </c>
      <c r="BN5564">
        <f t="shared" si="244"/>
        <v>0</v>
      </c>
      <c r="BO5564">
        <f t="shared" si="245"/>
        <v>0</v>
      </c>
    </row>
    <row r="5565" spans="56:67">
      <c r="BD5565">
        <v>1</v>
      </c>
      <c r="BN5565">
        <f t="shared" si="244"/>
        <v>0</v>
      </c>
      <c r="BO5565">
        <f t="shared" si="245"/>
        <v>0</v>
      </c>
    </row>
    <row r="5566" spans="56:67">
      <c r="BD5566">
        <v>1</v>
      </c>
      <c r="BN5566">
        <f t="shared" si="244"/>
        <v>0</v>
      </c>
      <c r="BO5566">
        <f t="shared" si="245"/>
        <v>0</v>
      </c>
    </row>
    <row r="5567" spans="56:67">
      <c r="BD5567">
        <v>1</v>
      </c>
      <c r="BN5567">
        <f t="shared" si="244"/>
        <v>0</v>
      </c>
      <c r="BO5567">
        <f t="shared" si="245"/>
        <v>0</v>
      </c>
    </row>
    <row r="5568" spans="56:67">
      <c r="BD5568">
        <v>1</v>
      </c>
      <c r="BN5568">
        <f t="shared" si="244"/>
        <v>0</v>
      </c>
      <c r="BO5568">
        <f t="shared" si="245"/>
        <v>0</v>
      </c>
    </row>
    <row r="5569" spans="56:67">
      <c r="BD5569">
        <v>1</v>
      </c>
      <c r="BN5569">
        <f t="shared" si="244"/>
        <v>0</v>
      </c>
      <c r="BO5569">
        <f t="shared" si="245"/>
        <v>0</v>
      </c>
    </row>
    <row r="5570" spans="56:67">
      <c r="BD5570">
        <v>1</v>
      </c>
      <c r="BN5570">
        <f t="shared" si="244"/>
        <v>0</v>
      </c>
      <c r="BO5570">
        <f t="shared" si="245"/>
        <v>0</v>
      </c>
    </row>
    <row r="5571" spans="56:67">
      <c r="BD5571">
        <v>1</v>
      </c>
      <c r="BN5571">
        <f t="shared" si="244"/>
        <v>0</v>
      </c>
      <c r="BO5571">
        <f t="shared" si="245"/>
        <v>0</v>
      </c>
    </row>
    <row r="5572" spans="56:67">
      <c r="BD5572">
        <v>1</v>
      </c>
      <c r="BN5572">
        <f t="shared" si="244"/>
        <v>0</v>
      </c>
      <c r="BO5572">
        <f t="shared" si="245"/>
        <v>0</v>
      </c>
    </row>
    <row r="5573" spans="56:67">
      <c r="BD5573">
        <v>1</v>
      </c>
      <c r="BN5573">
        <f t="shared" si="244"/>
        <v>0</v>
      </c>
      <c r="BO5573">
        <f t="shared" si="245"/>
        <v>0</v>
      </c>
    </row>
    <row r="5574" spans="56:67">
      <c r="BD5574">
        <v>1</v>
      </c>
      <c r="BN5574">
        <f t="shared" si="244"/>
        <v>0</v>
      </c>
      <c r="BO5574">
        <f t="shared" si="245"/>
        <v>0</v>
      </c>
    </row>
    <row r="5575" spans="56:67">
      <c r="BD5575">
        <v>1</v>
      </c>
      <c r="BN5575">
        <f t="shared" si="244"/>
        <v>0</v>
      </c>
      <c r="BO5575">
        <f t="shared" si="245"/>
        <v>0</v>
      </c>
    </row>
    <row r="5576" spans="56:67">
      <c r="BD5576">
        <v>1</v>
      </c>
      <c r="BN5576">
        <f t="shared" si="244"/>
        <v>0</v>
      </c>
      <c r="BO5576">
        <f t="shared" si="245"/>
        <v>0</v>
      </c>
    </row>
    <row r="5577" spans="56:67">
      <c r="BD5577">
        <v>1</v>
      </c>
      <c r="BN5577">
        <f t="shared" si="244"/>
        <v>0</v>
      </c>
      <c r="BO5577">
        <f t="shared" si="245"/>
        <v>0</v>
      </c>
    </row>
    <row r="5578" spans="56:67">
      <c r="BD5578">
        <v>1</v>
      </c>
      <c r="BN5578">
        <f t="shared" si="244"/>
        <v>0</v>
      </c>
      <c r="BO5578">
        <f t="shared" si="245"/>
        <v>0</v>
      </c>
    </row>
    <row r="5579" spans="56:67">
      <c r="BD5579">
        <v>1</v>
      </c>
      <c r="BN5579">
        <f t="shared" si="244"/>
        <v>0</v>
      </c>
      <c r="BO5579">
        <f t="shared" si="245"/>
        <v>0</v>
      </c>
    </row>
    <row r="5580" spans="56:67">
      <c r="BD5580">
        <v>1</v>
      </c>
      <c r="BN5580">
        <f t="shared" si="244"/>
        <v>0</v>
      </c>
      <c r="BO5580">
        <f t="shared" si="245"/>
        <v>0</v>
      </c>
    </row>
    <row r="5581" spans="56:67">
      <c r="BD5581">
        <v>1</v>
      </c>
      <c r="BN5581">
        <f t="shared" si="244"/>
        <v>0</v>
      </c>
      <c r="BO5581">
        <f t="shared" si="245"/>
        <v>0</v>
      </c>
    </row>
    <row r="5582" spans="56:67">
      <c r="BD5582">
        <v>1</v>
      </c>
      <c r="BN5582">
        <f t="shared" si="244"/>
        <v>0</v>
      </c>
      <c r="BO5582">
        <f t="shared" si="245"/>
        <v>0</v>
      </c>
    </row>
    <row r="5583" spans="56:67">
      <c r="BD5583">
        <v>1</v>
      </c>
      <c r="BN5583">
        <f t="shared" si="244"/>
        <v>0</v>
      </c>
      <c r="BO5583">
        <f t="shared" si="245"/>
        <v>0</v>
      </c>
    </row>
    <row r="5584" spans="56:67">
      <c r="BD5584">
        <v>1</v>
      </c>
      <c r="BN5584">
        <f t="shared" si="244"/>
        <v>0</v>
      </c>
      <c r="BO5584">
        <f t="shared" si="245"/>
        <v>0</v>
      </c>
    </row>
    <row r="5585" spans="56:67">
      <c r="BD5585">
        <v>1</v>
      </c>
      <c r="BN5585">
        <f t="shared" si="244"/>
        <v>0</v>
      </c>
      <c r="BO5585">
        <f t="shared" si="245"/>
        <v>0</v>
      </c>
    </row>
    <row r="5586" spans="56:67">
      <c r="BD5586">
        <v>1</v>
      </c>
      <c r="BN5586">
        <f t="shared" si="244"/>
        <v>0</v>
      </c>
      <c r="BO5586">
        <f t="shared" si="245"/>
        <v>0</v>
      </c>
    </row>
    <row r="5587" spans="56:67">
      <c r="BD5587">
        <v>1</v>
      </c>
      <c r="BN5587">
        <f t="shared" si="244"/>
        <v>0</v>
      </c>
      <c r="BO5587">
        <f t="shared" si="245"/>
        <v>0</v>
      </c>
    </row>
    <row r="5588" spans="56:67">
      <c r="BD5588">
        <v>1</v>
      </c>
      <c r="BN5588">
        <f t="shared" si="244"/>
        <v>0</v>
      </c>
      <c r="BO5588">
        <f t="shared" si="245"/>
        <v>0</v>
      </c>
    </row>
    <row r="5589" spans="56:67">
      <c r="BD5589">
        <v>1</v>
      </c>
      <c r="BN5589">
        <f t="shared" si="244"/>
        <v>0</v>
      </c>
      <c r="BO5589">
        <f t="shared" si="245"/>
        <v>0</v>
      </c>
    </row>
    <row r="5590" spans="56:67">
      <c r="BD5590">
        <v>1</v>
      </c>
      <c r="BN5590">
        <f t="shared" si="244"/>
        <v>0</v>
      </c>
      <c r="BO5590">
        <f t="shared" si="245"/>
        <v>0</v>
      </c>
    </row>
    <row r="5591" spans="56:67">
      <c r="BD5591">
        <v>1</v>
      </c>
      <c r="BN5591">
        <f t="shared" si="244"/>
        <v>0</v>
      </c>
      <c r="BO5591">
        <f t="shared" si="245"/>
        <v>0</v>
      </c>
    </row>
    <row r="5592" spans="56:67">
      <c r="BD5592">
        <v>1</v>
      </c>
      <c r="BN5592">
        <f t="shared" si="244"/>
        <v>0</v>
      </c>
      <c r="BO5592">
        <f t="shared" si="245"/>
        <v>0</v>
      </c>
    </row>
    <row r="5593" spans="56:67">
      <c r="BD5593">
        <v>1</v>
      </c>
      <c r="BN5593">
        <f t="shared" si="244"/>
        <v>0</v>
      </c>
      <c r="BO5593">
        <f t="shared" si="245"/>
        <v>0</v>
      </c>
    </row>
    <row r="5594" spans="56:67">
      <c r="BD5594">
        <v>1</v>
      </c>
      <c r="BN5594">
        <f t="shared" si="244"/>
        <v>0</v>
      </c>
      <c r="BO5594">
        <f t="shared" si="245"/>
        <v>0</v>
      </c>
    </row>
    <row r="5595" spans="56:67">
      <c r="BD5595">
        <v>1</v>
      </c>
      <c r="BN5595">
        <f t="shared" si="244"/>
        <v>0</v>
      </c>
      <c r="BO5595">
        <f t="shared" si="245"/>
        <v>0</v>
      </c>
    </row>
    <row r="5596" spans="56:67">
      <c r="BD5596">
        <v>1</v>
      </c>
      <c r="BN5596">
        <f t="shared" si="244"/>
        <v>0</v>
      </c>
      <c r="BO5596">
        <f t="shared" si="245"/>
        <v>0</v>
      </c>
    </row>
    <row r="5597" spans="56:67">
      <c r="BD5597">
        <v>1</v>
      </c>
      <c r="BN5597">
        <f t="shared" si="244"/>
        <v>0</v>
      </c>
      <c r="BO5597">
        <f t="shared" si="245"/>
        <v>0</v>
      </c>
    </row>
    <row r="5598" spans="56:67">
      <c r="BD5598">
        <v>1</v>
      </c>
      <c r="BN5598">
        <f t="shared" si="244"/>
        <v>0</v>
      </c>
      <c r="BO5598">
        <f t="shared" si="245"/>
        <v>0</v>
      </c>
    </row>
    <row r="5599" spans="56:67">
      <c r="BD5599">
        <v>1</v>
      </c>
      <c r="BN5599">
        <f t="shared" si="244"/>
        <v>0</v>
      </c>
      <c r="BO5599">
        <f t="shared" si="245"/>
        <v>0</v>
      </c>
    </row>
    <row r="5600" spans="56:67">
      <c r="BD5600">
        <v>1</v>
      </c>
      <c r="BN5600">
        <f t="shared" si="244"/>
        <v>0</v>
      </c>
      <c r="BO5600">
        <f t="shared" si="245"/>
        <v>0</v>
      </c>
    </row>
    <row r="5601" spans="56:67">
      <c r="BD5601">
        <v>1</v>
      </c>
      <c r="BN5601">
        <f t="shared" si="244"/>
        <v>0</v>
      </c>
      <c r="BO5601">
        <f t="shared" si="245"/>
        <v>0</v>
      </c>
    </row>
    <row r="5602" spans="56:67">
      <c r="BD5602">
        <v>1</v>
      </c>
      <c r="BN5602">
        <f t="shared" si="244"/>
        <v>0</v>
      </c>
      <c r="BO5602">
        <f t="shared" si="245"/>
        <v>0</v>
      </c>
    </row>
    <row r="5603" spans="56:67">
      <c r="BD5603">
        <v>1</v>
      </c>
      <c r="BN5603">
        <f t="shared" si="244"/>
        <v>0</v>
      </c>
      <c r="BO5603">
        <f t="shared" si="245"/>
        <v>0</v>
      </c>
    </row>
    <row r="5604" spans="56:67">
      <c r="BD5604">
        <v>1</v>
      </c>
      <c r="BN5604">
        <f t="shared" si="244"/>
        <v>0</v>
      </c>
      <c r="BO5604">
        <f t="shared" si="245"/>
        <v>0</v>
      </c>
    </row>
    <row r="5605" spans="56:67">
      <c r="BD5605">
        <v>1</v>
      </c>
      <c r="BN5605">
        <f t="shared" si="244"/>
        <v>0</v>
      </c>
      <c r="BO5605">
        <f t="shared" si="245"/>
        <v>0</v>
      </c>
    </row>
    <row r="5606" spans="56:67">
      <c r="BD5606">
        <v>1</v>
      </c>
      <c r="BN5606">
        <f t="shared" si="244"/>
        <v>0</v>
      </c>
      <c r="BO5606">
        <f t="shared" si="245"/>
        <v>0</v>
      </c>
    </row>
    <row r="5607" spans="56:67">
      <c r="BD5607">
        <v>1</v>
      </c>
      <c r="BN5607">
        <f t="shared" ref="BN5607:BN5670" si="246">IF($M5607&gt;0,1,0)</f>
        <v>0</v>
      </c>
      <c r="BO5607">
        <f t="shared" ref="BO5607:BO5670" si="247">IF($M5607&gt;0,L5607,0)</f>
        <v>0</v>
      </c>
    </row>
    <row r="5608" spans="56:67">
      <c r="BD5608">
        <v>1</v>
      </c>
      <c r="BN5608">
        <f t="shared" si="246"/>
        <v>0</v>
      </c>
      <c r="BO5608">
        <f t="shared" si="247"/>
        <v>0</v>
      </c>
    </row>
    <row r="5609" spans="56:67">
      <c r="BD5609">
        <v>1</v>
      </c>
      <c r="BN5609">
        <f t="shared" si="246"/>
        <v>0</v>
      </c>
      <c r="BO5609">
        <f t="shared" si="247"/>
        <v>0</v>
      </c>
    </row>
    <row r="5610" spans="56:67">
      <c r="BD5610">
        <v>1</v>
      </c>
      <c r="BN5610">
        <f t="shared" si="246"/>
        <v>0</v>
      </c>
      <c r="BO5610">
        <f t="shared" si="247"/>
        <v>0</v>
      </c>
    </row>
    <row r="5611" spans="56:67">
      <c r="BD5611">
        <v>1</v>
      </c>
      <c r="BN5611">
        <f t="shared" si="246"/>
        <v>0</v>
      </c>
      <c r="BO5611">
        <f t="shared" si="247"/>
        <v>0</v>
      </c>
    </row>
    <row r="5612" spans="56:67">
      <c r="BD5612">
        <v>1</v>
      </c>
      <c r="BN5612">
        <f t="shared" si="246"/>
        <v>0</v>
      </c>
      <c r="BO5612">
        <f t="shared" si="247"/>
        <v>0</v>
      </c>
    </row>
    <row r="5613" spans="56:67">
      <c r="BD5613">
        <v>1</v>
      </c>
      <c r="BN5613">
        <f t="shared" si="246"/>
        <v>0</v>
      </c>
      <c r="BO5613">
        <f t="shared" si="247"/>
        <v>0</v>
      </c>
    </row>
    <row r="5614" spans="56:67">
      <c r="BD5614">
        <v>1</v>
      </c>
      <c r="BN5614">
        <f t="shared" si="246"/>
        <v>0</v>
      </c>
      <c r="BO5614">
        <f t="shared" si="247"/>
        <v>0</v>
      </c>
    </row>
    <row r="5615" spans="56:67">
      <c r="BD5615">
        <v>1</v>
      </c>
      <c r="BN5615">
        <f t="shared" si="246"/>
        <v>0</v>
      </c>
      <c r="BO5615">
        <f t="shared" si="247"/>
        <v>0</v>
      </c>
    </row>
    <row r="5616" spans="56:67">
      <c r="BD5616">
        <v>1</v>
      </c>
      <c r="BN5616">
        <f t="shared" si="246"/>
        <v>0</v>
      </c>
      <c r="BO5616">
        <f t="shared" si="247"/>
        <v>0</v>
      </c>
    </row>
    <row r="5617" spans="56:67">
      <c r="BD5617">
        <v>1</v>
      </c>
      <c r="BN5617">
        <f t="shared" si="246"/>
        <v>0</v>
      </c>
      <c r="BO5617">
        <f t="shared" si="247"/>
        <v>0</v>
      </c>
    </row>
    <row r="5618" spans="56:67">
      <c r="BD5618">
        <v>1</v>
      </c>
      <c r="BN5618">
        <f t="shared" si="246"/>
        <v>0</v>
      </c>
      <c r="BO5618">
        <f t="shared" si="247"/>
        <v>0</v>
      </c>
    </row>
    <row r="5619" spans="56:67">
      <c r="BD5619">
        <v>1</v>
      </c>
      <c r="BN5619">
        <f t="shared" si="246"/>
        <v>0</v>
      </c>
      <c r="BO5619">
        <f t="shared" si="247"/>
        <v>0</v>
      </c>
    </row>
    <row r="5620" spans="56:67">
      <c r="BD5620">
        <v>1</v>
      </c>
      <c r="BN5620">
        <f t="shared" si="246"/>
        <v>0</v>
      </c>
      <c r="BO5620">
        <f t="shared" si="247"/>
        <v>0</v>
      </c>
    </row>
    <row r="5621" spans="56:67">
      <c r="BD5621">
        <v>1</v>
      </c>
      <c r="BN5621">
        <f t="shared" si="246"/>
        <v>0</v>
      </c>
      <c r="BO5621">
        <f t="shared" si="247"/>
        <v>0</v>
      </c>
    </row>
    <row r="5622" spans="56:67">
      <c r="BD5622">
        <v>1</v>
      </c>
      <c r="BN5622">
        <f t="shared" si="246"/>
        <v>0</v>
      </c>
      <c r="BO5622">
        <f t="shared" si="247"/>
        <v>0</v>
      </c>
    </row>
    <row r="5623" spans="56:67">
      <c r="BD5623">
        <v>1</v>
      </c>
      <c r="BN5623">
        <f t="shared" si="246"/>
        <v>0</v>
      </c>
      <c r="BO5623">
        <f t="shared" si="247"/>
        <v>0</v>
      </c>
    </row>
    <row r="5624" spans="56:67">
      <c r="BD5624">
        <v>1</v>
      </c>
      <c r="BN5624">
        <f t="shared" si="246"/>
        <v>0</v>
      </c>
      <c r="BO5624">
        <f t="shared" si="247"/>
        <v>0</v>
      </c>
    </row>
    <row r="5625" spans="56:67">
      <c r="BD5625">
        <v>1</v>
      </c>
      <c r="BN5625">
        <f t="shared" si="246"/>
        <v>0</v>
      </c>
      <c r="BO5625">
        <f t="shared" si="247"/>
        <v>0</v>
      </c>
    </row>
    <row r="5626" spans="56:67">
      <c r="BD5626">
        <v>1</v>
      </c>
      <c r="BN5626">
        <f t="shared" si="246"/>
        <v>0</v>
      </c>
      <c r="BO5626">
        <f t="shared" si="247"/>
        <v>0</v>
      </c>
    </row>
    <row r="5627" spans="56:67">
      <c r="BD5627">
        <v>1</v>
      </c>
      <c r="BN5627">
        <f t="shared" si="246"/>
        <v>0</v>
      </c>
      <c r="BO5627">
        <f t="shared" si="247"/>
        <v>0</v>
      </c>
    </row>
    <row r="5628" spans="56:67">
      <c r="BD5628">
        <v>1</v>
      </c>
      <c r="BN5628">
        <f t="shared" si="246"/>
        <v>0</v>
      </c>
      <c r="BO5628">
        <f t="shared" si="247"/>
        <v>0</v>
      </c>
    </row>
    <row r="5629" spans="56:67">
      <c r="BD5629">
        <v>1</v>
      </c>
      <c r="BN5629">
        <f t="shared" si="246"/>
        <v>0</v>
      </c>
      <c r="BO5629">
        <f t="shared" si="247"/>
        <v>0</v>
      </c>
    </row>
    <row r="5630" spans="56:67">
      <c r="BD5630">
        <v>1</v>
      </c>
      <c r="BN5630">
        <f t="shared" si="246"/>
        <v>0</v>
      </c>
      <c r="BO5630">
        <f t="shared" si="247"/>
        <v>0</v>
      </c>
    </row>
    <row r="5631" spans="56:67">
      <c r="BD5631">
        <v>1</v>
      </c>
      <c r="BN5631">
        <f t="shared" si="246"/>
        <v>0</v>
      </c>
      <c r="BO5631">
        <f t="shared" si="247"/>
        <v>0</v>
      </c>
    </row>
    <row r="5632" spans="56:67">
      <c r="BD5632">
        <v>1</v>
      </c>
      <c r="BN5632">
        <f t="shared" si="246"/>
        <v>0</v>
      </c>
      <c r="BO5632">
        <f t="shared" si="247"/>
        <v>0</v>
      </c>
    </row>
    <row r="5633" spans="56:67">
      <c r="BD5633">
        <v>1</v>
      </c>
      <c r="BN5633">
        <f t="shared" si="246"/>
        <v>0</v>
      </c>
      <c r="BO5633">
        <f t="shared" si="247"/>
        <v>0</v>
      </c>
    </row>
    <row r="5634" spans="56:67">
      <c r="BD5634">
        <v>1</v>
      </c>
      <c r="BN5634">
        <f t="shared" si="246"/>
        <v>0</v>
      </c>
      <c r="BO5634">
        <f t="shared" si="247"/>
        <v>0</v>
      </c>
    </row>
    <row r="5635" spans="56:67">
      <c r="BD5635">
        <v>1</v>
      </c>
      <c r="BN5635">
        <f t="shared" si="246"/>
        <v>0</v>
      </c>
      <c r="BO5635">
        <f t="shared" si="247"/>
        <v>0</v>
      </c>
    </row>
    <row r="5636" spans="56:67">
      <c r="BD5636">
        <v>1</v>
      </c>
      <c r="BN5636">
        <f t="shared" si="246"/>
        <v>0</v>
      </c>
      <c r="BO5636">
        <f t="shared" si="247"/>
        <v>0</v>
      </c>
    </row>
    <row r="5637" spans="56:67">
      <c r="BD5637">
        <v>1</v>
      </c>
      <c r="BN5637">
        <f t="shared" si="246"/>
        <v>0</v>
      </c>
      <c r="BO5637">
        <f t="shared" si="247"/>
        <v>0</v>
      </c>
    </row>
    <row r="5638" spans="56:67">
      <c r="BD5638">
        <v>1</v>
      </c>
      <c r="BN5638">
        <f t="shared" si="246"/>
        <v>0</v>
      </c>
      <c r="BO5638">
        <f t="shared" si="247"/>
        <v>0</v>
      </c>
    </row>
    <row r="5639" spans="56:67">
      <c r="BD5639">
        <v>1</v>
      </c>
      <c r="BN5639">
        <f t="shared" si="246"/>
        <v>0</v>
      </c>
      <c r="BO5639">
        <f t="shared" si="247"/>
        <v>0</v>
      </c>
    </row>
    <row r="5640" spans="56:67">
      <c r="BD5640">
        <v>1</v>
      </c>
      <c r="BN5640">
        <f t="shared" si="246"/>
        <v>0</v>
      </c>
      <c r="BO5640">
        <f t="shared" si="247"/>
        <v>0</v>
      </c>
    </row>
    <row r="5641" spans="56:67">
      <c r="BD5641">
        <v>1</v>
      </c>
      <c r="BN5641">
        <f t="shared" si="246"/>
        <v>0</v>
      </c>
      <c r="BO5641">
        <f t="shared" si="247"/>
        <v>0</v>
      </c>
    </row>
    <row r="5642" spans="56:67">
      <c r="BD5642">
        <v>1</v>
      </c>
      <c r="BN5642">
        <f t="shared" si="246"/>
        <v>0</v>
      </c>
      <c r="BO5642">
        <f t="shared" si="247"/>
        <v>0</v>
      </c>
    </row>
    <row r="5643" spans="56:67">
      <c r="BD5643">
        <v>1</v>
      </c>
      <c r="BN5643">
        <f t="shared" si="246"/>
        <v>0</v>
      </c>
      <c r="BO5643">
        <f t="shared" si="247"/>
        <v>0</v>
      </c>
    </row>
    <row r="5644" spans="56:67">
      <c r="BD5644">
        <v>1</v>
      </c>
      <c r="BN5644">
        <f t="shared" si="246"/>
        <v>0</v>
      </c>
      <c r="BO5644">
        <f t="shared" si="247"/>
        <v>0</v>
      </c>
    </row>
    <row r="5645" spans="56:67">
      <c r="BD5645">
        <v>1</v>
      </c>
      <c r="BN5645">
        <f t="shared" si="246"/>
        <v>0</v>
      </c>
      <c r="BO5645">
        <f t="shared" si="247"/>
        <v>0</v>
      </c>
    </row>
    <row r="5646" spans="56:67">
      <c r="BD5646">
        <v>1</v>
      </c>
      <c r="BN5646">
        <f t="shared" si="246"/>
        <v>0</v>
      </c>
      <c r="BO5646">
        <f t="shared" si="247"/>
        <v>0</v>
      </c>
    </row>
    <row r="5647" spans="56:67">
      <c r="BD5647">
        <v>1</v>
      </c>
      <c r="BN5647">
        <f t="shared" si="246"/>
        <v>0</v>
      </c>
      <c r="BO5647">
        <f t="shared" si="247"/>
        <v>0</v>
      </c>
    </row>
    <row r="5648" spans="56:67">
      <c r="BD5648">
        <v>1</v>
      </c>
      <c r="BN5648">
        <f t="shared" si="246"/>
        <v>0</v>
      </c>
      <c r="BO5648">
        <f t="shared" si="247"/>
        <v>0</v>
      </c>
    </row>
    <row r="5649" spans="56:67">
      <c r="BD5649">
        <v>1</v>
      </c>
      <c r="BN5649">
        <f t="shared" si="246"/>
        <v>0</v>
      </c>
      <c r="BO5649">
        <f t="shared" si="247"/>
        <v>0</v>
      </c>
    </row>
    <row r="5650" spans="56:67">
      <c r="BD5650">
        <v>1</v>
      </c>
      <c r="BN5650">
        <f t="shared" si="246"/>
        <v>0</v>
      </c>
      <c r="BO5650">
        <f t="shared" si="247"/>
        <v>0</v>
      </c>
    </row>
    <row r="5651" spans="56:67">
      <c r="BD5651">
        <v>1</v>
      </c>
      <c r="BN5651">
        <f t="shared" si="246"/>
        <v>0</v>
      </c>
      <c r="BO5651">
        <f t="shared" si="247"/>
        <v>0</v>
      </c>
    </row>
    <row r="5652" spans="56:67">
      <c r="BD5652">
        <v>1</v>
      </c>
      <c r="BN5652">
        <f t="shared" si="246"/>
        <v>0</v>
      </c>
      <c r="BO5652">
        <f t="shared" si="247"/>
        <v>0</v>
      </c>
    </row>
    <row r="5653" spans="56:67">
      <c r="BD5653">
        <v>1</v>
      </c>
      <c r="BN5653">
        <f t="shared" si="246"/>
        <v>0</v>
      </c>
      <c r="BO5653">
        <f t="shared" si="247"/>
        <v>0</v>
      </c>
    </row>
    <row r="5654" spans="56:67">
      <c r="BD5654">
        <v>1</v>
      </c>
      <c r="BN5654">
        <f t="shared" si="246"/>
        <v>0</v>
      </c>
      <c r="BO5654">
        <f t="shared" si="247"/>
        <v>0</v>
      </c>
    </row>
    <row r="5655" spans="56:67">
      <c r="BD5655">
        <v>1</v>
      </c>
      <c r="BN5655">
        <f t="shared" si="246"/>
        <v>0</v>
      </c>
      <c r="BO5655">
        <f t="shared" si="247"/>
        <v>0</v>
      </c>
    </row>
    <row r="5656" spans="56:67">
      <c r="BD5656">
        <v>1</v>
      </c>
      <c r="BN5656">
        <f t="shared" si="246"/>
        <v>0</v>
      </c>
      <c r="BO5656">
        <f t="shared" si="247"/>
        <v>0</v>
      </c>
    </row>
    <row r="5657" spans="56:67">
      <c r="BD5657">
        <v>1</v>
      </c>
      <c r="BN5657">
        <f t="shared" si="246"/>
        <v>0</v>
      </c>
      <c r="BO5657">
        <f t="shared" si="247"/>
        <v>0</v>
      </c>
    </row>
    <row r="5658" spans="56:67">
      <c r="BD5658">
        <v>1</v>
      </c>
      <c r="BN5658">
        <f t="shared" si="246"/>
        <v>0</v>
      </c>
      <c r="BO5658">
        <f t="shared" si="247"/>
        <v>0</v>
      </c>
    </row>
    <row r="5659" spans="56:67">
      <c r="BD5659">
        <v>1</v>
      </c>
      <c r="BN5659">
        <f t="shared" si="246"/>
        <v>0</v>
      </c>
      <c r="BO5659">
        <f t="shared" si="247"/>
        <v>0</v>
      </c>
    </row>
    <row r="5660" spans="56:67">
      <c r="BD5660">
        <v>1</v>
      </c>
      <c r="BN5660">
        <f t="shared" si="246"/>
        <v>0</v>
      </c>
      <c r="BO5660">
        <f t="shared" si="247"/>
        <v>0</v>
      </c>
    </row>
    <row r="5661" spans="56:67">
      <c r="BD5661">
        <v>1</v>
      </c>
      <c r="BN5661">
        <f t="shared" si="246"/>
        <v>0</v>
      </c>
      <c r="BO5661">
        <f t="shared" si="247"/>
        <v>0</v>
      </c>
    </row>
    <row r="5662" spans="56:67">
      <c r="BD5662">
        <v>1</v>
      </c>
      <c r="BN5662">
        <f t="shared" si="246"/>
        <v>0</v>
      </c>
      <c r="BO5662">
        <f t="shared" si="247"/>
        <v>0</v>
      </c>
    </row>
    <row r="5663" spans="56:67">
      <c r="BD5663">
        <v>1</v>
      </c>
      <c r="BN5663">
        <f t="shared" si="246"/>
        <v>0</v>
      </c>
      <c r="BO5663">
        <f t="shared" si="247"/>
        <v>0</v>
      </c>
    </row>
    <row r="5664" spans="56:67">
      <c r="BD5664">
        <v>1</v>
      </c>
      <c r="BN5664">
        <f t="shared" si="246"/>
        <v>0</v>
      </c>
      <c r="BO5664">
        <f t="shared" si="247"/>
        <v>0</v>
      </c>
    </row>
    <row r="5665" spans="56:67">
      <c r="BD5665">
        <v>1</v>
      </c>
      <c r="BN5665">
        <f t="shared" si="246"/>
        <v>0</v>
      </c>
      <c r="BO5665">
        <f t="shared" si="247"/>
        <v>0</v>
      </c>
    </row>
    <row r="5666" spans="56:67">
      <c r="BD5666">
        <v>1</v>
      </c>
      <c r="BN5666">
        <f t="shared" si="246"/>
        <v>0</v>
      </c>
      <c r="BO5666">
        <f t="shared" si="247"/>
        <v>0</v>
      </c>
    </row>
    <row r="5667" spans="56:67">
      <c r="BD5667">
        <v>1</v>
      </c>
      <c r="BN5667">
        <f t="shared" si="246"/>
        <v>0</v>
      </c>
      <c r="BO5667">
        <f t="shared" si="247"/>
        <v>0</v>
      </c>
    </row>
    <row r="5668" spans="56:67">
      <c r="BD5668">
        <v>1</v>
      </c>
      <c r="BN5668">
        <f t="shared" si="246"/>
        <v>0</v>
      </c>
      <c r="BO5668">
        <f t="shared" si="247"/>
        <v>0</v>
      </c>
    </row>
    <row r="5669" spans="56:67">
      <c r="BD5669">
        <v>1</v>
      </c>
      <c r="BN5669">
        <f t="shared" si="246"/>
        <v>0</v>
      </c>
      <c r="BO5669">
        <f t="shared" si="247"/>
        <v>0</v>
      </c>
    </row>
    <row r="5670" spans="56:67">
      <c r="BD5670">
        <v>1</v>
      </c>
      <c r="BN5670">
        <f t="shared" si="246"/>
        <v>0</v>
      </c>
      <c r="BO5670">
        <f t="shared" si="247"/>
        <v>0</v>
      </c>
    </row>
    <row r="5671" spans="56:67">
      <c r="BD5671">
        <v>1</v>
      </c>
      <c r="BN5671">
        <f t="shared" ref="BN5671:BN5734" si="248">IF($M5671&gt;0,1,0)</f>
        <v>0</v>
      </c>
      <c r="BO5671">
        <f t="shared" ref="BO5671:BO5734" si="249">IF($M5671&gt;0,L5671,0)</f>
        <v>0</v>
      </c>
    </row>
    <row r="5672" spans="56:67">
      <c r="BD5672">
        <v>1</v>
      </c>
      <c r="BN5672">
        <f t="shared" si="248"/>
        <v>0</v>
      </c>
      <c r="BO5672">
        <f t="shared" si="249"/>
        <v>0</v>
      </c>
    </row>
    <row r="5673" spans="56:67">
      <c r="BD5673">
        <v>1</v>
      </c>
      <c r="BN5673">
        <f t="shared" si="248"/>
        <v>0</v>
      </c>
      <c r="BO5673">
        <f t="shared" si="249"/>
        <v>0</v>
      </c>
    </row>
    <row r="5674" spans="56:67">
      <c r="BD5674">
        <v>1</v>
      </c>
      <c r="BN5674">
        <f t="shared" si="248"/>
        <v>0</v>
      </c>
      <c r="BO5674">
        <f t="shared" si="249"/>
        <v>0</v>
      </c>
    </row>
    <row r="5675" spans="56:67">
      <c r="BD5675">
        <v>1</v>
      </c>
      <c r="BN5675">
        <f t="shared" si="248"/>
        <v>0</v>
      </c>
      <c r="BO5675">
        <f t="shared" si="249"/>
        <v>0</v>
      </c>
    </row>
    <row r="5676" spans="56:67">
      <c r="BD5676">
        <v>1</v>
      </c>
      <c r="BN5676">
        <f t="shared" si="248"/>
        <v>0</v>
      </c>
      <c r="BO5676">
        <f t="shared" si="249"/>
        <v>0</v>
      </c>
    </row>
    <row r="5677" spans="56:67">
      <c r="BD5677">
        <v>1</v>
      </c>
      <c r="BN5677">
        <f t="shared" si="248"/>
        <v>0</v>
      </c>
      <c r="BO5677">
        <f t="shared" si="249"/>
        <v>0</v>
      </c>
    </row>
    <row r="5678" spans="56:67">
      <c r="BD5678">
        <v>1</v>
      </c>
      <c r="BN5678">
        <f t="shared" si="248"/>
        <v>0</v>
      </c>
      <c r="BO5678">
        <f t="shared" si="249"/>
        <v>0</v>
      </c>
    </row>
    <row r="5679" spans="56:67">
      <c r="BD5679">
        <v>1</v>
      </c>
      <c r="BN5679">
        <f t="shared" si="248"/>
        <v>0</v>
      </c>
      <c r="BO5679">
        <f t="shared" si="249"/>
        <v>0</v>
      </c>
    </row>
    <row r="5680" spans="56:67">
      <c r="BD5680">
        <v>1</v>
      </c>
      <c r="BN5680">
        <f t="shared" si="248"/>
        <v>0</v>
      </c>
      <c r="BO5680">
        <f t="shared" si="249"/>
        <v>0</v>
      </c>
    </row>
    <row r="5681" spans="56:67">
      <c r="BD5681">
        <v>1</v>
      </c>
      <c r="BN5681">
        <f t="shared" si="248"/>
        <v>0</v>
      </c>
      <c r="BO5681">
        <f t="shared" si="249"/>
        <v>0</v>
      </c>
    </row>
    <row r="5682" spans="56:67">
      <c r="BD5682">
        <v>1</v>
      </c>
      <c r="BN5682">
        <f t="shared" si="248"/>
        <v>0</v>
      </c>
      <c r="BO5682">
        <f t="shared" si="249"/>
        <v>0</v>
      </c>
    </row>
    <row r="5683" spans="56:67">
      <c r="BD5683">
        <v>1</v>
      </c>
      <c r="BN5683">
        <f t="shared" si="248"/>
        <v>0</v>
      </c>
      <c r="BO5683">
        <f t="shared" si="249"/>
        <v>0</v>
      </c>
    </row>
    <row r="5684" spans="56:67">
      <c r="BD5684">
        <v>1</v>
      </c>
      <c r="BN5684">
        <f t="shared" si="248"/>
        <v>0</v>
      </c>
      <c r="BO5684">
        <f t="shared" si="249"/>
        <v>0</v>
      </c>
    </row>
    <row r="5685" spans="56:67">
      <c r="BD5685">
        <v>1</v>
      </c>
      <c r="BN5685">
        <f t="shared" si="248"/>
        <v>0</v>
      </c>
      <c r="BO5685">
        <f t="shared" si="249"/>
        <v>0</v>
      </c>
    </row>
    <row r="5686" spans="56:67">
      <c r="BD5686">
        <v>1</v>
      </c>
      <c r="BN5686">
        <f t="shared" si="248"/>
        <v>0</v>
      </c>
      <c r="BO5686">
        <f t="shared" si="249"/>
        <v>0</v>
      </c>
    </row>
    <row r="5687" spans="56:67">
      <c r="BD5687">
        <v>1</v>
      </c>
      <c r="BN5687">
        <f t="shared" si="248"/>
        <v>0</v>
      </c>
      <c r="BO5687">
        <f t="shared" si="249"/>
        <v>0</v>
      </c>
    </row>
    <row r="5688" spans="56:67">
      <c r="BD5688">
        <v>1</v>
      </c>
      <c r="BN5688">
        <f t="shared" si="248"/>
        <v>0</v>
      </c>
      <c r="BO5688">
        <f t="shared" si="249"/>
        <v>0</v>
      </c>
    </row>
    <row r="5689" spans="56:67">
      <c r="BD5689">
        <v>1</v>
      </c>
      <c r="BN5689">
        <f t="shared" si="248"/>
        <v>0</v>
      </c>
      <c r="BO5689">
        <f t="shared" si="249"/>
        <v>0</v>
      </c>
    </row>
    <row r="5690" spans="56:67">
      <c r="BD5690">
        <v>1</v>
      </c>
      <c r="BN5690">
        <f t="shared" si="248"/>
        <v>0</v>
      </c>
      <c r="BO5690">
        <f t="shared" si="249"/>
        <v>0</v>
      </c>
    </row>
    <row r="5691" spans="56:67">
      <c r="BD5691">
        <v>1</v>
      </c>
      <c r="BN5691">
        <f t="shared" si="248"/>
        <v>0</v>
      </c>
      <c r="BO5691">
        <f t="shared" si="249"/>
        <v>0</v>
      </c>
    </row>
    <row r="5692" spans="56:67">
      <c r="BD5692">
        <v>1</v>
      </c>
      <c r="BN5692">
        <f t="shared" si="248"/>
        <v>0</v>
      </c>
      <c r="BO5692">
        <f t="shared" si="249"/>
        <v>0</v>
      </c>
    </row>
    <row r="5693" spans="56:67">
      <c r="BD5693">
        <v>1</v>
      </c>
      <c r="BN5693">
        <f t="shared" si="248"/>
        <v>0</v>
      </c>
      <c r="BO5693">
        <f t="shared" si="249"/>
        <v>0</v>
      </c>
    </row>
    <row r="5694" spans="56:67">
      <c r="BD5694">
        <v>1</v>
      </c>
      <c r="BN5694">
        <f t="shared" si="248"/>
        <v>0</v>
      </c>
      <c r="BO5694">
        <f t="shared" si="249"/>
        <v>0</v>
      </c>
    </row>
    <row r="5695" spans="56:67">
      <c r="BD5695">
        <v>1</v>
      </c>
      <c r="BN5695">
        <f t="shared" si="248"/>
        <v>0</v>
      </c>
      <c r="BO5695">
        <f t="shared" si="249"/>
        <v>0</v>
      </c>
    </row>
    <row r="5696" spans="56:67">
      <c r="BD5696">
        <v>1</v>
      </c>
      <c r="BN5696">
        <f t="shared" si="248"/>
        <v>0</v>
      </c>
      <c r="BO5696">
        <f t="shared" si="249"/>
        <v>0</v>
      </c>
    </row>
    <row r="5697" spans="56:67">
      <c r="BD5697">
        <v>1</v>
      </c>
      <c r="BN5697">
        <f t="shared" si="248"/>
        <v>0</v>
      </c>
      <c r="BO5697">
        <f t="shared" si="249"/>
        <v>0</v>
      </c>
    </row>
    <row r="5698" spans="56:67">
      <c r="BD5698">
        <v>1</v>
      </c>
      <c r="BN5698">
        <f t="shared" si="248"/>
        <v>0</v>
      </c>
      <c r="BO5698">
        <f t="shared" si="249"/>
        <v>0</v>
      </c>
    </row>
    <row r="5699" spans="56:67">
      <c r="BD5699">
        <v>1</v>
      </c>
      <c r="BN5699">
        <f t="shared" si="248"/>
        <v>0</v>
      </c>
      <c r="BO5699">
        <f t="shared" si="249"/>
        <v>0</v>
      </c>
    </row>
    <row r="5700" spans="56:67">
      <c r="BD5700">
        <v>1</v>
      </c>
      <c r="BN5700">
        <f t="shared" si="248"/>
        <v>0</v>
      </c>
      <c r="BO5700">
        <f t="shared" si="249"/>
        <v>0</v>
      </c>
    </row>
    <row r="5701" spans="56:67">
      <c r="BD5701">
        <v>1</v>
      </c>
      <c r="BN5701">
        <f t="shared" si="248"/>
        <v>0</v>
      </c>
      <c r="BO5701">
        <f t="shared" si="249"/>
        <v>0</v>
      </c>
    </row>
    <row r="5702" spans="56:67">
      <c r="BD5702">
        <v>1</v>
      </c>
      <c r="BN5702">
        <f t="shared" si="248"/>
        <v>0</v>
      </c>
      <c r="BO5702">
        <f t="shared" si="249"/>
        <v>0</v>
      </c>
    </row>
    <row r="5703" spans="56:67">
      <c r="BD5703">
        <v>1</v>
      </c>
      <c r="BN5703">
        <f t="shared" si="248"/>
        <v>0</v>
      </c>
      <c r="BO5703">
        <f t="shared" si="249"/>
        <v>0</v>
      </c>
    </row>
    <row r="5704" spans="56:67">
      <c r="BD5704">
        <v>1</v>
      </c>
      <c r="BN5704">
        <f t="shared" si="248"/>
        <v>0</v>
      </c>
      <c r="BO5704">
        <f t="shared" si="249"/>
        <v>0</v>
      </c>
    </row>
    <row r="5705" spans="56:67">
      <c r="BD5705">
        <v>1</v>
      </c>
      <c r="BN5705">
        <f t="shared" si="248"/>
        <v>0</v>
      </c>
      <c r="BO5705">
        <f t="shared" si="249"/>
        <v>0</v>
      </c>
    </row>
    <row r="5706" spans="56:67">
      <c r="BD5706">
        <v>1</v>
      </c>
      <c r="BN5706">
        <f t="shared" si="248"/>
        <v>0</v>
      </c>
      <c r="BO5706">
        <f t="shared" si="249"/>
        <v>0</v>
      </c>
    </row>
    <row r="5707" spans="56:67">
      <c r="BD5707">
        <v>1</v>
      </c>
      <c r="BN5707">
        <f t="shared" si="248"/>
        <v>0</v>
      </c>
      <c r="BO5707">
        <f t="shared" si="249"/>
        <v>0</v>
      </c>
    </row>
    <row r="5708" spans="56:67">
      <c r="BD5708">
        <v>1</v>
      </c>
      <c r="BN5708">
        <f t="shared" si="248"/>
        <v>0</v>
      </c>
      <c r="BO5708">
        <f t="shared" si="249"/>
        <v>0</v>
      </c>
    </row>
    <row r="5709" spans="56:67">
      <c r="BD5709">
        <v>1</v>
      </c>
      <c r="BN5709">
        <f t="shared" si="248"/>
        <v>0</v>
      </c>
      <c r="BO5709">
        <f t="shared" si="249"/>
        <v>0</v>
      </c>
    </row>
    <row r="5710" spans="56:67">
      <c r="BD5710">
        <v>1</v>
      </c>
      <c r="BN5710">
        <f t="shared" si="248"/>
        <v>0</v>
      </c>
      <c r="BO5710">
        <f t="shared" si="249"/>
        <v>0</v>
      </c>
    </row>
    <row r="5711" spans="56:67">
      <c r="BD5711">
        <v>1</v>
      </c>
      <c r="BN5711">
        <f t="shared" si="248"/>
        <v>0</v>
      </c>
      <c r="BO5711">
        <f t="shared" si="249"/>
        <v>0</v>
      </c>
    </row>
    <row r="5712" spans="56:67">
      <c r="BD5712">
        <v>1</v>
      </c>
      <c r="BN5712">
        <f t="shared" si="248"/>
        <v>0</v>
      </c>
      <c r="BO5712">
        <f t="shared" si="249"/>
        <v>0</v>
      </c>
    </row>
    <row r="5713" spans="56:67">
      <c r="BD5713">
        <v>1</v>
      </c>
      <c r="BN5713">
        <f t="shared" si="248"/>
        <v>0</v>
      </c>
      <c r="BO5713">
        <f t="shared" si="249"/>
        <v>0</v>
      </c>
    </row>
    <row r="5714" spans="56:67">
      <c r="BD5714">
        <v>1</v>
      </c>
      <c r="BN5714">
        <f t="shared" si="248"/>
        <v>0</v>
      </c>
      <c r="BO5714">
        <f t="shared" si="249"/>
        <v>0</v>
      </c>
    </row>
    <row r="5715" spans="56:67">
      <c r="BD5715">
        <v>1</v>
      </c>
      <c r="BN5715">
        <f t="shared" si="248"/>
        <v>0</v>
      </c>
      <c r="BO5715">
        <f t="shared" si="249"/>
        <v>0</v>
      </c>
    </row>
    <row r="5716" spans="56:67">
      <c r="BD5716">
        <v>1</v>
      </c>
      <c r="BN5716">
        <f t="shared" si="248"/>
        <v>0</v>
      </c>
      <c r="BO5716">
        <f t="shared" si="249"/>
        <v>0</v>
      </c>
    </row>
    <row r="5717" spans="56:67">
      <c r="BD5717">
        <v>1</v>
      </c>
      <c r="BN5717">
        <f t="shared" si="248"/>
        <v>0</v>
      </c>
      <c r="BO5717">
        <f t="shared" si="249"/>
        <v>0</v>
      </c>
    </row>
    <row r="5718" spans="56:67">
      <c r="BD5718">
        <v>1</v>
      </c>
      <c r="BN5718">
        <f t="shared" si="248"/>
        <v>0</v>
      </c>
      <c r="BO5718">
        <f t="shared" si="249"/>
        <v>0</v>
      </c>
    </row>
    <row r="5719" spans="56:67">
      <c r="BD5719">
        <v>1</v>
      </c>
      <c r="BN5719">
        <f t="shared" si="248"/>
        <v>0</v>
      </c>
      <c r="BO5719">
        <f t="shared" si="249"/>
        <v>0</v>
      </c>
    </row>
    <row r="5720" spans="56:67">
      <c r="BD5720">
        <v>1</v>
      </c>
      <c r="BN5720">
        <f t="shared" si="248"/>
        <v>0</v>
      </c>
      <c r="BO5720">
        <f t="shared" si="249"/>
        <v>0</v>
      </c>
    </row>
    <row r="5721" spans="56:67">
      <c r="BD5721">
        <v>1</v>
      </c>
      <c r="BN5721">
        <f t="shared" si="248"/>
        <v>0</v>
      </c>
      <c r="BO5721">
        <f t="shared" si="249"/>
        <v>0</v>
      </c>
    </row>
    <row r="5722" spans="56:67">
      <c r="BD5722">
        <v>1</v>
      </c>
      <c r="BN5722">
        <f t="shared" si="248"/>
        <v>0</v>
      </c>
      <c r="BO5722">
        <f t="shared" si="249"/>
        <v>0</v>
      </c>
    </row>
    <row r="5723" spans="56:67">
      <c r="BD5723">
        <v>1</v>
      </c>
      <c r="BN5723">
        <f t="shared" si="248"/>
        <v>0</v>
      </c>
      <c r="BO5723">
        <f t="shared" si="249"/>
        <v>0</v>
      </c>
    </row>
    <row r="5724" spans="56:67">
      <c r="BD5724">
        <v>1</v>
      </c>
      <c r="BN5724">
        <f t="shared" si="248"/>
        <v>0</v>
      </c>
      <c r="BO5724">
        <f t="shared" si="249"/>
        <v>0</v>
      </c>
    </row>
    <row r="5725" spans="56:67">
      <c r="BD5725">
        <v>1</v>
      </c>
      <c r="BN5725">
        <f t="shared" si="248"/>
        <v>0</v>
      </c>
      <c r="BO5725">
        <f t="shared" si="249"/>
        <v>0</v>
      </c>
    </row>
    <row r="5726" spans="56:67">
      <c r="BD5726">
        <v>1</v>
      </c>
      <c r="BN5726">
        <f t="shared" si="248"/>
        <v>0</v>
      </c>
      <c r="BO5726">
        <f t="shared" si="249"/>
        <v>0</v>
      </c>
    </row>
    <row r="5727" spans="56:67">
      <c r="BD5727">
        <v>1</v>
      </c>
      <c r="BN5727">
        <f t="shared" si="248"/>
        <v>0</v>
      </c>
      <c r="BO5727">
        <f t="shared" si="249"/>
        <v>0</v>
      </c>
    </row>
    <row r="5728" spans="56:67">
      <c r="BD5728">
        <v>1</v>
      </c>
      <c r="BN5728">
        <f t="shared" si="248"/>
        <v>0</v>
      </c>
      <c r="BO5728">
        <f t="shared" si="249"/>
        <v>0</v>
      </c>
    </row>
    <row r="5729" spans="56:67">
      <c r="BD5729">
        <v>1</v>
      </c>
      <c r="BN5729">
        <f t="shared" si="248"/>
        <v>0</v>
      </c>
      <c r="BO5729">
        <f t="shared" si="249"/>
        <v>0</v>
      </c>
    </row>
    <row r="5730" spans="56:67">
      <c r="BD5730">
        <v>1</v>
      </c>
      <c r="BN5730">
        <f t="shared" si="248"/>
        <v>0</v>
      </c>
      <c r="BO5730">
        <f t="shared" si="249"/>
        <v>0</v>
      </c>
    </row>
    <row r="5731" spans="56:67">
      <c r="BD5731">
        <v>1</v>
      </c>
      <c r="BN5731">
        <f t="shared" si="248"/>
        <v>0</v>
      </c>
      <c r="BO5731">
        <f t="shared" si="249"/>
        <v>0</v>
      </c>
    </row>
    <row r="5732" spans="56:67">
      <c r="BD5732">
        <v>1</v>
      </c>
      <c r="BN5732">
        <f t="shared" si="248"/>
        <v>0</v>
      </c>
      <c r="BO5732">
        <f t="shared" si="249"/>
        <v>0</v>
      </c>
    </row>
    <row r="5733" spans="56:67">
      <c r="BD5733">
        <v>1</v>
      </c>
      <c r="BN5733">
        <f t="shared" si="248"/>
        <v>0</v>
      </c>
      <c r="BO5733">
        <f t="shared" si="249"/>
        <v>0</v>
      </c>
    </row>
    <row r="5734" spans="56:67">
      <c r="BD5734">
        <v>1</v>
      </c>
      <c r="BN5734">
        <f t="shared" si="248"/>
        <v>0</v>
      </c>
      <c r="BO5734">
        <f t="shared" si="249"/>
        <v>0</v>
      </c>
    </row>
    <row r="5735" spans="56:67">
      <c r="BD5735">
        <v>1</v>
      </c>
      <c r="BN5735">
        <f t="shared" ref="BN5735:BN5798" si="250">IF($M5735&gt;0,1,0)</f>
        <v>0</v>
      </c>
      <c r="BO5735">
        <f t="shared" ref="BO5735:BO5798" si="251">IF($M5735&gt;0,L5735,0)</f>
        <v>0</v>
      </c>
    </row>
    <row r="5736" spans="56:67">
      <c r="BD5736">
        <v>1</v>
      </c>
      <c r="BN5736">
        <f t="shared" si="250"/>
        <v>0</v>
      </c>
      <c r="BO5736">
        <f t="shared" si="251"/>
        <v>0</v>
      </c>
    </row>
    <row r="5737" spans="56:67">
      <c r="BD5737">
        <v>1</v>
      </c>
      <c r="BN5737">
        <f t="shared" si="250"/>
        <v>0</v>
      </c>
      <c r="BO5737">
        <f t="shared" si="251"/>
        <v>0</v>
      </c>
    </row>
    <row r="5738" spans="56:67">
      <c r="BD5738">
        <v>1</v>
      </c>
      <c r="BN5738">
        <f t="shared" si="250"/>
        <v>0</v>
      </c>
      <c r="BO5738">
        <f t="shared" si="251"/>
        <v>0</v>
      </c>
    </row>
    <row r="5739" spans="56:67">
      <c r="BD5739">
        <v>1</v>
      </c>
      <c r="BN5739">
        <f t="shared" si="250"/>
        <v>0</v>
      </c>
      <c r="BO5739">
        <f t="shared" si="251"/>
        <v>0</v>
      </c>
    </row>
    <row r="5740" spans="56:67">
      <c r="BD5740">
        <v>1</v>
      </c>
      <c r="BN5740">
        <f t="shared" si="250"/>
        <v>0</v>
      </c>
      <c r="BO5740">
        <f t="shared" si="251"/>
        <v>0</v>
      </c>
    </row>
    <row r="5741" spans="56:67">
      <c r="BD5741">
        <v>1</v>
      </c>
      <c r="BN5741">
        <f t="shared" si="250"/>
        <v>0</v>
      </c>
      <c r="BO5741">
        <f t="shared" si="251"/>
        <v>0</v>
      </c>
    </row>
    <row r="5742" spans="56:67">
      <c r="BD5742">
        <v>1</v>
      </c>
      <c r="BN5742">
        <f t="shared" si="250"/>
        <v>0</v>
      </c>
      <c r="BO5742">
        <f t="shared" si="251"/>
        <v>0</v>
      </c>
    </row>
    <row r="5743" spans="56:67">
      <c r="BD5743">
        <v>1</v>
      </c>
      <c r="BN5743">
        <f t="shared" si="250"/>
        <v>0</v>
      </c>
      <c r="BO5743">
        <f t="shared" si="251"/>
        <v>0</v>
      </c>
    </row>
    <row r="5744" spans="56:67">
      <c r="BD5744">
        <v>1</v>
      </c>
      <c r="BN5744">
        <f t="shared" si="250"/>
        <v>0</v>
      </c>
      <c r="BO5744">
        <f t="shared" si="251"/>
        <v>0</v>
      </c>
    </row>
    <row r="5745" spans="56:67">
      <c r="BD5745">
        <v>1</v>
      </c>
      <c r="BN5745">
        <f t="shared" si="250"/>
        <v>0</v>
      </c>
      <c r="BO5745">
        <f t="shared" si="251"/>
        <v>0</v>
      </c>
    </row>
    <row r="5746" spans="56:67">
      <c r="BD5746">
        <v>1</v>
      </c>
      <c r="BN5746">
        <f t="shared" si="250"/>
        <v>0</v>
      </c>
      <c r="BO5746">
        <f t="shared" si="251"/>
        <v>0</v>
      </c>
    </row>
    <row r="5747" spans="56:67">
      <c r="BD5747">
        <v>1</v>
      </c>
      <c r="BN5747">
        <f t="shared" si="250"/>
        <v>0</v>
      </c>
      <c r="BO5747">
        <f t="shared" si="251"/>
        <v>0</v>
      </c>
    </row>
    <row r="5748" spans="56:67">
      <c r="BD5748">
        <v>1</v>
      </c>
      <c r="BN5748">
        <f t="shared" si="250"/>
        <v>0</v>
      </c>
      <c r="BO5748">
        <f t="shared" si="251"/>
        <v>0</v>
      </c>
    </row>
    <row r="5749" spans="56:67">
      <c r="BD5749">
        <v>1</v>
      </c>
      <c r="BN5749">
        <f t="shared" si="250"/>
        <v>0</v>
      </c>
      <c r="BO5749">
        <f t="shared" si="251"/>
        <v>0</v>
      </c>
    </row>
    <row r="5750" spans="56:67">
      <c r="BD5750">
        <v>1</v>
      </c>
      <c r="BN5750">
        <f t="shared" si="250"/>
        <v>0</v>
      </c>
      <c r="BO5750">
        <f t="shared" si="251"/>
        <v>0</v>
      </c>
    </row>
    <row r="5751" spans="56:67">
      <c r="BD5751">
        <v>1</v>
      </c>
      <c r="BN5751">
        <f t="shared" si="250"/>
        <v>0</v>
      </c>
      <c r="BO5751">
        <f t="shared" si="251"/>
        <v>0</v>
      </c>
    </row>
    <row r="5752" spans="56:67">
      <c r="BD5752">
        <v>1</v>
      </c>
      <c r="BN5752">
        <f t="shared" si="250"/>
        <v>0</v>
      </c>
      <c r="BO5752">
        <f t="shared" si="251"/>
        <v>0</v>
      </c>
    </row>
    <row r="5753" spans="56:67">
      <c r="BD5753">
        <v>1</v>
      </c>
      <c r="BN5753">
        <f t="shared" si="250"/>
        <v>0</v>
      </c>
      <c r="BO5753">
        <f t="shared" si="251"/>
        <v>0</v>
      </c>
    </row>
    <row r="5754" spans="56:67">
      <c r="BD5754">
        <v>1</v>
      </c>
      <c r="BN5754">
        <f t="shared" si="250"/>
        <v>0</v>
      </c>
      <c r="BO5754">
        <f t="shared" si="251"/>
        <v>0</v>
      </c>
    </row>
    <row r="5755" spans="56:67">
      <c r="BD5755">
        <v>1</v>
      </c>
      <c r="BN5755">
        <f t="shared" si="250"/>
        <v>0</v>
      </c>
      <c r="BO5755">
        <f t="shared" si="251"/>
        <v>0</v>
      </c>
    </row>
    <row r="5756" spans="56:67">
      <c r="BD5756">
        <v>1</v>
      </c>
      <c r="BN5756">
        <f t="shared" si="250"/>
        <v>0</v>
      </c>
      <c r="BO5756">
        <f t="shared" si="251"/>
        <v>0</v>
      </c>
    </row>
    <row r="5757" spans="56:67">
      <c r="BD5757">
        <v>1</v>
      </c>
      <c r="BN5757">
        <f t="shared" si="250"/>
        <v>0</v>
      </c>
      <c r="BO5757">
        <f t="shared" si="251"/>
        <v>0</v>
      </c>
    </row>
    <row r="5758" spans="56:67">
      <c r="BD5758">
        <v>1</v>
      </c>
      <c r="BN5758">
        <f t="shared" si="250"/>
        <v>0</v>
      </c>
      <c r="BO5758">
        <f t="shared" si="251"/>
        <v>0</v>
      </c>
    </row>
    <row r="5759" spans="56:67">
      <c r="BD5759">
        <v>1</v>
      </c>
      <c r="BN5759">
        <f t="shared" si="250"/>
        <v>0</v>
      </c>
      <c r="BO5759">
        <f t="shared" si="251"/>
        <v>0</v>
      </c>
    </row>
    <row r="5760" spans="56:67">
      <c r="BD5760">
        <v>1</v>
      </c>
      <c r="BN5760">
        <f t="shared" si="250"/>
        <v>0</v>
      </c>
      <c r="BO5760">
        <f t="shared" si="251"/>
        <v>0</v>
      </c>
    </row>
    <row r="5761" spans="56:67">
      <c r="BD5761">
        <v>1</v>
      </c>
      <c r="BN5761">
        <f t="shared" si="250"/>
        <v>0</v>
      </c>
      <c r="BO5761">
        <f t="shared" si="251"/>
        <v>0</v>
      </c>
    </row>
    <row r="5762" spans="56:67">
      <c r="BD5762">
        <v>1</v>
      </c>
      <c r="BN5762">
        <f t="shared" si="250"/>
        <v>0</v>
      </c>
      <c r="BO5762">
        <f t="shared" si="251"/>
        <v>0</v>
      </c>
    </row>
    <row r="5763" spans="56:67">
      <c r="BD5763">
        <v>1</v>
      </c>
      <c r="BN5763">
        <f t="shared" si="250"/>
        <v>0</v>
      </c>
      <c r="BO5763">
        <f t="shared" si="251"/>
        <v>0</v>
      </c>
    </row>
    <row r="5764" spans="56:67">
      <c r="BD5764">
        <v>1</v>
      </c>
      <c r="BN5764">
        <f t="shared" si="250"/>
        <v>0</v>
      </c>
      <c r="BO5764">
        <f t="shared" si="251"/>
        <v>0</v>
      </c>
    </row>
    <row r="5765" spans="56:67">
      <c r="BD5765">
        <v>1</v>
      </c>
      <c r="BN5765">
        <f t="shared" si="250"/>
        <v>0</v>
      </c>
      <c r="BO5765">
        <f t="shared" si="251"/>
        <v>0</v>
      </c>
    </row>
    <row r="5766" spans="56:67">
      <c r="BD5766">
        <v>1</v>
      </c>
      <c r="BN5766">
        <f t="shared" si="250"/>
        <v>0</v>
      </c>
      <c r="BO5766">
        <f t="shared" si="251"/>
        <v>0</v>
      </c>
    </row>
    <row r="5767" spans="56:67">
      <c r="BD5767">
        <v>1</v>
      </c>
      <c r="BN5767">
        <f t="shared" si="250"/>
        <v>0</v>
      </c>
      <c r="BO5767">
        <f t="shared" si="251"/>
        <v>0</v>
      </c>
    </row>
    <row r="5768" spans="56:67">
      <c r="BD5768">
        <v>1</v>
      </c>
      <c r="BN5768">
        <f t="shared" si="250"/>
        <v>0</v>
      </c>
      <c r="BO5768">
        <f t="shared" si="251"/>
        <v>0</v>
      </c>
    </row>
    <row r="5769" spans="56:67">
      <c r="BD5769">
        <v>1</v>
      </c>
      <c r="BN5769">
        <f t="shared" si="250"/>
        <v>0</v>
      </c>
      <c r="BO5769">
        <f t="shared" si="251"/>
        <v>0</v>
      </c>
    </row>
    <row r="5770" spans="56:67">
      <c r="BD5770">
        <v>1</v>
      </c>
      <c r="BN5770">
        <f t="shared" si="250"/>
        <v>0</v>
      </c>
      <c r="BO5770">
        <f t="shared" si="251"/>
        <v>0</v>
      </c>
    </row>
    <row r="5771" spans="56:67">
      <c r="BD5771">
        <v>1</v>
      </c>
      <c r="BN5771">
        <f t="shared" si="250"/>
        <v>0</v>
      </c>
      <c r="BO5771">
        <f t="shared" si="251"/>
        <v>0</v>
      </c>
    </row>
    <row r="5772" spans="56:67">
      <c r="BD5772">
        <v>1</v>
      </c>
      <c r="BN5772">
        <f t="shared" si="250"/>
        <v>0</v>
      </c>
      <c r="BO5772">
        <f t="shared" si="251"/>
        <v>0</v>
      </c>
    </row>
    <row r="5773" spans="56:67">
      <c r="BD5773">
        <v>1</v>
      </c>
      <c r="BN5773">
        <f t="shared" si="250"/>
        <v>0</v>
      </c>
      <c r="BO5773">
        <f t="shared" si="251"/>
        <v>0</v>
      </c>
    </row>
    <row r="5774" spans="56:67">
      <c r="BD5774">
        <v>1</v>
      </c>
      <c r="BN5774">
        <f t="shared" si="250"/>
        <v>0</v>
      </c>
      <c r="BO5774">
        <f t="shared" si="251"/>
        <v>0</v>
      </c>
    </row>
    <row r="5775" spans="56:67">
      <c r="BD5775">
        <v>1</v>
      </c>
      <c r="BN5775">
        <f t="shared" si="250"/>
        <v>0</v>
      </c>
      <c r="BO5775">
        <f t="shared" si="251"/>
        <v>0</v>
      </c>
    </row>
    <row r="5776" spans="56:67">
      <c r="BD5776">
        <v>1</v>
      </c>
      <c r="BN5776">
        <f t="shared" si="250"/>
        <v>0</v>
      </c>
      <c r="BO5776">
        <f t="shared" si="251"/>
        <v>0</v>
      </c>
    </row>
    <row r="5777" spans="56:67">
      <c r="BD5777">
        <v>1</v>
      </c>
      <c r="BN5777">
        <f t="shared" si="250"/>
        <v>0</v>
      </c>
      <c r="BO5777">
        <f t="shared" si="251"/>
        <v>0</v>
      </c>
    </row>
    <row r="5778" spans="56:67">
      <c r="BD5778">
        <v>1</v>
      </c>
      <c r="BN5778">
        <f t="shared" si="250"/>
        <v>0</v>
      </c>
      <c r="BO5778">
        <f t="shared" si="251"/>
        <v>0</v>
      </c>
    </row>
    <row r="5779" spans="56:67">
      <c r="BD5779">
        <v>1</v>
      </c>
      <c r="BN5779">
        <f t="shared" si="250"/>
        <v>0</v>
      </c>
      <c r="BO5779">
        <f t="shared" si="251"/>
        <v>0</v>
      </c>
    </row>
    <row r="5780" spans="56:67">
      <c r="BD5780">
        <v>1</v>
      </c>
      <c r="BN5780">
        <f t="shared" si="250"/>
        <v>0</v>
      </c>
      <c r="BO5780">
        <f t="shared" si="251"/>
        <v>0</v>
      </c>
    </row>
    <row r="5781" spans="56:67">
      <c r="BD5781">
        <v>1</v>
      </c>
      <c r="BN5781">
        <f t="shared" si="250"/>
        <v>0</v>
      </c>
      <c r="BO5781">
        <f t="shared" si="251"/>
        <v>0</v>
      </c>
    </row>
    <row r="5782" spans="56:67">
      <c r="BD5782">
        <v>1</v>
      </c>
      <c r="BN5782">
        <f t="shared" si="250"/>
        <v>0</v>
      </c>
      <c r="BO5782">
        <f t="shared" si="251"/>
        <v>0</v>
      </c>
    </row>
    <row r="5783" spans="56:67">
      <c r="BD5783">
        <v>1</v>
      </c>
      <c r="BN5783">
        <f t="shared" si="250"/>
        <v>0</v>
      </c>
      <c r="BO5783">
        <f t="shared" si="251"/>
        <v>0</v>
      </c>
    </row>
    <row r="5784" spans="56:67">
      <c r="BD5784">
        <v>1</v>
      </c>
      <c r="BN5784">
        <f t="shared" si="250"/>
        <v>0</v>
      </c>
      <c r="BO5784">
        <f t="shared" si="251"/>
        <v>0</v>
      </c>
    </row>
    <row r="5785" spans="56:67">
      <c r="BD5785">
        <v>1</v>
      </c>
      <c r="BN5785">
        <f t="shared" si="250"/>
        <v>0</v>
      </c>
      <c r="BO5785">
        <f t="shared" si="251"/>
        <v>0</v>
      </c>
    </row>
    <row r="5786" spans="56:67">
      <c r="BD5786">
        <v>1</v>
      </c>
      <c r="BN5786">
        <f t="shared" si="250"/>
        <v>0</v>
      </c>
      <c r="BO5786">
        <f t="shared" si="251"/>
        <v>0</v>
      </c>
    </row>
    <row r="5787" spans="56:67">
      <c r="BD5787">
        <v>1</v>
      </c>
      <c r="BN5787">
        <f t="shared" si="250"/>
        <v>0</v>
      </c>
      <c r="BO5787">
        <f t="shared" si="251"/>
        <v>0</v>
      </c>
    </row>
    <row r="5788" spans="56:67">
      <c r="BD5788">
        <v>1</v>
      </c>
      <c r="BN5788">
        <f t="shared" si="250"/>
        <v>0</v>
      </c>
      <c r="BO5788">
        <f t="shared" si="251"/>
        <v>0</v>
      </c>
    </row>
    <row r="5789" spans="56:67">
      <c r="BD5789">
        <v>1</v>
      </c>
      <c r="BN5789">
        <f t="shared" si="250"/>
        <v>0</v>
      </c>
      <c r="BO5789">
        <f t="shared" si="251"/>
        <v>0</v>
      </c>
    </row>
    <row r="5790" spans="56:67">
      <c r="BD5790">
        <v>1</v>
      </c>
      <c r="BN5790">
        <f t="shared" si="250"/>
        <v>0</v>
      </c>
      <c r="BO5790">
        <f t="shared" si="251"/>
        <v>0</v>
      </c>
    </row>
    <row r="5791" spans="56:67">
      <c r="BD5791">
        <v>1</v>
      </c>
      <c r="BN5791">
        <f t="shared" si="250"/>
        <v>0</v>
      </c>
      <c r="BO5791">
        <f t="shared" si="251"/>
        <v>0</v>
      </c>
    </row>
    <row r="5792" spans="56:67">
      <c r="BD5792">
        <v>1</v>
      </c>
      <c r="BN5792">
        <f t="shared" si="250"/>
        <v>0</v>
      </c>
      <c r="BO5792">
        <f t="shared" si="251"/>
        <v>0</v>
      </c>
    </row>
    <row r="5793" spans="56:67">
      <c r="BD5793">
        <v>1</v>
      </c>
      <c r="BN5793">
        <f t="shared" si="250"/>
        <v>0</v>
      </c>
      <c r="BO5793">
        <f t="shared" si="251"/>
        <v>0</v>
      </c>
    </row>
    <row r="5794" spans="56:67">
      <c r="BD5794">
        <v>1</v>
      </c>
      <c r="BN5794">
        <f t="shared" si="250"/>
        <v>0</v>
      </c>
      <c r="BO5794">
        <f t="shared" si="251"/>
        <v>0</v>
      </c>
    </row>
    <row r="5795" spans="56:67">
      <c r="BD5795">
        <v>1</v>
      </c>
      <c r="BN5795">
        <f t="shared" si="250"/>
        <v>0</v>
      </c>
      <c r="BO5795">
        <f t="shared" si="251"/>
        <v>0</v>
      </c>
    </row>
    <row r="5796" spans="56:67">
      <c r="BD5796">
        <v>1</v>
      </c>
      <c r="BN5796">
        <f t="shared" si="250"/>
        <v>0</v>
      </c>
      <c r="BO5796">
        <f t="shared" si="251"/>
        <v>0</v>
      </c>
    </row>
    <row r="5797" spans="56:67">
      <c r="BD5797">
        <v>1</v>
      </c>
      <c r="BN5797">
        <f t="shared" si="250"/>
        <v>0</v>
      </c>
      <c r="BO5797">
        <f t="shared" si="251"/>
        <v>0</v>
      </c>
    </row>
    <row r="5798" spans="56:67">
      <c r="BD5798">
        <v>1</v>
      </c>
      <c r="BN5798">
        <f t="shared" si="250"/>
        <v>0</v>
      </c>
      <c r="BO5798">
        <f t="shared" si="251"/>
        <v>0</v>
      </c>
    </row>
    <row r="5799" spans="56:67">
      <c r="BD5799">
        <v>1</v>
      </c>
      <c r="BN5799">
        <f t="shared" ref="BN5799:BN5862" si="252">IF($M5799&gt;0,1,0)</f>
        <v>0</v>
      </c>
      <c r="BO5799">
        <f t="shared" ref="BO5799:BO5862" si="253">IF($M5799&gt;0,L5799,0)</f>
        <v>0</v>
      </c>
    </row>
    <row r="5800" spans="56:67">
      <c r="BD5800">
        <v>1</v>
      </c>
      <c r="BN5800">
        <f t="shared" si="252"/>
        <v>0</v>
      </c>
      <c r="BO5800">
        <f t="shared" si="253"/>
        <v>0</v>
      </c>
    </row>
    <row r="5801" spans="56:67">
      <c r="BD5801">
        <v>1</v>
      </c>
      <c r="BN5801">
        <f t="shared" si="252"/>
        <v>0</v>
      </c>
      <c r="BO5801">
        <f t="shared" si="253"/>
        <v>0</v>
      </c>
    </row>
    <row r="5802" spans="56:67">
      <c r="BD5802">
        <v>1</v>
      </c>
      <c r="BN5802">
        <f t="shared" si="252"/>
        <v>0</v>
      </c>
      <c r="BO5802">
        <f t="shared" si="253"/>
        <v>0</v>
      </c>
    </row>
    <row r="5803" spans="56:67">
      <c r="BD5803">
        <v>1</v>
      </c>
      <c r="BN5803">
        <f t="shared" si="252"/>
        <v>0</v>
      </c>
      <c r="BO5803">
        <f t="shared" si="253"/>
        <v>0</v>
      </c>
    </row>
    <row r="5804" spans="56:67">
      <c r="BD5804">
        <v>1</v>
      </c>
      <c r="BN5804">
        <f t="shared" si="252"/>
        <v>0</v>
      </c>
      <c r="BO5804">
        <f t="shared" si="253"/>
        <v>0</v>
      </c>
    </row>
    <row r="5805" spans="56:67">
      <c r="BD5805">
        <v>1</v>
      </c>
      <c r="BN5805">
        <f t="shared" si="252"/>
        <v>0</v>
      </c>
      <c r="BO5805">
        <f t="shared" si="253"/>
        <v>0</v>
      </c>
    </row>
    <row r="5806" spans="56:67">
      <c r="BD5806">
        <v>1</v>
      </c>
      <c r="BN5806">
        <f t="shared" si="252"/>
        <v>0</v>
      </c>
      <c r="BO5806">
        <f t="shared" si="253"/>
        <v>0</v>
      </c>
    </row>
    <row r="5807" spans="56:67">
      <c r="BD5807">
        <v>1</v>
      </c>
      <c r="BN5807">
        <f t="shared" si="252"/>
        <v>0</v>
      </c>
      <c r="BO5807">
        <f t="shared" si="253"/>
        <v>0</v>
      </c>
    </row>
    <row r="5808" spans="56:67">
      <c r="BD5808">
        <v>1</v>
      </c>
      <c r="BN5808">
        <f t="shared" si="252"/>
        <v>0</v>
      </c>
      <c r="BO5808">
        <f t="shared" si="253"/>
        <v>0</v>
      </c>
    </row>
    <row r="5809" spans="56:67">
      <c r="BD5809">
        <v>1</v>
      </c>
      <c r="BN5809">
        <f t="shared" si="252"/>
        <v>0</v>
      </c>
      <c r="BO5809">
        <f t="shared" si="253"/>
        <v>0</v>
      </c>
    </row>
    <row r="5810" spans="56:67">
      <c r="BD5810">
        <v>1</v>
      </c>
      <c r="BN5810">
        <f t="shared" si="252"/>
        <v>0</v>
      </c>
      <c r="BO5810">
        <f t="shared" si="253"/>
        <v>0</v>
      </c>
    </row>
    <row r="5811" spans="56:67">
      <c r="BD5811">
        <v>1</v>
      </c>
      <c r="BN5811">
        <f t="shared" si="252"/>
        <v>0</v>
      </c>
      <c r="BO5811">
        <f t="shared" si="253"/>
        <v>0</v>
      </c>
    </row>
    <row r="5812" spans="56:67">
      <c r="BD5812">
        <v>1</v>
      </c>
      <c r="BN5812">
        <f t="shared" si="252"/>
        <v>0</v>
      </c>
      <c r="BO5812">
        <f t="shared" si="253"/>
        <v>0</v>
      </c>
    </row>
    <row r="5813" spans="56:67">
      <c r="BD5813">
        <v>1</v>
      </c>
      <c r="BN5813">
        <f t="shared" si="252"/>
        <v>0</v>
      </c>
      <c r="BO5813">
        <f t="shared" si="253"/>
        <v>0</v>
      </c>
    </row>
    <row r="5814" spans="56:67">
      <c r="BD5814">
        <v>1</v>
      </c>
      <c r="BN5814">
        <f t="shared" si="252"/>
        <v>0</v>
      </c>
      <c r="BO5814">
        <f t="shared" si="253"/>
        <v>0</v>
      </c>
    </row>
    <row r="5815" spans="56:67">
      <c r="BD5815">
        <v>1</v>
      </c>
      <c r="BN5815">
        <f t="shared" si="252"/>
        <v>0</v>
      </c>
      <c r="BO5815">
        <f t="shared" si="253"/>
        <v>0</v>
      </c>
    </row>
    <row r="5816" spans="56:67">
      <c r="BD5816">
        <v>1</v>
      </c>
      <c r="BN5816">
        <f t="shared" si="252"/>
        <v>0</v>
      </c>
      <c r="BO5816">
        <f t="shared" si="253"/>
        <v>0</v>
      </c>
    </row>
    <row r="5817" spans="56:67">
      <c r="BD5817">
        <v>1</v>
      </c>
      <c r="BN5817">
        <f t="shared" si="252"/>
        <v>0</v>
      </c>
      <c r="BO5817">
        <f t="shared" si="253"/>
        <v>0</v>
      </c>
    </row>
    <row r="5818" spans="56:67">
      <c r="BD5818">
        <v>1</v>
      </c>
      <c r="BN5818">
        <f t="shared" si="252"/>
        <v>0</v>
      </c>
      <c r="BO5818">
        <f t="shared" si="253"/>
        <v>0</v>
      </c>
    </row>
    <row r="5819" spans="56:67">
      <c r="BD5819">
        <v>1</v>
      </c>
      <c r="BN5819">
        <f t="shared" si="252"/>
        <v>0</v>
      </c>
      <c r="BO5819">
        <f t="shared" si="253"/>
        <v>0</v>
      </c>
    </row>
    <row r="5820" spans="56:67">
      <c r="BD5820">
        <v>1</v>
      </c>
      <c r="BN5820">
        <f t="shared" si="252"/>
        <v>0</v>
      </c>
      <c r="BO5820">
        <f t="shared" si="253"/>
        <v>0</v>
      </c>
    </row>
    <row r="5821" spans="56:67">
      <c r="BD5821">
        <v>1</v>
      </c>
      <c r="BN5821">
        <f t="shared" si="252"/>
        <v>0</v>
      </c>
      <c r="BO5821">
        <f t="shared" si="253"/>
        <v>0</v>
      </c>
    </row>
    <row r="5822" spans="56:67">
      <c r="BD5822">
        <v>1</v>
      </c>
      <c r="BN5822">
        <f t="shared" si="252"/>
        <v>0</v>
      </c>
      <c r="BO5822">
        <f t="shared" si="253"/>
        <v>0</v>
      </c>
    </row>
    <row r="5823" spans="56:67">
      <c r="BD5823">
        <v>1</v>
      </c>
      <c r="BN5823">
        <f t="shared" si="252"/>
        <v>0</v>
      </c>
      <c r="BO5823">
        <f t="shared" si="253"/>
        <v>0</v>
      </c>
    </row>
    <row r="5824" spans="56:67">
      <c r="BD5824">
        <v>1</v>
      </c>
      <c r="BN5824">
        <f t="shared" si="252"/>
        <v>0</v>
      </c>
      <c r="BO5824">
        <f t="shared" si="253"/>
        <v>0</v>
      </c>
    </row>
    <row r="5825" spans="56:67">
      <c r="BD5825">
        <v>1</v>
      </c>
      <c r="BN5825">
        <f t="shared" si="252"/>
        <v>0</v>
      </c>
      <c r="BO5825">
        <f t="shared" si="253"/>
        <v>0</v>
      </c>
    </row>
    <row r="5826" spans="56:67">
      <c r="BD5826">
        <v>1</v>
      </c>
      <c r="BN5826">
        <f t="shared" si="252"/>
        <v>0</v>
      </c>
      <c r="BO5826">
        <f t="shared" si="253"/>
        <v>0</v>
      </c>
    </row>
    <row r="5827" spans="56:67">
      <c r="BD5827">
        <v>1</v>
      </c>
      <c r="BN5827">
        <f t="shared" si="252"/>
        <v>0</v>
      </c>
      <c r="BO5827">
        <f t="shared" si="253"/>
        <v>0</v>
      </c>
    </row>
    <row r="5828" spans="56:67">
      <c r="BD5828">
        <v>1</v>
      </c>
      <c r="BN5828">
        <f t="shared" si="252"/>
        <v>0</v>
      </c>
      <c r="BO5828">
        <f t="shared" si="253"/>
        <v>0</v>
      </c>
    </row>
    <row r="5829" spans="56:67">
      <c r="BD5829">
        <v>1</v>
      </c>
      <c r="BN5829">
        <f t="shared" si="252"/>
        <v>0</v>
      </c>
      <c r="BO5829">
        <f t="shared" si="253"/>
        <v>0</v>
      </c>
    </row>
    <row r="5830" spans="56:67">
      <c r="BD5830">
        <v>1</v>
      </c>
      <c r="BN5830">
        <f t="shared" si="252"/>
        <v>0</v>
      </c>
      <c r="BO5830">
        <f t="shared" si="253"/>
        <v>0</v>
      </c>
    </row>
    <row r="5831" spans="56:67">
      <c r="BD5831">
        <v>1</v>
      </c>
      <c r="BN5831">
        <f t="shared" si="252"/>
        <v>0</v>
      </c>
      <c r="BO5831">
        <f t="shared" si="253"/>
        <v>0</v>
      </c>
    </row>
    <row r="5832" spans="56:67">
      <c r="BD5832">
        <v>1</v>
      </c>
      <c r="BN5832">
        <f t="shared" si="252"/>
        <v>0</v>
      </c>
      <c r="BO5832">
        <f t="shared" si="253"/>
        <v>0</v>
      </c>
    </row>
    <row r="5833" spans="56:67">
      <c r="BD5833">
        <v>1</v>
      </c>
      <c r="BN5833">
        <f t="shared" si="252"/>
        <v>0</v>
      </c>
      <c r="BO5833">
        <f t="shared" si="253"/>
        <v>0</v>
      </c>
    </row>
    <row r="5834" spans="56:67">
      <c r="BD5834">
        <v>1</v>
      </c>
      <c r="BN5834">
        <f t="shared" si="252"/>
        <v>0</v>
      </c>
      <c r="BO5834">
        <f t="shared" si="253"/>
        <v>0</v>
      </c>
    </row>
    <row r="5835" spans="56:67">
      <c r="BD5835">
        <v>1</v>
      </c>
      <c r="BN5835">
        <f t="shared" si="252"/>
        <v>0</v>
      </c>
      <c r="BO5835">
        <f t="shared" si="253"/>
        <v>0</v>
      </c>
    </row>
    <row r="5836" spans="56:67">
      <c r="BD5836">
        <v>1</v>
      </c>
      <c r="BN5836">
        <f t="shared" si="252"/>
        <v>0</v>
      </c>
      <c r="BO5836">
        <f t="shared" si="253"/>
        <v>0</v>
      </c>
    </row>
    <row r="5837" spans="56:67">
      <c r="BD5837">
        <v>1</v>
      </c>
      <c r="BN5837">
        <f t="shared" si="252"/>
        <v>0</v>
      </c>
      <c r="BO5837">
        <f t="shared" si="253"/>
        <v>0</v>
      </c>
    </row>
    <row r="5838" spans="56:67">
      <c r="BD5838">
        <v>1</v>
      </c>
      <c r="BN5838">
        <f t="shared" si="252"/>
        <v>0</v>
      </c>
      <c r="BO5838">
        <f t="shared" si="253"/>
        <v>0</v>
      </c>
    </row>
    <row r="5839" spans="56:67">
      <c r="BD5839">
        <v>1</v>
      </c>
      <c r="BN5839">
        <f t="shared" si="252"/>
        <v>0</v>
      </c>
      <c r="BO5839">
        <f t="shared" si="253"/>
        <v>0</v>
      </c>
    </row>
    <row r="5840" spans="56:67">
      <c r="BD5840">
        <v>1</v>
      </c>
      <c r="BN5840">
        <f t="shared" si="252"/>
        <v>0</v>
      </c>
      <c r="BO5840">
        <f t="shared" si="253"/>
        <v>0</v>
      </c>
    </row>
    <row r="5841" spans="56:67">
      <c r="BD5841">
        <v>1</v>
      </c>
      <c r="BN5841">
        <f t="shared" si="252"/>
        <v>0</v>
      </c>
      <c r="BO5841">
        <f t="shared" si="253"/>
        <v>0</v>
      </c>
    </row>
    <row r="5842" spans="56:67">
      <c r="BD5842">
        <v>1</v>
      </c>
      <c r="BN5842">
        <f t="shared" si="252"/>
        <v>0</v>
      </c>
      <c r="BO5842">
        <f t="shared" si="253"/>
        <v>0</v>
      </c>
    </row>
    <row r="5843" spans="56:67">
      <c r="BD5843">
        <v>1</v>
      </c>
      <c r="BN5843">
        <f t="shared" si="252"/>
        <v>0</v>
      </c>
      <c r="BO5843">
        <f t="shared" si="253"/>
        <v>0</v>
      </c>
    </row>
    <row r="5844" spans="56:67">
      <c r="BD5844">
        <v>1</v>
      </c>
      <c r="BN5844">
        <f t="shared" si="252"/>
        <v>0</v>
      </c>
      <c r="BO5844">
        <f t="shared" si="253"/>
        <v>0</v>
      </c>
    </row>
    <row r="5845" spans="56:67">
      <c r="BD5845">
        <v>1</v>
      </c>
      <c r="BN5845">
        <f t="shared" si="252"/>
        <v>0</v>
      </c>
      <c r="BO5845">
        <f t="shared" si="253"/>
        <v>0</v>
      </c>
    </row>
    <row r="5846" spans="56:67">
      <c r="BD5846">
        <v>1</v>
      </c>
      <c r="BN5846">
        <f t="shared" si="252"/>
        <v>0</v>
      </c>
      <c r="BO5846">
        <f t="shared" si="253"/>
        <v>0</v>
      </c>
    </row>
    <row r="5847" spans="56:67">
      <c r="BD5847">
        <v>1</v>
      </c>
      <c r="BN5847">
        <f t="shared" si="252"/>
        <v>0</v>
      </c>
      <c r="BO5847">
        <f t="shared" si="253"/>
        <v>0</v>
      </c>
    </row>
    <row r="5848" spans="56:67">
      <c r="BD5848">
        <v>1</v>
      </c>
      <c r="BN5848">
        <f t="shared" si="252"/>
        <v>0</v>
      </c>
      <c r="BO5848">
        <f t="shared" si="253"/>
        <v>0</v>
      </c>
    </row>
    <row r="5849" spans="56:67">
      <c r="BD5849">
        <v>1</v>
      </c>
      <c r="BN5849">
        <f t="shared" si="252"/>
        <v>0</v>
      </c>
      <c r="BO5849">
        <f t="shared" si="253"/>
        <v>0</v>
      </c>
    </row>
    <row r="5850" spans="56:67">
      <c r="BD5850">
        <v>1</v>
      </c>
      <c r="BN5850">
        <f t="shared" si="252"/>
        <v>0</v>
      </c>
      <c r="BO5850">
        <f t="shared" si="253"/>
        <v>0</v>
      </c>
    </row>
    <row r="5851" spans="56:67">
      <c r="BD5851">
        <v>1</v>
      </c>
      <c r="BN5851">
        <f t="shared" si="252"/>
        <v>0</v>
      </c>
      <c r="BO5851">
        <f t="shared" si="253"/>
        <v>0</v>
      </c>
    </row>
    <row r="5852" spans="56:67">
      <c r="BD5852">
        <v>1</v>
      </c>
      <c r="BN5852">
        <f t="shared" si="252"/>
        <v>0</v>
      </c>
      <c r="BO5852">
        <f t="shared" si="253"/>
        <v>0</v>
      </c>
    </row>
    <row r="5853" spans="56:67">
      <c r="BD5853">
        <v>1</v>
      </c>
      <c r="BN5853">
        <f t="shared" si="252"/>
        <v>0</v>
      </c>
      <c r="BO5853">
        <f t="shared" si="253"/>
        <v>0</v>
      </c>
    </row>
    <row r="5854" spans="56:67">
      <c r="BD5854">
        <v>1</v>
      </c>
      <c r="BN5854">
        <f t="shared" si="252"/>
        <v>0</v>
      </c>
      <c r="BO5854">
        <f t="shared" si="253"/>
        <v>0</v>
      </c>
    </row>
    <row r="5855" spans="56:67">
      <c r="BD5855">
        <v>1</v>
      </c>
      <c r="BN5855">
        <f t="shared" si="252"/>
        <v>0</v>
      </c>
      <c r="BO5855">
        <f t="shared" si="253"/>
        <v>0</v>
      </c>
    </row>
    <row r="5856" spans="56:67">
      <c r="BD5856">
        <v>1</v>
      </c>
      <c r="BN5856">
        <f t="shared" si="252"/>
        <v>0</v>
      </c>
      <c r="BO5856">
        <f t="shared" si="253"/>
        <v>0</v>
      </c>
    </row>
    <row r="5857" spans="56:67">
      <c r="BD5857">
        <v>1</v>
      </c>
      <c r="BN5857">
        <f t="shared" si="252"/>
        <v>0</v>
      </c>
      <c r="BO5857">
        <f t="shared" si="253"/>
        <v>0</v>
      </c>
    </row>
    <row r="5858" spans="56:67">
      <c r="BD5858">
        <v>1</v>
      </c>
      <c r="BN5858">
        <f t="shared" si="252"/>
        <v>0</v>
      </c>
      <c r="BO5858">
        <f t="shared" si="253"/>
        <v>0</v>
      </c>
    </row>
    <row r="5859" spans="56:67">
      <c r="BD5859">
        <v>1</v>
      </c>
      <c r="BN5859">
        <f t="shared" si="252"/>
        <v>0</v>
      </c>
      <c r="BO5859">
        <f t="shared" si="253"/>
        <v>0</v>
      </c>
    </row>
    <row r="5860" spans="56:67">
      <c r="BD5860">
        <v>1</v>
      </c>
      <c r="BN5860">
        <f t="shared" si="252"/>
        <v>0</v>
      </c>
      <c r="BO5860">
        <f t="shared" si="253"/>
        <v>0</v>
      </c>
    </row>
    <row r="5861" spans="56:67">
      <c r="BD5861">
        <v>1</v>
      </c>
      <c r="BN5861">
        <f t="shared" si="252"/>
        <v>0</v>
      </c>
      <c r="BO5861">
        <f t="shared" si="253"/>
        <v>0</v>
      </c>
    </row>
    <row r="5862" spans="56:67">
      <c r="BD5862">
        <v>1</v>
      </c>
      <c r="BN5862">
        <f t="shared" si="252"/>
        <v>0</v>
      </c>
      <c r="BO5862">
        <f t="shared" si="253"/>
        <v>0</v>
      </c>
    </row>
    <row r="5863" spans="56:67">
      <c r="BD5863">
        <v>1</v>
      </c>
      <c r="BN5863">
        <f t="shared" ref="BN5863:BN5926" si="254">IF($M5863&gt;0,1,0)</f>
        <v>0</v>
      </c>
      <c r="BO5863">
        <f t="shared" ref="BO5863:BO5926" si="255">IF($M5863&gt;0,L5863,0)</f>
        <v>0</v>
      </c>
    </row>
    <row r="5864" spans="56:67">
      <c r="BD5864">
        <v>1</v>
      </c>
      <c r="BN5864">
        <f t="shared" si="254"/>
        <v>0</v>
      </c>
      <c r="BO5864">
        <f t="shared" si="255"/>
        <v>0</v>
      </c>
    </row>
    <row r="5865" spans="56:67">
      <c r="BD5865">
        <v>1</v>
      </c>
      <c r="BN5865">
        <f t="shared" si="254"/>
        <v>0</v>
      </c>
      <c r="BO5865">
        <f t="shared" si="255"/>
        <v>0</v>
      </c>
    </row>
    <row r="5866" spans="56:67">
      <c r="BD5866">
        <v>1</v>
      </c>
      <c r="BN5866">
        <f t="shared" si="254"/>
        <v>0</v>
      </c>
      <c r="BO5866">
        <f t="shared" si="255"/>
        <v>0</v>
      </c>
    </row>
    <row r="5867" spans="56:67">
      <c r="BD5867">
        <v>1</v>
      </c>
      <c r="BN5867">
        <f t="shared" si="254"/>
        <v>0</v>
      </c>
      <c r="BO5867">
        <f t="shared" si="255"/>
        <v>0</v>
      </c>
    </row>
    <row r="5868" spans="56:67">
      <c r="BD5868">
        <v>1</v>
      </c>
      <c r="BN5868">
        <f t="shared" si="254"/>
        <v>0</v>
      </c>
      <c r="BO5868">
        <f t="shared" si="255"/>
        <v>0</v>
      </c>
    </row>
    <row r="5869" spans="56:67">
      <c r="BD5869">
        <v>1</v>
      </c>
      <c r="BN5869">
        <f t="shared" si="254"/>
        <v>0</v>
      </c>
      <c r="BO5869">
        <f t="shared" si="255"/>
        <v>0</v>
      </c>
    </row>
    <row r="5870" spans="56:67">
      <c r="BD5870">
        <v>1</v>
      </c>
      <c r="BN5870">
        <f t="shared" si="254"/>
        <v>0</v>
      </c>
      <c r="BO5870">
        <f t="shared" si="255"/>
        <v>0</v>
      </c>
    </row>
    <row r="5871" spans="56:67">
      <c r="BD5871">
        <v>1</v>
      </c>
      <c r="BN5871">
        <f t="shared" si="254"/>
        <v>0</v>
      </c>
      <c r="BO5871">
        <f t="shared" si="255"/>
        <v>0</v>
      </c>
    </row>
    <row r="5872" spans="56:67">
      <c r="BD5872">
        <v>1</v>
      </c>
      <c r="BN5872">
        <f t="shared" si="254"/>
        <v>0</v>
      </c>
      <c r="BO5872">
        <f t="shared" si="255"/>
        <v>0</v>
      </c>
    </row>
    <row r="5873" spans="56:67">
      <c r="BD5873">
        <v>1</v>
      </c>
      <c r="BN5873">
        <f t="shared" si="254"/>
        <v>0</v>
      </c>
      <c r="BO5873">
        <f t="shared" si="255"/>
        <v>0</v>
      </c>
    </row>
    <row r="5874" spans="56:67">
      <c r="BD5874">
        <v>1</v>
      </c>
      <c r="BN5874">
        <f t="shared" si="254"/>
        <v>0</v>
      </c>
      <c r="BO5874">
        <f t="shared" si="255"/>
        <v>0</v>
      </c>
    </row>
    <row r="5875" spans="56:67">
      <c r="BD5875">
        <v>1</v>
      </c>
      <c r="BN5875">
        <f t="shared" si="254"/>
        <v>0</v>
      </c>
      <c r="BO5875">
        <f t="shared" si="255"/>
        <v>0</v>
      </c>
    </row>
    <row r="5876" spans="56:67">
      <c r="BD5876">
        <v>1</v>
      </c>
      <c r="BN5876">
        <f t="shared" si="254"/>
        <v>0</v>
      </c>
      <c r="BO5876">
        <f t="shared" si="255"/>
        <v>0</v>
      </c>
    </row>
    <row r="5877" spans="56:67">
      <c r="BD5877">
        <v>1</v>
      </c>
      <c r="BN5877">
        <f t="shared" si="254"/>
        <v>0</v>
      </c>
      <c r="BO5877">
        <f t="shared" si="255"/>
        <v>0</v>
      </c>
    </row>
    <row r="5878" spans="56:67">
      <c r="BD5878">
        <v>1</v>
      </c>
      <c r="BN5878">
        <f t="shared" si="254"/>
        <v>0</v>
      </c>
      <c r="BO5878">
        <f t="shared" si="255"/>
        <v>0</v>
      </c>
    </row>
    <row r="5879" spans="56:67">
      <c r="BD5879">
        <v>1</v>
      </c>
      <c r="BN5879">
        <f t="shared" si="254"/>
        <v>0</v>
      </c>
      <c r="BO5879">
        <f t="shared" si="255"/>
        <v>0</v>
      </c>
    </row>
    <row r="5880" spans="56:67">
      <c r="BD5880">
        <v>1</v>
      </c>
      <c r="BN5880">
        <f t="shared" si="254"/>
        <v>0</v>
      </c>
      <c r="BO5880">
        <f t="shared" si="255"/>
        <v>0</v>
      </c>
    </row>
    <row r="5881" spans="56:67">
      <c r="BD5881">
        <v>1</v>
      </c>
      <c r="BN5881">
        <f t="shared" si="254"/>
        <v>0</v>
      </c>
      <c r="BO5881">
        <f t="shared" si="255"/>
        <v>0</v>
      </c>
    </row>
    <row r="5882" spans="56:67">
      <c r="BD5882">
        <v>1</v>
      </c>
      <c r="BN5882">
        <f t="shared" si="254"/>
        <v>0</v>
      </c>
      <c r="BO5882">
        <f t="shared" si="255"/>
        <v>0</v>
      </c>
    </row>
    <row r="5883" spans="56:67">
      <c r="BD5883">
        <v>1</v>
      </c>
      <c r="BN5883">
        <f t="shared" si="254"/>
        <v>0</v>
      </c>
      <c r="BO5883">
        <f t="shared" si="255"/>
        <v>0</v>
      </c>
    </row>
    <row r="5884" spans="56:67">
      <c r="BD5884">
        <v>1</v>
      </c>
      <c r="BN5884">
        <f t="shared" si="254"/>
        <v>0</v>
      </c>
      <c r="BO5884">
        <f t="shared" si="255"/>
        <v>0</v>
      </c>
    </row>
    <row r="5885" spans="56:67">
      <c r="BD5885">
        <v>1</v>
      </c>
      <c r="BN5885">
        <f t="shared" si="254"/>
        <v>0</v>
      </c>
      <c r="BO5885">
        <f t="shared" si="255"/>
        <v>0</v>
      </c>
    </row>
    <row r="5886" spans="56:67">
      <c r="BD5886">
        <v>1</v>
      </c>
      <c r="BN5886">
        <f t="shared" si="254"/>
        <v>0</v>
      </c>
      <c r="BO5886">
        <f t="shared" si="255"/>
        <v>0</v>
      </c>
    </row>
    <row r="5887" spans="56:67">
      <c r="BD5887">
        <v>1</v>
      </c>
      <c r="BN5887">
        <f t="shared" si="254"/>
        <v>0</v>
      </c>
      <c r="BO5887">
        <f t="shared" si="255"/>
        <v>0</v>
      </c>
    </row>
    <row r="5888" spans="56:67">
      <c r="BD5888">
        <v>1</v>
      </c>
      <c r="BN5888">
        <f t="shared" si="254"/>
        <v>0</v>
      </c>
      <c r="BO5888">
        <f t="shared" si="255"/>
        <v>0</v>
      </c>
    </row>
    <row r="5889" spans="56:67">
      <c r="BD5889">
        <v>1</v>
      </c>
      <c r="BN5889">
        <f t="shared" si="254"/>
        <v>0</v>
      </c>
      <c r="BO5889">
        <f t="shared" si="255"/>
        <v>0</v>
      </c>
    </row>
    <row r="5890" spans="56:67">
      <c r="BD5890">
        <v>1</v>
      </c>
      <c r="BN5890">
        <f t="shared" si="254"/>
        <v>0</v>
      </c>
      <c r="BO5890">
        <f t="shared" si="255"/>
        <v>0</v>
      </c>
    </row>
    <row r="5891" spans="56:67">
      <c r="BD5891">
        <v>1</v>
      </c>
      <c r="BN5891">
        <f t="shared" si="254"/>
        <v>0</v>
      </c>
      <c r="BO5891">
        <f t="shared" si="255"/>
        <v>0</v>
      </c>
    </row>
    <row r="5892" spans="56:67">
      <c r="BD5892">
        <v>1</v>
      </c>
      <c r="BN5892">
        <f t="shared" si="254"/>
        <v>0</v>
      </c>
      <c r="BO5892">
        <f t="shared" si="255"/>
        <v>0</v>
      </c>
    </row>
    <row r="5893" spans="56:67">
      <c r="BD5893">
        <v>1</v>
      </c>
      <c r="BN5893">
        <f t="shared" si="254"/>
        <v>0</v>
      </c>
      <c r="BO5893">
        <f t="shared" si="255"/>
        <v>0</v>
      </c>
    </row>
    <row r="5894" spans="56:67">
      <c r="BD5894">
        <v>1</v>
      </c>
      <c r="BN5894">
        <f t="shared" si="254"/>
        <v>0</v>
      </c>
      <c r="BO5894">
        <f t="shared" si="255"/>
        <v>0</v>
      </c>
    </row>
    <row r="5895" spans="56:67">
      <c r="BD5895">
        <v>1</v>
      </c>
      <c r="BN5895">
        <f t="shared" si="254"/>
        <v>0</v>
      </c>
      <c r="BO5895">
        <f t="shared" si="255"/>
        <v>0</v>
      </c>
    </row>
    <row r="5896" spans="56:67">
      <c r="BD5896">
        <v>1</v>
      </c>
      <c r="BN5896">
        <f t="shared" si="254"/>
        <v>0</v>
      </c>
      <c r="BO5896">
        <f t="shared" si="255"/>
        <v>0</v>
      </c>
    </row>
    <row r="5897" spans="56:67">
      <c r="BD5897">
        <v>1</v>
      </c>
      <c r="BN5897">
        <f t="shared" si="254"/>
        <v>0</v>
      </c>
      <c r="BO5897">
        <f t="shared" si="255"/>
        <v>0</v>
      </c>
    </row>
    <row r="5898" spans="56:67">
      <c r="BD5898">
        <v>1</v>
      </c>
      <c r="BN5898">
        <f t="shared" si="254"/>
        <v>0</v>
      </c>
      <c r="BO5898">
        <f t="shared" si="255"/>
        <v>0</v>
      </c>
    </row>
    <row r="5899" spans="56:67">
      <c r="BD5899">
        <v>1</v>
      </c>
      <c r="BN5899">
        <f t="shared" si="254"/>
        <v>0</v>
      </c>
      <c r="BO5899">
        <f t="shared" si="255"/>
        <v>0</v>
      </c>
    </row>
    <row r="5900" spans="56:67">
      <c r="BD5900">
        <v>1</v>
      </c>
      <c r="BN5900">
        <f t="shared" si="254"/>
        <v>0</v>
      </c>
      <c r="BO5900">
        <f t="shared" si="255"/>
        <v>0</v>
      </c>
    </row>
    <row r="5901" spans="56:67">
      <c r="BD5901">
        <v>1</v>
      </c>
      <c r="BN5901">
        <f t="shared" si="254"/>
        <v>0</v>
      </c>
      <c r="BO5901">
        <f t="shared" si="255"/>
        <v>0</v>
      </c>
    </row>
    <row r="5902" spans="56:67">
      <c r="BD5902">
        <v>1</v>
      </c>
      <c r="BN5902">
        <f t="shared" si="254"/>
        <v>0</v>
      </c>
      <c r="BO5902">
        <f t="shared" si="255"/>
        <v>0</v>
      </c>
    </row>
    <row r="5903" spans="56:67">
      <c r="BD5903">
        <v>1</v>
      </c>
      <c r="BN5903">
        <f t="shared" si="254"/>
        <v>0</v>
      </c>
      <c r="BO5903">
        <f t="shared" si="255"/>
        <v>0</v>
      </c>
    </row>
    <row r="5904" spans="56:67">
      <c r="BD5904">
        <v>1</v>
      </c>
      <c r="BN5904">
        <f t="shared" si="254"/>
        <v>0</v>
      </c>
      <c r="BO5904">
        <f t="shared" si="255"/>
        <v>0</v>
      </c>
    </row>
    <row r="5905" spans="56:67">
      <c r="BD5905">
        <v>1</v>
      </c>
      <c r="BN5905">
        <f t="shared" si="254"/>
        <v>0</v>
      </c>
      <c r="BO5905">
        <f t="shared" si="255"/>
        <v>0</v>
      </c>
    </row>
    <row r="5906" spans="56:67">
      <c r="BD5906">
        <v>1</v>
      </c>
      <c r="BN5906">
        <f t="shared" si="254"/>
        <v>0</v>
      </c>
      <c r="BO5906">
        <f t="shared" si="255"/>
        <v>0</v>
      </c>
    </row>
    <row r="5907" spans="56:67">
      <c r="BD5907">
        <v>1</v>
      </c>
      <c r="BN5907">
        <f t="shared" si="254"/>
        <v>0</v>
      </c>
      <c r="BO5907">
        <f t="shared" si="255"/>
        <v>0</v>
      </c>
    </row>
    <row r="5908" spans="56:67">
      <c r="BD5908">
        <v>1</v>
      </c>
      <c r="BN5908">
        <f t="shared" si="254"/>
        <v>0</v>
      </c>
      <c r="BO5908">
        <f t="shared" si="255"/>
        <v>0</v>
      </c>
    </row>
    <row r="5909" spans="56:67">
      <c r="BD5909">
        <v>1</v>
      </c>
      <c r="BN5909">
        <f t="shared" si="254"/>
        <v>0</v>
      </c>
      <c r="BO5909">
        <f t="shared" si="255"/>
        <v>0</v>
      </c>
    </row>
    <row r="5910" spans="56:67">
      <c r="BD5910">
        <v>1</v>
      </c>
      <c r="BN5910">
        <f t="shared" si="254"/>
        <v>0</v>
      </c>
      <c r="BO5910">
        <f t="shared" si="255"/>
        <v>0</v>
      </c>
    </row>
    <row r="5911" spans="56:67">
      <c r="BD5911">
        <v>1</v>
      </c>
      <c r="BN5911">
        <f t="shared" si="254"/>
        <v>0</v>
      </c>
      <c r="BO5911">
        <f t="shared" si="255"/>
        <v>0</v>
      </c>
    </row>
    <row r="5912" spans="56:67">
      <c r="BD5912">
        <v>1</v>
      </c>
      <c r="BN5912">
        <f t="shared" si="254"/>
        <v>0</v>
      </c>
      <c r="BO5912">
        <f t="shared" si="255"/>
        <v>0</v>
      </c>
    </row>
    <row r="5913" spans="56:67">
      <c r="BD5913">
        <v>1</v>
      </c>
      <c r="BN5913">
        <f t="shared" si="254"/>
        <v>0</v>
      </c>
      <c r="BO5913">
        <f t="shared" si="255"/>
        <v>0</v>
      </c>
    </row>
    <row r="5914" spans="56:67">
      <c r="BD5914">
        <v>1</v>
      </c>
      <c r="BN5914">
        <f t="shared" si="254"/>
        <v>0</v>
      </c>
      <c r="BO5914">
        <f t="shared" si="255"/>
        <v>0</v>
      </c>
    </row>
    <row r="5915" spans="56:67">
      <c r="BD5915">
        <v>1</v>
      </c>
      <c r="BN5915">
        <f t="shared" si="254"/>
        <v>0</v>
      </c>
      <c r="BO5915">
        <f t="shared" si="255"/>
        <v>0</v>
      </c>
    </row>
    <row r="5916" spans="56:67">
      <c r="BD5916">
        <v>1</v>
      </c>
      <c r="BN5916">
        <f t="shared" si="254"/>
        <v>0</v>
      </c>
      <c r="BO5916">
        <f t="shared" si="255"/>
        <v>0</v>
      </c>
    </row>
    <row r="5917" spans="56:67">
      <c r="BD5917">
        <v>1</v>
      </c>
      <c r="BN5917">
        <f t="shared" si="254"/>
        <v>0</v>
      </c>
      <c r="BO5917">
        <f t="shared" si="255"/>
        <v>0</v>
      </c>
    </row>
    <row r="5918" spans="56:67">
      <c r="BD5918">
        <v>1</v>
      </c>
      <c r="BN5918">
        <f t="shared" si="254"/>
        <v>0</v>
      </c>
      <c r="BO5918">
        <f t="shared" si="255"/>
        <v>0</v>
      </c>
    </row>
    <row r="5919" spans="56:67">
      <c r="BD5919">
        <v>1</v>
      </c>
      <c r="BN5919">
        <f t="shared" si="254"/>
        <v>0</v>
      </c>
      <c r="BO5919">
        <f t="shared" si="255"/>
        <v>0</v>
      </c>
    </row>
    <row r="5920" spans="56:67">
      <c r="BD5920">
        <v>1</v>
      </c>
      <c r="BN5920">
        <f t="shared" si="254"/>
        <v>0</v>
      </c>
      <c r="BO5920">
        <f t="shared" si="255"/>
        <v>0</v>
      </c>
    </row>
    <row r="5921" spans="56:67">
      <c r="BD5921">
        <v>1</v>
      </c>
      <c r="BN5921">
        <f t="shared" si="254"/>
        <v>0</v>
      </c>
      <c r="BO5921">
        <f t="shared" si="255"/>
        <v>0</v>
      </c>
    </row>
    <row r="5922" spans="56:67">
      <c r="BD5922">
        <v>1</v>
      </c>
      <c r="BN5922">
        <f t="shared" si="254"/>
        <v>0</v>
      </c>
      <c r="BO5922">
        <f t="shared" si="255"/>
        <v>0</v>
      </c>
    </row>
    <row r="5923" spans="56:67">
      <c r="BD5923">
        <v>1</v>
      </c>
      <c r="BN5923">
        <f t="shared" si="254"/>
        <v>0</v>
      </c>
      <c r="BO5923">
        <f t="shared" si="255"/>
        <v>0</v>
      </c>
    </row>
    <row r="5924" spans="56:67">
      <c r="BD5924">
        <v>1</v>
      </c>
      <c r="BN5924">
        <f t="shared" si="254"/>
        <v>0</v>
      </c>
      <c r="BO5924">
        <f t="shared" si="255"/>
        <v>0</v>
      </c>
    </row>
    <row r="5925" spans="56:67">
      <c r="BD5925">
        <v>1</v>
      </c>
      <c r="BN5925">
        <f t="shared" si="254"/>
        <v>0</v>
      </c>
      <c r="BO5925">
        <f t="shared" si="255"/>
        <v>0</v>
      </c>
    </row>
    <row r="5926" spans="56:67">
      <c r="BD5926">
        <v>1</v>
      </c>
      <c r="BN5926">
        <f t="shared" si="254"/>
        <v>0</v>
      </c>
      <c r="BO5926">
        <f t="shared" si="255"/>
        <v>0</v>
      </c>
    </row>
    <row r="5927" spans="56:67">
      <c r="BD5927">
        <v>1</v>
      </c>
      <c r="BN5927">
        <f t="shared" ref="BN5927:BN5961" si="256">IF($M5927&gt;0,1,0)</f>
        <v>0</v>
      </c>
      <c r="BO5927">
        <f t="shared" ref="BO5927:BO5961" si="257">IF($M5927&gt;0,L5927,0)</f>
        <v>0</v>
      </c>
    </row>
    <row r="5928" spans="56:67">
      <c r="BD5928">
        <v>1</v>
      </c>
      <c r="BN5928">
        <f t="shared" si="256"/>
        <v>0</v>
      </c>
      <c r="BO5928">
        <f t="shared" si="257"/>
        <v>0</v>
      </c>
    </row>
    <row r="5929" spans="56:67">
      <c r="BD5929">
        <v>1</v>
      </c>
      <c r="BN5929">
        <f t="shared" si="256"/>
        <v>0</v>
      </c>
      <c r="BO5929">
        <f t="shared" si="257"/>
        <v>0</v>
      </c>
    </row>
    <row r="5930" spans="56:67">
      <c r="BD5930">
        <v>1</v>
      </c>
      <c r="BN5930">
        <f t="shared" si="256"/>
        <v>0</v>
      </c>
      <c r="BO5930">
        <f t="shared" si="257"/>
        <v>0</v>
      </c>
    </row>
    <row r="5931" spans="56:67">
      <c r="BD5931">
        <v>1</v>
      </c>
      <c r="BN5931">
        <f t="shared" si="256"/>
        <v>0</v>
      </c>
      <c r="BO5931">
        <f t="shared" si="257"/>
        <v>0</v>
      </c>
    </row>
    <row r="5932" spans="56:67">
      <c r="BD5932">
        <v>1</v>
      </c>
      <c r="BN5932">
        <f t="shared" si="256"/>
        <v>0</v>
      </c>
      <c r="BO5932">
        <f t="shared" si="257"/>
        <v>0</v>
      </c>
    </row>
    <row r="5933" spans="56:67">
      <c r="BD5933">
        <v>1</v>
      </c>
      <c r="BN5933">
        <f t="shared" si="256"/>
        <v>0</v>
      </c>
      <c r="BO5933">
        <f t="shared" si="257"/>
        <v>0</v>
      </c>
    </row>
    <row r="5934" spans="56:67">
      <c r="BD5934">
        <v>1</v>
      </c>
      <c r="BN5934">
        <f t="shared" si="256"/>
        <v>0</v>
      </c>
      <c r="BO5934">
        <f t="shared" si="257"/>
        <v>0</v>
      </c>
    </row>
    <row r="5935" spans="56:67">
      <c r="BD5935">
        <v>1</v>
      </c>
      <c r="BN5935">
        <f t="shared" si="256"/>
        <v>0</v>
      </c>
      <c r="BO5935">
        <f t="shared" si="257"/>
        <v>0</v>
      </c>
    </row>
    <row r="5936" spans="56:67">
      <c r="BD5936">
        <v>1</v>
      </c>
      <c r="BN5936">
        <f t="shared" si="256"/>
        <v>0</v>
      </c>
      <c r="BO5936">
        <f t="shared" si="257"/>
        <v>0</v>
      </c>
    </row>
    <row r="5937" spans="56:67">
      <c r="BD5937">
        <v>1</v>
      </c>
      <c r="BN5937">
        <f t="shared" si="256"/>
        <v>0</v>
      </c>
      <c r="BO5937">
        <f t="shared" si="257"/>
        <v>0</v>
      </c>
    </row>
    <row r="5938" spans="56:67">
      <c r="BD5938">
        <v>1</v>
      </c>
      <c r="BN5938">
        <f t="shared" si="256"/>
        <v>0</v>
      </c>
      <c r="BO5938">
        <f t="shared" si="257"/>
        <v>0</v>
      </c>
    </row>
    <row r="5939" spans="56:67">
      <c r="BD5939">
        <v>1</v>
      </c>
      <c r="BN5939">
        <f t="shared" si="256"/>
        <v>0</v>
      </c>
      <c r="BO5939">
        <f t="shared" si="257"/>
        <v>0</v>
      </c>
    </row>
    <row r="5940" spans="56:67">
      <c r="BD5940">
        <v>1</v>
      </c>
      <c r="BN5940">
        <f t="shared" si="256"/>
        <v>0</v>
      </c>
      <c r="BO5940">
        <f t="shared" si="257"/>
        <v>0</v>
      </c>
    </row>
    <row r="5941" spans="56:67">
      <c r="BD5941">
        <v>1</v>
      </c>
      <c r="BN5941">
        <f t="shared" si="256"/>
        <v>0</v>
      </c>
      <c r="BO5941">
        <f t="shared" si="257"/>
        <v>0</v>
      </c>
    </row>
    <row r="5942" spans="56:67">
      <c r="BD5942">
        <v>1</v>
      </c>
      <c r="BN5942">
        <f t="shared" si="256"/>
        <v>0</v>
      </c>
      <c r="BO5942">
        <f t="shared" si="257"/>
        <v>0</v>
      </c>
    </row>
    <row r="5943" spans="56:67">
      <c r="BD5943">
        <v>1</v>
      </c>
      <c r="BN5943">
        <f t="shared" si="256"/>
        <v>0</v>
      </c>
      <c r="BO5943">
        <f t="shared" si="257"/>
        <v>0</v>
      </c>
    </row>
    <row r="5944" spans="56:67">
      <c r="BD5944">
        <v>1</v>
      </c>
      <c r="BN5944">
        <f t="shared" si="256"/>
        <v>0</v>
      </c>
      <c r="BO5944">
        <f t="shared" si="257"/>
        <v>0</v>
      </c>
    </row>
    <row r="5945" spans="56:67">
      <c r="BD5945">
        <v>1</v>
      </c>
      <c r="BN5945">
        <f t="shared" si="256"/>
        <v>0</v>
      </c>
      <c r="BO5945">
        <f t="shared" si="257"/>
        <v>0</v>
      </c>
    </row>
    <row r="5946" spans="56:67">
      <c r="BD5946">
        <v>1</v>
      </c>
      <c r="BN5946">
        <f t="shared" si="256"/>
        <v>0</v>
      </c>
      <c r="BO5946">
        <f t="shared" si="257"/>
        <v>0</v>
      </c>
    </row>
    <row r="5947" spans="56:67">
      <c r="BD5947">
        <v>1</v>
      </c>
      <c r="BN5947">
        <f t="shared" si="256"/>
        <v>0</v>
      </c>
      <c r="BO5947">
        <f t="shared" si="257"/>
        <v>0</v>
      </c>
    </row>
    <row r="5948" spans="56:67">
      <c r="BD5948">
        <v>1</v>
      </c>
      <c r="BN5948">
        <f t="shared" si="256"/>
        <v>0</v>
      </c>
      <c r="BO5948">
        <f t="shared" si="257"/>
        <v>0</v>
      </c>
    </row>
    <row r="5949" spans="56:67">
      <c r="BD5949">
        <v>1</v>
      </c>
      <c r="BN5949">
        <f t="shared" si="256"/>
        <v>0</v>
      </c>
      <c r="BO5949">
        <f t="shared" si="257"/>
        <v>0</v>
      </c>
    </row>
    <row r="5950" spans="56:67">
      <c r="BD5950">
        <v>1</v>
      </c>
      <c r="BN5950">
        <f t="shared" si="256"/>
        <v>0</v>
      </c>
      <c r="BO5950">
        <f t="shared" si="257"/>
        <v>0</v>
      </c>
    </row>
    <row r="5951" spans="56:67">
      <c r="BD5951">
        <v>1</v>
      </c>
      <c r="BN5951">
        <f t="shared" si="256"/>
        <v>0</v>
      </c>
      <c r="BO5951">
        <f t="shared" si="257"/>
        <v>0</v>
      </c>
    </row>
    <row r="5952" spans="56:67">
      <c r="BD5952">
        <v>1</v>
      </c>
      <c r="BN5952">
        <f t="shared" si="256"/>
        <v>0</v>
      </c>
      <c r="BO5952">
        <f t="shared" si="257"/>
        <v>0</v>
      </c>
    </row>
    <row r="5953" spans="56:67">
      <c r="BD5953">
        <v>1</v>
      </c>
      <c r="BN5953">
        <f t="shared" si="256"/>
        <v>0</v>
      </c>
      <c r="BO5953">
        <f t="shared" si="257"/>
        <v>0</v>
      </c>
    </row>
    <row r="5954" spans="56:67">
      <c r="BD5954">
        <v>1</v>
      </c>
      <c r="BN5954">
        <f t="shared" si="256"/>
        <v>0</v>
      </c>
      <c r="BO5954">
        <f t="shared" si="257"/>
        <v>0</v>
      </c>
    </row>
    <row r="5955" spans="56:67">
      <c r="BD5955">
        <v>1</v>
      </c>
      <c r="BN5955">
        <f t="shared" si="256"/>
        <v>0</v>
      </c>
      <c r="BO5955">
        <f t="shared" si="257"/>
        <v>0</v>
      </c>
    </row>
    <row r="5956" spans="56:67">
      <c r="BD5956">
        <v>1</v>
      </c>
      <c r="BN5956">
        <f t="shared" si="256"/>
        <v>0</v>
      </c>
      <c r="BO5956">
        <f t="shared" si="257"/>
        <v>0</v>
      </c>
    </row>
    <row r="5957" spans="56:67">
      <c r="BD5957">
        <v>1</v>
      </c>
      <c r="BN5957">
        <f t="shared" si="256"/>
        <v>0</v>
      </c>
      <c r="BO5957">
        <f t="shared" si="257"/>
        <v>0</v>
      </c>
    </row>
    <row r="5958" spans="56:67">
      <c r="BD5958">
        <v>1</v>
      </c>
      <c r="BN5958">
        <f t="shared" si="256"/>
        <v>0</v>
      </c>
      <c r="BO5958">
        <f t="shared" si="257"/>
        <v>0</v>
      </c>
    </row>
    <row r="5959" spans="56:67">
      <c r="BD5959">
        <v>1</v>
      </c>
      <c r="BN5959">
        <f t="shared" si="256"/>
        <v>0</v>
      </c>
      <c r="BO5959">
        <f t="shared" si="257"/>
        <v>0</v>
      </c>
    </row>
    <row r="5960" spans="56:67">
      <c r="BD5960">
        <v>1</v>
      </c>
      <c r="BN5960">
        <f t="shared" si="256"/>
        <v>0</v>
      </c>
      <c r="BO5960">
        <f t="shared" si="257"/>
        <v>0</v>
      </c>
    </row>
    <row r="5961" spans="56:67">
      <c r="BD5961">
        <v>1</v>
      </c>
      <c r="BN5961">
        <f t="shared" si="256"/>
        <v>0</v>
      </c>
      <c r="BO5961">
        <f t="shared" si="257"/>
        <v>0</v>
      </c>
    </row>
    <row r="5962" spans="56:67">
      <c r="BD5962">
        <v>1</v>
      </c>
    </row>
    <row r="5963" spans="56:67">
      <c r="BD5963">
        <v>1</v>
      </c>
    </row>
    <row r="5964" spans="56:67">
      <c r="BD5964">
        <v>1</v>
      </c>
    </row>
    <row r="5965" spans="56:67">
      <c r="BD5965">
        <v>1</v>
      </c>
    </row>
    <row r="5966" spans="56:67">
      <c r="BD5966">
        <v>1</v>
      </c>
    </row>
    <row r="5967" spans="56:67">
      <c r="BD5967">
        <v>1</v>
      </c>
    </row>
    <row r="5968" spans="56:67">
      <c r="BD5968">
        <v>1</v>
      </c>
    </row>
    <row r="5969" spans="56:56">
      <c r="BD5969">
        <v>1</v>
      </c>
    </row>
    <row r="5970" spans="56:56">
      <c r="BD5970">
        <v>1</v>
      </c>
    </row>
    <row r="5971" spans="56:56">
      <c r="BD5971">
        <v>1</v>
      </c>
    </row>
    <row r="5972" spans="56:56">
      <c r="BD5972">
        <v>1</v>
      </c>
    </row>
    <row r="5973" spans="56:56">
      <c r="BD5973">
        <v>1</v>
      </c>
    </row>
    <row r="5974" spans="56:56">
      <c r="BD5974">
        <v>1</v>
      </c>
    </row>
    <row r="5975" spans="56:56">
      <c r="BD5975">
        <v>1</v>
      </c>
    </row>
    <row r="5976" spans="56:56">
      <c r="BD5976">
        <v>1</v>
      </c>
    </row>
    <row r="5977" spans="56:56">
      <c r="BD5977">
        <v>1</v>
      </c>
    </row>
    <row r="5978" spans="56:56">
      <c r="BD5978">
        <v>1</v>
      </c>
    </row>
    <row r="5979" spans="56:56">
      <c r="BD5979">
        <v>1</v>
      </c>
    </row>
    <row r="5980" spans="56:56">
      <c r="BD5980">
        <v>1</v>
      </c>
    </row>
    <row r="5981" spans="56:56">
      <c r="BD5981">
        <v>1</v>
      </c>
    </row>
    <row r="5982" spans="56:56">
      <c r="BD5982">
        <v>1</v>
      </c>
    </row>
    <row r="5983" spans="56:56">
      <c r="BD5983">
        <v>1</v>
      </c>
    </row>
    <row r="5984" spans="56:56">
      <c r="BD5984">
        <v>1</v>
      </c>
    </row>
    <row r="5985" spans="56:56">
      <c r="BD5985">
        <v>1</v>
      </c>
    </row>
    <row r="5986" spans="56:56">
      <c r="BD5986">
        <v>1</v>
      </c>
    </row>
    <row r="5987" spans="56:56">
      <c r="BD5987">
        <v>1</v>
      </c>
    </row>
    <row r="5988" spans="56:56">
      <c r="BD5988">
        <v>1</v>
      </c>
    </row>
    <row r="5989" spans="56:56">
      <c r="BD5989">
        <v>1</v>
      </c>
    </row>
    <row r="5990" spans="56:56">
      <c r="BD5990">
        <v>1</v>
      </c>
    </row>
    <row r="5991" spans="56:56">
      <c r="BD5991">
        <v>1</v>
      </c>
    </row>
    <row r="5992" spans="56:56">
      <c r="BD5992">
        <v>1</v>
      </c>
    </row>
    <row r="5993" spans="56:56">
      <c r="BD5993">
        <v>1</v>
      </c>
    </row>
    <row r="5994" spans="56:56">
      <c r="BD5994">
        <v>1</v>
      </c>
    </row>
    <row r="5995" spans="56:56">
      <c r="BD5995">
        <v>1</v>
      </c>
    </row>
    <row r="5996" spans="56:56">
      <c r="BD5996">
        <v>1</v>
      </c>
    </row>
    <row r="5997" spans="56:56">
      <c r="BD5997">
        <v>1</v>
      </c>
    </row>
    <row r="5998" spans="56:56">
      <c r="BD5998">
        <v>1</v>
      </c>
    </row>
    <row r="5999" spans="56:56">
      <c r="BD5999">
        <v>1</v>
      </c>
    </row>
    <row r="6000" spans="56:56">
      <c r="BD6000">
        <v>1</v>
      </c>
    </row>
    <row r="6001" spans="56:56">
      <c r="BD6001">
        <v>1</v>
      </c>
    </row>
    <row r="6002" spans="56:56">
      <c r="BD6002">
        <v>1</v>
      </c>
    </row>
    <row r="6003" spans="56:56">
      <c r="BD6003">
        <v>1</v>
      </c>
    </row>
    <row r="6004" spans="56:56">
      <c r="BD6004">
        <v>1</v>
      </c>
    </row>
    <row r="6005" spans="56:56">
      <c r="BD6005">
        <v>1</v>
      </c>
    </row>
    <row r="6006" spans="56:56">
      <c r="BD6006">
        <v>1</v>
      </c>
    </row>
    <row r="6007" spans="56:56">
      <c r="BD6007">
        <v>1</v>
      </c>
    </row>
    <row r="6008" spans="56:56">
      <c r="BD6008">
        <v>1</v>
      </c>
    </row>
    <row r="6009" spans="56:56">
      <c r="BD6009">
        <v>1</v>
      </c>
    </row>
    <row r="6010" spans="56:56">
      <c r="BD6010">
        <v>1</v>
      </c>
    </row>
    <row r="6011" spans="56:56">
      <c r="BD6011">
        <v>1</v>
      </c>
    </row>
    <row r="6012" spans="56:56">
      <c r="BD6012">
        <v>1</v>
      </c>
    </row>
    <row r="6013" spans="56:56">
      <c r="BD6013">
        <v>1</v>
      </c>
    </row>
    <row r="6014" spans="56:56">
      <c r="BD6014">
        <v>1</v>
      </c>
    </row>
    <row r="6015" spans="56:56">
      <c r="BD6015">
        <v>1</v>
      </c>
    </row>
    <row r="6016" spans="56:56">
      <c r="BD6016">
        <v>1</v>
      </c>
    </row>
    <row r="6017" spans="56:56">
      <c r="BD6017">
        <v>1</v>
      </c>
    </row>
    <row r="6018" spans="56:56">
      <c r="BD6018">
        <v>1</v>
      </c>
    </row>
    <row r="6019" spans="56:56">
      <c r="BD6019">
        <v>1</v>
      </c>
    </row>
    <row r="6020" spans="56:56">
      <c r="BD6020">
        <v>1</v>
      </c>
    </row>
    <row r="6021" spans="56:56">
      <c r="BD6021">
        <v>1</v>
      </c>
    </row>
    <row r="6022" spans="56:56">
      <c r="BD6022">
        <v>1</v>
      </c>
    </row>
    <row r="6023" spans="56:56">
      <c r="BD6023">
        <v>1</v>
      </c>
    </row>
    <row r="6024" spans="56:56">
      <c r="BD6024">
        <v>1</v>
      </c>
    </row>
    <row r="6025" spans="56:56">
      <c r="BD6025">
        <v>1</v>
      </c>
    </row>
    <row r="6026" spans="56:56">
      <c r="BD6026">
        <v>1</v>
      </c>
    </row>
    <row r="6027" spans="56:56">
      <c r="BD6027">
        <v>1</v>
      </c>
    </row>
    <row r="6028" spans="56:56">
      <c r="BD6028">
        <v>1</v>
      </c>
    </row>
    <row r="6029" spans="56:56">
      <c r="BD6029">
        <v>1</v>
      </c>
    </row>
    <row r="6030" spans="56:56">
      <c r="BD6030">
        <v>1</v>
      </c>
    </row>
    <row r="6031" spans="56:56">
      <c r="BD6031">
        <v>1</v>
      </c>
    </row>
    <row r="6032" spans="56:56">
      <c r="BD6032">
        <v>1</v>
      </c>
    </row>
    <row r="6033" spans="56:56">
      <c r="BD6033">
        <v>1</v>
      </c>
    </row>
    <row r="6034" spans="56:56">
      <c r="BD6034">
        <v>1</v>
      </c>
    </row>
    <row r="6035" spans="56:56">
      <c r="BD6035">
        <v>1</v>
      </c>
    </row>
    <row r="6036" spans="56:56">
      <c r="BD6036">
        <v>1</v>
      </c>
    </row>
    <row r="6037" spans="56:56">
      <c r="BD6037">
        <v>1</v>
      </c>
    </row>
    <row r="6038" spans="56:56">
      <c r="BD6038">
        <v>1</v>
      </c>
    </row>
    <row r="6039" spans="56:56">
      <c r="BD6039">
        <v>1</v>
      </c>
    </row>
    <row r="6040" spans="56:56">
      <c r="BD6040">
        <v>1</v>
      </c>
    </row>
    <row r="6041" spans="56:56">
      <c r="BD6041">
        <v>1</v>
      </c>
    </row>
    <row r="6042" spans="56:56">
      <c r="BD6042">
        <v>1</v>
      </c>
    </row>
    <row r="6043" spans="56:56">
      <c r="BD6043">
        <v>1</v>
      </c>
    </row>
    <row r="6044" spans="56:56">
      <c r="BD6044">
        <v>1</v>
      </c>
    </row>
    <row r="6045" spans="56:56">
      <c r="BD6045">
        <v>1</v>
      </c>
    </row>
    <row r="6046" spans="56:56">
      <c r="BD6046">
        <v>1</v>
      </c>
    </row>
    <row r="6047" spans="56:56">
      <c r="BD6047">
        <v>1</v>
      </c>
    </row>
    <row r="6048" spans="56:56">
      <c r="BD6048">
        <v>1</v>
      </c>
    </row>
    <row r="6049" spans="56:56">
      <c r="BD6049">
        <v>1</v>
      </c>
    </row>
    <row r="6050" spans="56:56">
      <c r="BD6050">
        <v>1</v>
      </c>
    </row>
    <row r="6051" spans="56:56">
      <c r="BD6051">
        <v>1</v>
      </c>
    </row>
    <row r="6052" spans="56:56">
      <c r="BD6052">
        <v>1</v>
      </c>
    </row>
    <row r="6053" spans="56:56">
      <c r="BD6053">
        <v>1</v>
      </c>
    </row>
    <row r="6054" spans="56:56">
      <c r="BD6054">
        <v>1</v>
      </c>
    </row>
    <row r="6055" spans="56:56">
      <c r="BD6055">
        <v>1</v>
      </c>
    </row>
    <row r="6056" spans="56:56">
      <c r="BD6056">
        <v>1</v>
      </c>
    </row>
    <row r="6057" spans="56:56">
      <c r="BD6057">
        <v>1</v>
      </c>
    </row>
    <row r="6058" spans="56:56">
      <c r="BD6058">
        <v>1</v>
      </c>
    </row>
    <row r="6059" spans="56:56">
      <c r="BD6059">
        <v>1</v>
      </c>
    </row>
    <row r="6060" spans="56:56">
      <c r="BD6060">
        <v>1</v>
      </c>
    </row>
    <row r="6061" spans="56:56">
      <c r="BD6061">
        <v>1</v>
      </c>
    </row>
    <row r="6062" spans="56:56">
      <c r="BD6062">
        <v>1</v>
      </c>
    </row>
    <row r="6063" spans="56:56">
      <c r="BD6063">
        <v>1</v>
      </c>
    </row>
    <row r="6064" spans="56:56">
      <c r="BD6064">
        <v>1</v>
      </c>
    </row>
    <row r="6065" spans="56:56">
      <c r="BD6065">
        <v>1</v>
      </c>
    </row>
    <row r="6066" spans="56:56">
      <c r="BD6066">
        <v>1</v>
      </c>
    </row>
    <row r="6067" spans="56:56">
      <c r="BD6067">
        <v>1</v>
      </c>
    </row>
    <row r="6068" spans="56:56">
      <c r="BD6068">
        <v>1</v>
      </c>
    </row>
    <row r="6069" spans="56:56">
      <c r="BD6069">
        <v>1</v>
      </c>
    </row>
    <row r="6070" spans="56:56">
      <c r="BD6070">
        <v>1</v>
      </c>
    </row>
    <row r="6071" spans="56:56">
      <c r="BD6071">
        <v>1</v>
      </c>
    </row>
    <row r="6072" spans="56:56">
      <c r="BD6072">
        <v>1</v>
      </c>
    </row>
    <row r="6073" spans="56:56">
      <c r="BD6073">
        <v>1</v>
      </c>
    </row>
    <row r="6074" spans="56:56">
      <c r="BD6074">
        <v>1</v>
      </c>
    </row>
    <row r="6075" spans="56:56">
      <c r="BD6075">
        <v>1</v>
      </c>
    </row>
    <row r="6076" spans="56:56">
      <c r="BD6076">
        <v>1</v>
      </c>
    </row>
    <row r="6077" spans="56:56">
      <c r="BD6077">
        <v>1</v>
      </c>
    </row>
    <row r="6078" spans="56:56">
      <c r="BD6078">
        <v>1</v>
      </c>
    </row>
    <row r="6079" spans="56:56">
      <c r="BD6079">
        <v>1</v>
      </c>
    </row>
    <row r="6080" spans="56:56">
      <c r="BD6080">
        <v>1</v>
      </c>
    </row>
    <row r="6081" spans="56:56">
      <c r="BD6081">
        <v>1</v>
      </c>
    </row>
    <row r="6082" spans="56:56">
      <c r="BD6082">
        <v>1</v>
      </c>
    </row>
    <row r="6083" spans="56:56">
      <c r="BD6083">
        <v>1</v>
      </c>
    </row>
    <row r="6084" spans="56:56">
      <c r="BD6084">
        <v>1</v>
      </c>
    </row>
    <row r="6085" spans="56:56">
      <c r="BD6085">
        <v>1</v>
      </c>
    </row>
    <row r="6086" spans="56:56">
      <c r="BD6086">
        <v>1</v>
      </c>
    </row>
    <row r="6087" spans="56:56">
      <c r="BD6087">
        <v>1</v>
      </c>
    </row>
    <row r="6088" spans="56:56">
      <c r="BD6088">
        <v>1</v>
      </c>
    </row>
    <row r="6089" spans="56:56">
      <c r="BD6089">
        <v>1</v>
      </c>
    </row>
    <row r="6090" spans="56:56">
      <c r="BD6090">
        <v>1</v>
      </c>
    </row>
    <row r="6091" spans="56:56">
      <c r="BD6091">
        <v>1</v>
      </c>
    </row>
    <row r="6092" spans="56:56">
      <c r="BD6092">
        <v>1</v>
      </c>
    </row>
    <row r="6093" spans="56:56">
      <c r="BD6093">
        <v>1</v>
      </c>
    </row>
    <row r="6094" spans="56:56">
      <c r="BD6094">
        <v>1</v>
      </c>
    </row>
    <row r="6095" spans="56:56">
      <c r="BD6095">
        <v>1</v>
      </c>
    </row>
    <row r="6096" spans="56:56">
      <c r="BD6096">
        <v>1</v>
      </c>
    </row>
    <row r="6097" spans="56:56">
      <c r="BD6097">
        <v>1</v>
      </c>
    </row>
    <row r="6098" spans="56:56">
      <c r="BD6098">
        <v>1</v>
      </c>
    </row>
    <row r="6099" spans="56:56">
      <c r="BD6099">
        <v>1</v>
      </c>
    </row>
    <row r="6100" spans="56:56">
      <c r="BD6100">
        <v>1</v>
      </c>
    </row>
    <row r="6101" spans="56:56">
      <c r="BD6101">
        <v>1</v>
      </c>
    </row>
    <row r="6102" spans="56:56">
      <c r="BD6102">
        <v>1</v>
      </c>
    </row>
    <row r="6103" spans="56:56">
      <c r="BD6103">
        <v>1</v>
      </c>
    </row>
    <row r="6104" spans="56:56">
      <c r="BD6104">
        <v>1</v>
      </c>
    </row>
    <row r="6105" spans="56:56">
      <c r="BD6105">
        <v>1</v>
      </c>
    </row>
    <row r="6106" spans="56:56">
      <c r="BD6106">
        <v>1</v>
      </c>
    </row>
    <row r="6107" spans="56:56">
      <c r="BD6107">
        <v>1</v>
      </c>
    </row>
    <row r="6108" spans="56:56">
      <c r="BD6108">
        <v>1</v>
      </c>
    </row>
    <row r="6109" spans="56:56">
      <c r="BD6109">
        <v>1</v>
      </c>
    </row>
    <row r="6110" spans="56:56">
      <c r="BD6110">
        <v>1</v>
      </c>
    </row>
    <row r="6111" spans="56:56">
      <c r="BD6111">
        <v>1</v>
      </c>
    </row>
    <row r="6112" spans="56:56">
      <c r="BD6112">
        <v>1</v>
      </c>
    </row>
    <row r="6113" spans="56:56">
      <c r="BD6113">
        <v>1</v>
      </c>
    </row>
    <row r="6114" spans="56:56">
      <c r="BD6114">
        <v>1</v>
      </c>
    </row>
    <row r="6115" spans="56:56">
      <c r="BD6115">
        <v>1</v>
      </c>
    </row>
    <row r="6116" spans="56:56">
      <c r="BD6116">
        <v>1</v>
      </c>
    </row>
    <row r="6117" spans="56:56">
      <c r="BD6117">
        <v>1</v>
      </c>
    </row>
    <row r="6118" spans="56:56">
      <c r="BD6118">
        <v>1</v>
      </c>
    </row>
    <row r="6119" spans="56:56">
      <c r="BD6119">
        <v>1</v>
      </c>
    </row>
    <row r="6120" spans="56:56">
      <c r="BD6120">
        <v>1</v>
      </c>
    </row>
    <row r="6121" spans="56:56">
      <c r="BD6121">
        <v>1</v>
      </c>
    </row>
    <row r="6122" spans="56:56">
      <c r="BD6122">
        <v>1</v>
      </c>
    </row>
    <row r="6123" spans="56:56">
      <c r="BD6123">
        <v>1</v>
      </c>
    </row>
    <row r="6124" spans="56:56">
      <c r="BD6124">
        <v>1</v>
      </c>
    </row>
    <row r="6125" spans="56:56">
      <c r="BD6125">
        <v>1</v>
      </c>
    </row>
    <row r="6126" spans="56:56">
      <c r="BD6126">
        <v>1</v>
      </c>
    </row>
    <row r="6127" spans="56:56">
      <c r="BD6127">
        <v>1</v>
      </c>
    </row>
    <row r="6128" spans="56:56">
      <c r="BD6128">
        <v>1</v>
      </c>
    </row>
    <row r="6129" spans="56:56">
      <c r="BD6129">
        <v>1</v>
      </c>
    </row>
    <row r="6130" spans="56:56">
      <c r="BD6130">
        <v>1</v>
      </c>
    </row>
    <row r="6131" spans="56:56">
      <c r="BD6131">
        <v>1</v>
      </c>
    </row>
    <row r="6132" spans="56:56">
      <c r="BD6132">
        <v>1</v>
      </c>
    </row>
    <row r="6133" spans="56:56">
      <c r="BD6133">
        <v>1</v>
      </c>
    </row>
    <row r="6134" spans="56:56">
      <c r="BD6134">
        <v>1</v>
      </c>
    </row>
    <row r="6135" spans="56:56">
      <c r="BD6135">
        <v>1</v>
      </c>
    </row>
    <row r="6136" spans="56:56">
      <c r="BD6136">
        <v>1</v>
      </c>
    </row>
    <row r="6137" spans="56:56">
      <c r="BD6137">
        <v>1</v>
      </c>
    </row>
    <row r="6138" spans="56:56">
      <c r="BD6138">
        <v>1</v>
      </c>
    </row>
    <row r="6139" spans="56:56">
      <c r="BD6139">
        <v>1</v>
      </c>
    </row>
    <row r="6140" spans="56:56">
      <c r="BD6140">
        <v>1</v>
      </c>
    </row>
    <row r="6141" spans="56:56">
      <c r="BD6141">
        <v>1</v>
      </c>
    </row>
    <row r="6142" spans="56:56">
      <c r="BD6142">
        <v>1</v>
      </c>
    </row>
    <row r="6143" spans="56:56">
      <c r="BD6143">
        <v>1</v>
      </c>
    </row>
    <row r="6144" spans="56:56">
      <c r="BD6144">
        <v>1</v>
      </c>
    </row>
    <row r="6145" spans="56:56">
      <c r="BD6145">
        <v>1</v>
      </c>
    </row>
    <row r="6146" spans="56:56">
      <c r="BD6146">
        <v>1</v>
      </c>
    </row>
    <row r="6147" spans="56:56">
      <c r="BD6147">
        <v>1</v>
      </c>
    </row>
    <row r="6148" spans="56:56">
      <c r="BD6148">
        <v>1</v>
      </c>
    </row>
    <row r="6149" spans="56:56">
      <c r="BD6149">
        <v>1</v>
      </c>
    </row>
    <row r="6150" spans="56:56">
      <c r="BD6150">
        <v>1</v>
      </c>
    </row>
    <row r="6151" spans="56:56">
      <c r="BD6151">
        <v>1</v>
      </c>
    </row>
    <row r="6152" spans="56:56">
      <c r="BD6152">
        <v>1</v>
      </c>
    </row>
    <row r="6153" spans="56:56">
      <c r="BD6153">
        <v>1</v>
      </c>
    </row>
    <row r="6154" spans="56:56">
      <c r="BD6154">
        <v>1</v>
      </c>
    </row>
    <row r="6155" spans="56:56">
      <c r="BD6155">
        <v>1</v>
      </c>
    </row>
    <row r="6156" spans="56:56">
      <c r="BD6156">
        <v>1</v>
      </c>
    </row>
    <row r="6157" spans="56:56">
      <c r="BD6157">
        <v>1</v>
      </c>
    </row>
    <row r="6158" spans="56:56">
      <c r="BD6158">
        <v>1</v>
      </c>
    </row>
    <row r="6159" spans="56:56">
      <c r="BD6159">
        <v>1</v>
      </c>
    </row>
    <row r="6160" spans="56:56">
      <c r="BD6160">
        <v>1</v>
      </c>
    </row>
    <row r="6161" spans="56:56">
      <c r="BD6161">
        <v>1</v>
      </c>
    </row>
    <row r="6162" spans="56:56">
      <c r="BD6162">
        <v>1</v>
      </c>
    </row>
    <row r="6163" spans="56:56">
      <c r="BD6163">
        <v>1</v>
      </c>
    </row>
    <row r="6164" spans="56:56">
      <c r="BD6164">
        <v>1</v>
      </c>
    </row>
    <row r="6165" spans="56:56">
      <c r="BD6165">
        <v>1</v>
      </c>
    </row>
    <row r="6166" spans="56:56">
      <c r="BD6166">
        <v>1</v>
      </c>
    </row>
    <row r="6167" spans="56:56">
      <c r="BD6167">
        <v>1</v>
      </c>
    </row>
    <row r="6168" spans="56:56">
      <c r="BD6168">
        <v>1</v>
      </c>
    </row>
    <row r="6169" spans="56:56">
      <c r="BD6169">
        <v>1</v>
      </c>
    </row>
    <row r="6170" spans="56:56">
      <c r="BD6170">
        <v>1</v>
      </c>
    </row>
    <row r="6171" spans="56:56">
      <c r="BD6171">
        <v>1</v>
      </c>
    </row>
    <row r="6172" spans="56:56">
      <c r="BD6172">
        <v>1</v>
      </c>
    </row>
    <row r="6173" spans="56:56">
      <c r="BD6173">
        <v>1</v>
      </c>
    </row>
    <row r="6174" spans="56:56">
      <c r="BD6174">
        <v>1</v>
      </c>
    </row>
    <row r="6175" spans="56:56">
      <c r="BD6175">
        <v>1</v>
      </c>
    </row>
    <row r="6176" spans="56:56">
      <c r="BD6176">
        <v>1</v>
      </c>
    </row>
    <row r="6177" spans="56:56">
      <c r="BD6177">
        <v>1</v>
      </c>
    </row>
    <row r="6178" spans="56:56">
      <c r="BD6178">
        <v>1</v>
      </c>
    </row>
    <row r="6179" spans="56:56">
      <c r="BD6179">
        <v>1</v>
      </c>
    </row>
    <row r="6180" spans="56:56">
      <c r="BD6180">
        <v>1</v>
      </c>
    </row>
    <row r="6181" spans="56:56">
      <c r="BD6181">
        <v>1</v>
      </c>
    </row>
    <row r="6182" spans="56:56">
      <c r="BD6182">
        <v>1</v>
      </c>
    </row>
    <row r="6183" spans="56:56">
      <c r="BD6183">
        <v>1</v>
      </c>
    </row>
    <row r="6184" spans="56:56">
      <c r="BD6184">
        <v>1</v>
      </c>
    </row>
    <row r="6185" spans="56:56">
      <c r="BD6185">
        <v>1</v>
      </c>
    </row>
    <row r="6186" spans="56:56">
      <c r="BD6186">
        <v>1</v>
      </c>
    </row>
    <row r="6187" spans="56:56">
      <c r="BD6187">
        <v>1</v>
      </c>
    </row>
    <row r="6188" spans="56:56">
      <c r="BD6188">
        <v>1</v>
      </c>
    </row>
    <row r="6189" spans="56:56">
      <c r="BD6189">
        <v>1</v>
      </c>
    </row>
    <row r="6190" spans="56:56">
      <c r="BD6190">
        <v>1</v>
      </c>
    </row>
    <row r="6191" spans="56:56">
      <c r="BD6191">
        <v>1</v>
      </c>
    </row>
    <row r="6192" spans="56:56">
      <c r="BD6192">
        <v>1</v>
      </c>
    </row>
    <row r="6193" spans="56:56">
      <c r="BD6193">
        <v>1</v>
      </c>
    </row>
    <row r="6194" spans="56:56">
      <c r="BD6194">
        <v>1</v>
      </c>
    </row>
    <row r="6195" spans="56:56">
      <c r="BD6195">
        <v>1</v>
      </c>
    </row>
    <row r="6196" spans="56:56">
      <c r="BD6196">
        <v>1</v>
      </c>
    </row>
    <row r="6197" spans="56:56">
      <c r="BD6197">
        <v>1</v>
      </c>
    </row>
    <row r="6198" spans="56:56">
      <c r="BD6198">
        <v>1</v>
      </c>
    </row>
    <row r="6199" spans="56:56">
      <c r="BD6199">
        <v>1</v>
      </c>
    </row>
    <row r="6200" spans="56:56">
      <c r="BD6200">
        <v>1</v>
      </c>
    </row>
    <row r="6201" spans="56:56">
      <c r="BD6201">
        <v>1</v>
      </c>
    </row>
    <row r="6202" spans="56:56">
      <c r="BD6202">
        <v>1</v>
      </c>
    </row>
    <row r="6203" spans="56:56">
      <c r="BD6203">
        <v>1</v>
      </c>
    </row>
    <row r="6204" spans="56:56">
      <c r="BD6204">
        <v>1</v>
      </c>
    </row>
    <row r="6205" spans="56:56">
      <c r="BD6205">
        <v>1</v>
      </c>
    </row>
    <row r="6206" spans="56:56">
      <c r="BD6206">
        <v>1</v>
      </c>
    </row>
    <row r="6207" spans="56:56">
      <c r="BD6207">
        <v>1</v>
      </c>
    </row>
    <row r="6208" spans="56:56">
      <c r="BD6208">
        <v>1</v>
      </c>
    </row>
    <row r="6209" spans="56:56">
      <c r="BD6209">
        <v>1</v>
      </c>
    </row>
    <row r="6210" spans="56:56">
      <c r="BD6210">
        <v>1</v>
      </c>
    </row>
    <row r="6211" spans="56:56">
      <c r="BD6211">
        <v>1</v>
      </c>
    </row>
    <row r="6212" spans="56:56">
      <c r="BD6212">
        <v>1</v>
      </c>
    </row>
    <row r="6213" spans="56:56">
      <c r="BD6213">
        <v>1</v>
      </c>
    </row>
    <row r="6214" spans="56:56">
      <c r="BD6214">
        <v>1</v>
      </c>
    </row>
    <row r="6215" spans="56:56">
      <c r="BD6215">
        <v>1</v>
      </c>
    </row>
    <row r="6216" spans="56:56">
      <c r="BD6216">
        <v>1</v>
      </c>
    </row>
    <row r="6217" spans="56:56">
      <c r="BD6217">
        <v>1</v>
      </c>
    </row>
    <row r="6218" spans="56:56">
      <c r="BD6218">
        <v>1</v>
      </c>
    </row>
    <row r="6219" spans="56:56">
      <c r="BD6219">
        <v>1</v>
      </c>
    </row>
    <row r="6220" spans="56:56">
      <c r="BD6220">
        <v>1</v>
      </c>
    </row>
    <row r="6221" spans="56:56">
      <c r="BD6221">
        <v>1</v>
      </c>
    </row>
    <row r="6222" spans="56:56">
      <c r="BD6222">
        <v>1</v>
      </c>
    </row>
    <row r="6223" spans="56:56">
      <c r="BD6223">
        <v>1</v>
      </c>
    </row>
    <row r="6224" spans="56:56">
      <c r="BD6224">
        <v>1</v>
      </c>
    </row>
    <row r="6225" spans="56:56">
      <c r="BD6225">
        <v>1</v>
      </c>
    </row>
    <row r="6226" spans="56:56">
      <c r="BD6226">
        <v>1</v>
      </c>
    </row>
    <row r="6227" spans="56:56">
      <c r="BD6227">
        <v>1</v>
      </c>
    </row>
    <row r="6228" spans="56:56">
      <c r="BD6228">
        <v>1</v>
      </c>
    </row>
    <row r="6229" spans="56:56">
      <c r="BD6229">
        <v>1</v>
      </c>
    </row>
    <row r="6230" spans="56:56">
      <c r="BD6230">
        <v>1</v>
      </c>
    </row>
    <row r="6231" spans="56:56">
      <c r="BD6231">
        <v>1</v>
      </c>
    </row>
    <row r="6232" spans="56:56">
      <c r="BD6232">
        <v>1</v>
      </c>
    </row>
    <row r="6233" spans="56:56">
      <c r="BD6233">
        <v>1</v>
      </c>
    </row>
    <row r="6234" spans="56:56">
      <c r="BD6234">
        <v>1</v>
      </c>
    </row>
    <row r="6235" spans="56:56">
      <c r="BD6235">
        <v>1</v>
      </c>
    </row>
    <row r="6236" spans="56:56">
      <c r="BD6236">
        <v>1</v>
      </c>
    </row>
    <row r="6237" spans="56:56">
      <c r="BD6237">
        <v>1</v>
      </c>
    </row>
    <row r="6238" spans="56:56">
      <c r="BD6238">
        <v>1</v>
      </c>
    </row>
    <row r="6239" spans="56:56">
      <c r="BD6239">
        <v>1</v>
      </c>
    </row>
    <row r="6240" spans="56:56">
      <c r="BD6240">
        <v>1</v>
      </c>
    </row>
    <row r="6241" spans="56:56">
      <c r="BD6241">
        <v>1</v>
      </c>
    </row>
    <row r="6242" spans="56:56">
      <c r="BD6242">
        <v>1</v>
      </c>
    </row>
    <row r="6243" spans="56:56">
      <c r="BD6243">
        <v>1</v>
      </c>
    </row>
    <row r="6244" spans="56:56">
      <c r="BD6244">
        <v>1</v>
      </c>
    </row>
    <row r="6245" spans="56:56">
      <c r="BD6245">
        <v>1</v>
      </c>
    </row>
    <row r="6246" spans="56:56">
      <c r="BD6246">
        <v>1</v>
      </c>
    </row>
    <row r="6247" spans="56:56">
      <c r="BD6247">
        <v>1</v>
      </c>
    </row>
    <row r="6248" spans="56:56">
      <c r="BD6248">
        <v>1</v>
      </c>
    </row>
    <row r="6249" spans="56:56">
      <c r="BD6249">
        <v>1</v>
      </c>
    </row>
    <row r="6250" spans="56:56">
      <c r="BD6250">
        <v>1</v>
      </c>
    </row>
    <row r="6251" spans="56:56">
      <c r="BD6251">
        <v>1</v>
      </c>
    </row>
    <row r="6252" spans="56:56">
      <c r="BD6252">
        <v>1</v>
      </c>
    </row>
    <row r="6253" spans="56:56">
      <c r="BD6253">
        <v>1</v>
      </c>
    </row>
    <row r="6254" spans="56:56">
      <c r="BD6254">
        <v>1</v>
      </c>
    </row>
    <row r="6255" spans="56:56">
      <c r="BD6255">
        <v>1</v>
      </c>
    </row>
    <row r="6256" spans="56:56">
      <c r="BD6256">
        <v>1</v>
      </c>
    </row>
    <row r="6257" spans="56:56">
      <c r="BD6257">
        <v>1</v>
      </c>
    </row>
    <row r="6258" spans="56:56">
      <c r="BD6258">
        <v>1</v>
      </c>
    </row>
    <row r="6259" spans="56:56">
      <c r="BD6259">
        <v>1</v>
      </c>
    </row>
    <row r="6260" spans="56:56">
      <c r="BD6260">
        <v>1</v>
      </c>
    </row>
    <row r="6261" spans="56:56">
      <c r="BD6261">
        <v>1</v>
      </c>
    </row>
    <row r="6262" spans="56:56">
      <c r="BD6262">
        <v>1</v>
      </c>
    </row>
    <row r="6263" spans="56:56">
      <c r="BD6263">
        <v>1</v>
      </c>
    </row>
    <row r="6264" spans="56:56">
      <c r="BD6264">
        <v>1</v>
      </c>
    </row>
    <row r="6265" spans="56:56">
      <c r="BD6265">
        <v>1</v>
      </c>
    </row>
    <row r="6266" spans="56:56">
      <c r="BD6266">
        <v>1</v>
      </c>
    </row>
    <row r="6267" spans="56:56">
      <c r="BD6267">
        <v>1</v>
      </c>
    </row>
    <row r="6268" spans="56:56">
      <c r="BD6268">
        <v>1</v>
      </c>
    </row>
    <row r="6269" spans="56:56">
      <c r="BD6269">
        <v>1</v>
      </c>
    </row>
    <row r="6270" spans="56:56">
      <c r="BD6270">
        <v>1</v>
      </c>
    </row>
    <row r="6271" spans="56:56">
      <c r="BD6271">
        <v>1</v>
      </c>
    </row>
    <row r="6272" spans="56:56">
      <c r="BD6272">
        <v>1</v>
      </c>
    </row>
    <row r="6273" spans="56:56">
      <c r="BD6273">
        <v>1</v>
      </c>
    </row>
    <row r="6274" spans="56:56">
      <c r="BD6274">
        <v>1</v>
      </c>
    </row>
    <row r="6275" spans="56:56">
      <c r="BD6275">
        <v>1</v>
      </c>
    </row>
    <row r="6276" spans="56:56">
      <c r="BD6276">
        <v>1</v>
      </c>
    </row>
    <row r="6277" spans="56:56">
      <c r="BD6277">
        <v>1</v>
      </c>
    </row>
    <row r="6278" spans="56:56">
      <c r="BD6278">
        <v>1</v>
      </c>
    </row>
    <row r="6279" spans="56:56">
      <c r="BD6279">
        <v>1</v>
      </c>
    </row>
    <row r="6280" spans="56:56">
      <c r="BD6280">
        <v>1</v>
      </c>
    </row>
    <row r="6281" spans="56:56">
      <c r="BD6281">
        <v>1</v>
      </c>
    </row>
    <row r="6282" spans="56:56">
      <c r="BD6282">
        <v>1</v>
      </c>
    </row>
    <row r="6283" spans="56:56">
      <c r="BD6283">
        <v>1</v>
      </c>
    </row>
    <row r="6284" spans="56:56">
      <c r="BD6284">
        <v>1</v>
      </c>
    </row>
    <row r="6285" spans="56:56">
      <c r="BD6285">
        <v>1</v>
      </c>
    </row>
    <row r="6286" spans="56:56">
      <c r="BD6286">
        <v>1</v>
      </c>
    </row>
    <row r="6287" spans="56:56">
      <c r="BD6287">
        <v>1</v>
      </c>
    </row>
    <row r="6288" spans="56:56">
      <c r="BD6288">
        <v>1</v>
      </c>
    </row>
    <row r="6289" spans="56:56">
      <c r="BD6289">
        <v>1</v>
      </c>
    </row>
    <row r="6290" spans="56:56">
      <c r="BD6290">
        <v>1</v>
      </c>
    </row>
    <row r="6291" spans="56:56">
      <c r="BD6291">
        <v>1</v>
      </c>
    </row>
    <row r="6292" spans="56:56">
      <c r="BD6292">
        <v>1</v>
      </c>
    </row>
    <row r="6293" spans="56:56">
      <c r="BD6293">
        <v>1</v>
      </c>
    </row>
    <row r="6294" spans="56:56">
      <c r="BD6294">
        <v>1</v>
      </c>
    </row>
    <row r="6295" spans="56:56">
      <c r="BD6295">
        <v>1</v>
      </c>
    </row>
    <row r="6296" spans="56:56">
      <c r="BD6296">
        <v>1</v>
      </c>
    </row>
    <row r="6297" spans="56:56">
      <c r="BD6297">
        <v>1</v>
      </c>
    </row>
    <row r="6298" spans="56:56">
      <c r="BD6298">
        <v>1</v>
      </c>
    </row>
    <row r="6299" spans="56:56">
      <c r="BD6299">
        <v>1</v>
      </c>
    </row>
    <row r="6300" spans="56:56">
      <c r="BD6300">
        <v>1</v>
      </c>
    </row>
    <row r="6301" spans="56:56">
      <c r="BD6301">
        <v>1</v>
      </c>
    </row>
    <row r="6302" spans="56:56">
      <c r="BD6302">
        <v>1</v>
      </c>
    </row>
    <row r="6303" spans="56:56">
      <c r="BD6303">
        <v>1</v>
      </c>
    </row>
    <row r="6304" spans="56:56">
      <c r="BD6304">
        <v>1</v>
      </c>
    </row>
    <row r="6305" spans="56:56">
      <c r="BD6305">
        <v>1</v>
      </c>
    </row>
    <row r="6306" spans="56:56">
      <c r="BD6306">
        <v>1</v>
      </c>
    </row>
    <row r="6307" spans="56:56">
      <c r="BD6307">
        <v>1</v>
      </c>
    </row>
    <row r="6308" spans="56:56">
      <c r="BD6308">
        <v>1</v>
      </c>
    </row>
    <row r="6309" spans="56:56">
      <c r="BD6309">
        <v>1</v>
      </c>
    </row>
    <row r="6310" spans="56:56">
      <c r="BD6310">
        <v>1</v>
      </c>
    </row>
    <row r="6311" spans="56:56">
      <c r="BD6311">
        <v>1</v>
      </c>
    </row>
    <row r="6312" spans="56:56">
      <c r="BD6312">
        <v>1</v>
      </c>
    </row>
    <row r="6313" spans="56:56">
      <c r="BD6313">
        <v>1</v>
      </c>
    </row>
    <row r="6314" spans="56:56">
      <c r="BD6314">
        <v>1</v>
      </c>
    </row>
    <row r="6315" spans="56:56">
      <c r="BD6315">
        <v>1</v>
      </c>
    </row>
    <row r="6316" spans="56:56">
      <c r="BD6316">
        <v>1</v>
      </c>
    </row>
    <row r="6317" spans="56:56">
      <c r="BD6317">
        <v>1</v>
      </c>
    </row>
    <row r="6318" spans="56:56">
      <c r="BD6318">
        <v>1</v>
      </c>
    </row>
    <row r="6319" spans="56:56">
      <c r="BD6319">
        <v>1</v>
      </c>
    </row>
    <row r="6320" spans="56:56">
      <c r="BD6320">
        <v>1</v>
      </c>
    </row>
    <row r="6321" spans="56:56">
      <c r="BD6321">
        <v>1</v>
      </c>
    </row>
    <row r="6322" spans="56:56">
      <c r="BD6322">
        <v>1</v>
      </c>
    </row>
    <row r="6323" spans="56:56">
      <c r="BD6323">
        <v>1</v>
      </c>
    </row>
    <row r="6324" spans="56:56">
      <c r="BD6324">
        <v>1</v>
      </c>
    </row>
    <row r="6325" spans="56:56">
      <c r="BD6325">
        <v>1</v>
      </c>
    </row>
    <row r="6326" spans="56:56">
      <c r="BD6326">
        <v>1</v>
      </c>
    </row>
    <row r="6327" spans="56:56">
      <c r="BD6327">
        <v>1</v>
      </c>
    </row>
    <row r="6328" spans="56:56">
      <c r="BD6328">
        <v>1</v>
      </c>
    </row>
    <row r="6329" spans="56:56">
      <c r="BD6329">
        <v>1</v>
      </c>
    </row>
    <row r="6330" spans="56:56">
      <c r="BD6330">
        <v>1</v>
      </c>
    </row>
    <row r="6331" spans="56:56">
      <c r="BD6331">
        <v>1</v>
      </c>
    </row>
    <row r="6332" spans="56:56">
      <c r="BD6332">
        <v>1</v>
      </c>
    </row>
    <row r="6333" spans="56:56">
      <c r="BD6333">
        <v>1</v>
      </c>
    </row>
    <row r="6334" spans="56:56">
      <c r="BD6334">
        <v>1</v>
      </c>
    </row>
    <row r="6335" spans="56:56">
      <c r="BD6335">
        <v>1</v>
      </c>
    </row>
    <row r="6336" spans="56:56">
      <c r="BD6336">
        <v>1</v>
      </c>
    </row>
    <row r="6337" spans="56:56">
      <c r="BD6337">
        <v>1</v>
      </c>
    </row>
    <row r="6338" spans="56:56">
      <c r="BD6338">
        <v>1</v>
      </c>
    </row>
    <row r="6339" spans="56:56">
      <c r="BD6339">
        <v>1</v>
      </c>
    </row>
    <row r="6340" spans="56:56">
      <c r="BD6340">
        <v>1</v>
      </c>
    </row>
    <row r="6341" spans="56:56">
      <c r="BD6341">
        <v>1</v>
      </c>
    </row>
    <row r="6342" spans="56:56">
      <c r="BD6342">
        <v>1</v>
      </c>
    </row>
    <row r="6343" spans="56:56">
      <c r="BD6343">
        <v>1</v>
      </c>
    </row>
    <row r="6344" spans="56:56">
      <c r="BD6344">
        <v>1</v>
      </c>
    </row>
    <row r="6345" spans="56:56">
      <c r="BD6345">
        <v>1</v>
      </c>
    </row>
    <row r="6346" spans="56:56">
      <c r="BD6346">
        <v>1</v>
      </c>
    </row>
    <row r="6347" spans="56:56">
      <c r="BD6347">
        <v>1</v>
      </c>
    </row>
    <row r="6348" spans="56:56">
      <c r="BD6348">
        <v>1</v>
      </c>
    </row>
    <row r="6349" spans="56:56">
      <c r="BD6349">
        <v>1</v>
      </c>
    </row>
    <row r="6350" spans="56:56">
      <c r="BD6350">
        <v>1</v>
      </c>
    </row>
    <row r="6351" spans="56:56">
      <c r="BD6351">
        <v>1</v>
      </c>
    </row>
    <row r="6352" spans="56:56">
      <c r="BD6352">
        <v>1</v>
      </c>
    </row>
    <row r="6353" spans="56:56">
      <c r="BD6353">
        <v>1</v>
      </c>
    </row>
    <row r="6354" spans="56:56">
      <c r="BD6354">
        <v>1</v>
      </c>
    </row>
    <row r="6355" spans="56:56">
      <c r="BD6355">
        <v>1</v>
      </c>
    </row>
    <row r="6356" spans="56:56">
      <c r="BD6356">
        <v>1</v>
      </c>
    </row>
    <row r="6357" spans="56:56">
      <c r="BD6357">
        <v>1</v>
      </c>
    </row>
    <row r="6358" spans="56:56">
      <c r="BD6358">
        <v>1</v>
      </c>
    </row>
    <row r="6359" spans="56:56">
      <c r="BD6359">
        <v>1</v>
      </c>
    </row>
    <row r="6360" spans="56:56">
      <c r="BD6360">
        <v>1</v>
      </c>
    </row>
    <row r="6361" spans="56:56">
      <c r="BD6361">
        <v>1</v>
      </c>
    </row>
    <row r="6362" spans="56:56">
      <c r="BD6362">
        <v>1</v>
      </c>
    </row>
    <row r="6363" spans="56:56">
      <c r="BD6363">
        <v>1</v>
      </c>
    </row>
    <row r="6364" spans="56:56">
      <c r="BD6364">
        <v>1</v>
      </c>
    </row>
    <row r="6365" spans="56:56">
      <c r="BD6365">
        <v>1</v>
      </c>
    </row>
    <row r="6366" spans="56:56">
      <c r="BD6366">
        <v>1</v>
      </c>
    </row>
    <row r="6367" spans="56:56">
      <c r="BD6367">
        <v>1</v>
      </c>
    </row>
    <row r="6368" spans="56:56">
      <c r="BD6368">
        <v>1</v>
      </c>
    </row>
    <row r="6369" spans="56:56">
      <c r="BD6369">
        <v>1</v>
      </c>
    </row>
    <row r="6370" spans="56:56">
      <c r="BD6370">
        <v>1</v>
      </c>
    </row>
    <row r="6371" spans="56:56">
      <c r="BD6371">
        <v>1</v>
      </c>
    </row>
    <row r="6372" spans="56:56">
      <c r="BD6372">
        <v>1</v>
      </c>
    </row>
    <row r="6373" spans="56:56">
      <c r="BD6373">
        <v>1</v>
      </c>
    </row>
    <row r="6374" spans="56:56">
      <c r="BD6374">
        <v>1</v>
      </c>
    </row>
    <row r="6375" spans="56:56">
      <c r="BD6375">
        <v>1</v>
      </c>
    </row>
    <row r="6376" spans="56:56">
      <c r="BD6376">
        <v>1</v>
      </c>
    </row>
    <row r="6377" spans="56:56">
      <c r="BD6377">
        <v>1</v>
      </c>
    </row>
    <row r="6378" spans="56:56">
      <c r="BD6378">
        <v>1</v>
      </c>
    </row>
    <row r="6379" spans="56:56">
      <c r="BD6379">
        <v>1</v>
      </c>
    </row>
    <row r="6380" spans="56:56">
      <c r="BD6380">
        <v>1</v>
      </c>
    </row>
    <row r="6381" spans="56:56">
      <c r="BD6381">
        <v>1</v>
      </c>
    </row>
    <row r="6382" spans="56:56">
      <c r="BD6382">
        <v>1</v>
      </c>
    </row>
    <row r="6383" spans="56:56">
      <c r="BD6383">
        <v>1</v>
      </c>
    </row>
    <row r="6384" spans="56:56">
      <c r="BD6384">
        <v>1</v>
      </c>
    </row>
    <row r="6385" spans="56:56">
      <c r="BD6385">
        <v>1</v>
      </c>
    </row>
    <row r="6386" spans="56:56">
      <c r="BD6386">
        <v>1</v>
      </c>
    </row>
    <row r="6387" spans="56:56">
      <c r="BD6387">
        <v>1</v>
      </c>
    </row>
    <row r="6388" spans="56:56">
      <c r="BD6388">
        <v>1</v>
      </c>
    </row>
    <row r="6389" spans="56:56">
      <c r="BD6389">
        <v>1</v>
      </c>
    </row>
    <row r="6390" spans="56:56">
      <c r="BD6390">
        <v>1</v>
      </c>
    </row>
    <row r="6391" spans="56:56">
      <c r="BD6391">
        <v>1</v>
      </c>
    </row>
    <row r="6392" spans="56:56">
      <c r="BD6392">
        <v>1</v>
      </c>
    </row>
    <row r="6393" spans="56:56">
      <c r="BD6393">
        <v>1</v>
      </c>
    </row>
    <row r="6394" spans="56:56">
      <c r="BD6394">
        <v>1</v>
      </c>
    </row>
    <row r="6395" spans="56:56">
      <c r="BD6395">
        <v>1</v>
      </c>
    </row>
    <row r="6396" spans="56:56">
      <c r="BD6396">
        <v>1</v>
      </c>
    </row>
    <row r="6397" spans="56:56">
      <c r="BD6397">
        <v>1</v>
      </c>
    </row>
    <row r="6398" spans="56:56">
      <c r="BD6398">
        <v>1</v>
      </c>
    </row>
    <row r="6399" spans="56:56">
      <c r="BD6399">
        <v>1</v>
      </c>
    </row>
    <row r="6400" spans="56:56">
      <c r="BD6400">
        <v>1</v>
      </c>
    </row>
    <row r="6401" spans="56:56">
      <c r="BD6401">
        <v>1</v>
      </c>
    </row>
    <row r="6402" spans="56:56">
      <c r="BD6402">
        <v>1</v>
      </c>
    </row>
    <row r="6403" spans="56:56">
      <c r="BD6403">
        <v>1</v>
      </c>
    </row>
    <row r="6404" spans="56:56">
      <c r="BD6404">
        <v>1</v>
      </c>
    </row>
    <row r="6405" spans="56:56">
      <c r="BD6405">
        <v>1</v>
      </c>
    </row>
    <row r="6406" spans="56:56">
      <c r="BD6406">
        <v>1</v>
      </c>
    </row>
    <row r="6407" spans="56:56">
      <c r="BD6407">
        <v>1</v>
      </c>
    </row>
    <row r="6408" spans="56:56">
      <c r="BD6408">
        <v>1</v>
      </c>
    </row>
    <row r="6409" spans="56:56">
      <c r="BD6409">
        <v>1</v>
      </c>
    </row>
    <row r="6410" spans="56:56">
      <c r="BD6410">
        <v>1</v>
      </c>
    </row>
    <row r="6411" spans="56:56">
      <c r="BD6411">
        <v>1</v>
      </c>
    </row>
    <row r="6412" spans="56:56">
      <c r="BD6412">
        <v>1</v>
      </c>
    </row>
    <row r="6413" spans="56:56">
      <c r="BD6413">
        <v>1</v>
      </c>
    </row>
    <row r="6414" spans="56:56">
      <c r="BD6414">
        <v>1</v>
      </c>
    </row>
    <row r="6415" spans="56:56">
      <c r="BD6415">
        <v>1</v>
      </c>
    </row>
    <row r="6416" spans="56:56">
      <c r="BD6416">
        <v>1</v>
      </c>
    </row>
    <row r="6417" spans="56:56">
      <c r="BD6417">
        <v>1</v>
      </c>
    </row>
    <row r="6418" spans="56:56">
      <c r="BD6418">
        <v>1</v>
      </c>
    </row>
    <row r="6419" spans="56:56">
      <c r="BD6419">
        <v>1</v>
      </c>
    </row>
    <row r="6420" spans="56:56">
      <c r="BD6420">
        <v>1</v>
      </c>
    </row>
    <row r="6421" spans="56:56">
      <c r="BD6421">
        <v>1</v>
      </c>
    </row>
    <row r="6422" spans="56:56">
      <c r="BD6422">
        <v>1</v>
      </c>
    </row>
    <row r="6423" spans="56:56">
      <c r="BD6423">
        <v>1</v>
      </c>
    </row>
    <row r="6424" spans="56:56">
      <c r="BD6424">
        <v>1</v>
      </c>
    </row>
    <row r="6425" spans="56:56">
      <c r="BD6425">
        <v>1</v>
      </c>
    </row>
    <row r="6426" spans="56:56">
      <c r="BD6426">
        <v>1</v>
      </c>
    </row>
    <row r="6427" spans="56:56">
      <c r="BD6427">
        <v>1</v>
      </c>
    </row>
    <row r="6428" spans="56:56">
      <c r="BD6428">
        <v>1</v>
      </c>
    </row>
    <row r="6429" spans="56:56">
      <c r="BD6429">
        <v>1</v>
      </c>
    </row>
    <row r="6430" spans="56:56">
      <c r="BD6430">
        <v>1</v>
      </c>
    </row>
    <row r="6431" spans="56:56">
      <c r="BD6431">
        <v>1</v>
      </c>
    </row>
    <row r="6432" spans="56:56">
      <c r="BD6432">
        <v>1</v>
      </c>
    </row>
    <row r="6433" spans="56:56">
      <c r="BD6433">
        <v>1</v>
      </c>
    </row>
    <row r="6434" spans="56:56">
      <c r="BD6434">
        <v>1</v>
      </c>
    </row>
    <row r="6435" spans="56:56">
      <c r="BD6435">
        <v>1</v>
      </c>
    </row>
    <row r="6436" spans="56:56">
      <c r="BD6436">
        <v>1</v>
      </c>
    </row>
    <row r="6437" spans="56:56">
      <c r="BD6437">
        <v>1</v>
      </c>
    </row>
    <row r="6438" spans="56:56">
      <c r="BD6438">
        <v>1</v>
      </c>
    </row>
    <row r="6439" spans="56:56">
      <c r="BD6439">
        <v>1</v>
      </c>
    </row>
    <row r="6440" spans="56:56">
      <c r="BD6440">
        <v>1</v>
      </c>
    </row>
    <row r="6441" spans="56:56">
      <c r="BD6441">
        <v>1</v>
      </c>
    </row>
    <row r="6442" spans="56:56">
      <c r="BD6442">
        <v>1</v>
      </c>
    </row>
    <row r="6443" spans="56:56">
      <c r="BD6443">
        <v>1</v>
      </c>
    </row>
    <row r="6444" spans="56:56">
      <c r="BD6444">
        <v>1</v>
      </c>
    </row>
    <row r="6445" spans="56:56">
      <c r="BD6445">
        <v>1</v>
      </c>
    </row>
    <row r="6446" spans="56:56">
      <c r="BD6446">
        <v>1</v>
      </c>
    </row>
    <row r="6447" spans="56:56">
      <c r="BD6447">
        <v>1</v>
      </c>
    </row>
    <row r="6448" spans="56:56">
      <c r="BD6448">
        <v>1</v>
      </c>
    </row>
    <row r="6449" spans="56:56">
      <c r="BD6449">
        <v>1</v>
      </c>
    </row>
    <row r="6450" spans="56:56">
      <c r="BD6450">
        <v>1</v>
      </c>
    </row>
    <row r="6451" spans="56:56">
      <c r="BD6451">
        <v>1</v>
      </c>
    </row>
    <row r="6452" spans="56:56">
      <c r="BD6452">
        <v>1</v>
      </c>
    </row>
    <row r="6453" spans="56:56">
      <c r="BD6453">
        <v>1</v>
      </c>
    </row>
    <row r="6454" spans="56:56">
      <c r="BD6454">
        <v>1</v>
      </c>
    </row>
    <row r="6455" spans="56:56">
      <c r="BD6455">
        <v>1</v>
      </c>
    </row>
    <row r="6456" spans="56:56">
      <c r="BD6456">
        <v>1</v>
      </c>
    </row>
    <row r="6457" spans="56:56">
      <c r="BD6457">
        <v>1</v>
      </c>
    </row>
    <row r="6458" spans="56:56">
      <c r="BD6458">
        <v>1</v>
      </c>
    </row>
    <row r="6459" spans="56:56">
      <c r="BD6459">
        <v>1</v>
      </c>
    </row>
    <row r="6460" spans="56:56">
      <c r="BD6460">
        <v>1</v>
      </c>
    </row>
    <row r="6461" spans="56:56">
      <c r="BD6461">
        <v>1</v>
      </c>
    </row>
    <row r="6462" spans="56:56">
      <c r="BD6462">
        <v>1</v>
      </c>
    </row>
    <row r="6463" spans="56:56">
      <c r="BD6463">
        <v>1</v>
      </c>
    </row>
    <row r="6464" spans="56:56">
      <c r="BD6464">
        <v>1</v>
      </c>
    </row>
    <row r="6465" spans="56:56">
      <c r="BD6465">
        <v>1</v>
      </c>
    </row>
    <row r="6466" spans="56:56">
      <c r="BD6466">
        <v>1</v>
      </c>
    </row>
    <row r="6467" spans="56:56">
      <c r="BD6467">
        <v>1</v>
      </c>
    </row>
    <row r="6468" spans="56:56">
      <c r="BD6468">
        <v>1</v>
      </c>
    </row>
    <row r="6469" spans="56:56">
      <c r="BD6469">
        <v>1</v>
      </c>
    </row>
    <row r="6470" spans="56:56">
      <c r="BD6470">
        <v>1</v>
      </c>
    </row>
    <row r="6471" spans="56:56">
      <c r="BD6471">
        <v>1</v>
      </c>
    </row>
    <row r="6472" spans="56:56">
      <c r="BD6472">
        <v>1</v>
      </c>
    </row>
    <row r="6473" spans="56:56">
      <c r="BD6473">
        <v>1</v>
      </c>
    </row>
    <row r="6474" spans="56:56">
      <c r="BD6474">
        <v>1</v>
      </c>
    </row>
    <row r="6475" spans="56:56">
      <c r="BD6475">
        <v>1</v>
      </c>
    </row>
    <row r="6476" spans="56:56">
      <c r="BD6476">
        <v>1</v>
      </c>
    </row>
    <row r="6477" spans="56:56">
      <c r="BD6477">
        <v>1</v>
      </c>
    </row>
    <row r="6478" spans="56:56">
      <c r="BD6478">
        <v>1</v>
      </c>
    </row>
    <row r="6479" spans="56:56">
      <c r="BD6479">
        <v>1</v>
      </c>
    </row>
    <row r="6480" spans="56:56">
      <c r="BD6480">
        <v>1</v>
      </c>
    </row>
    <row r="6481" spans="56:56">
      <c r="BD6481">
        <v>1</v>
      </c>
    </row>
    <row r="6482" spans="56:56">
      <c r="BD6482">
        <v>1</v>
      </c>
    </row>
    <row r="6483" spans="56:56">
      <c r="BD6483">
        <v>1</v>
      </c>
    </row>
    <row r="6484" spans="56:56">
      <c r="BD6484">
        <v>1</v>
      </c>
    </row>
    <row r="6485" spans="56:56">
      <c r="BD6485">
        <v>1</v>
      </c>
    </row>
    <row r="6486" spans="56:56">
      <c r="BD6486">
        <v>1</v>
      </c>
    </row>
    <row r="6487" spans="56:56">
      <c r="BD6487">
        <v>1</v>
      </c>
    </row>
    <row r="6488" spans="56:56">
      <c r="BD6488">
        <v>1</v>
      </c>
    </row>
    <row r="6489" spans="56:56">
      <c r="BD6489">
        <v>1</v>
      </c>
    </row>
    <row r="6490" spans="56:56">
      <c r="BD6490">
        <v>1</v>
      </c>
    </row>
    <row r="6491" spans="56:56">
      <c r="BD6491">
        <v>1</v>
      </c>
    </row>
    <row r="6492" spans="56:56">
      <c r="BD6492">
        <v>1</v>
      </c>
    </row>
    <row r="6493" spans="56:56">
      <c r="BD6493">
        <v>1</v>
      </c>
    </row>
    <row r="6494" spans="56:56">
      <c r="BD6494">
        <v>1</v>
      </c>
    </row>
    <row r="6495" spans="56:56">
      <c r="BD6495">
        <v>1</v>
      </c>
    </row>
    <row r="6496" spans="56:56">
      <c r="BD6496">
        <v>1</v>
      </c>
    </row>
    <row r="6497" spans="56:56">
      <c r="BD6497">
        <v>1</v>
      </c>
    </row>
    <row r="6498" spans="56:56">
      <c r="BD6498">
        <v>1</v>
      </c>
    </row>
    <row r="6499" spans="56:56">
      <c r="BD6499">
        <v>1</v>
      </c>
    </row>
    <row r="6500" spans="56:56">
      <c r="BD6500">
        <v>1</v>
      </c>
    </row>
    <row r="6501" spans="56:56">
      <c r="BD6501">
        <v>1</v>
      </c>
    </row>
    <row r="6502" spans="56:56">
      <c r="BD6502">
        <v>1</v>
      </c>
    </row>
    <row r="6503" spans="56:56">
      <c r="BD6503">
        <v>1</v>
      </c>
    </row>
    <row r="6504" spans="56:56">
      <c r="BD6504">
        <v>1</v>
      </c>
    </row>
    <row r="6505" spans="56:56">
      <c r="BD6505">
        <v>1</v>
      </c>
    </row>
    <row r="6506" spans="56:56">
      <c r="BD6506">
        <v>1</v>
      </c>
    </row>
    <row r="6507" spans="56:56">
      <c r="BD6507">
        <v>1</v>
      </c>
    </row>
    <row r="6508" spans="56:56">
      <c r="BD6508">
        <v>1</v>
      </c>
    </row>
    <row r="6509" spans="56:56">
      <c r="BD6509">
        <v>1</v>
      </c>
    </row>
    <row r="6510" spans="56:56">
      <c r="BD6510">
        <v>1</v>
      </c>
    </row>
    <row r="6511" spans="56:56">
      <c r="BD6511">
        <v>1</v>
      </c>
    </row>
    <row r="6512" spans="56:56">
      <c r="BD6512">
        <v>1</v>
      </c>
    </row>
    <row r="6513" spans="56:56">
      <c r="BD6513">
        <v>1</v>
      </c>
    </row>
    <row r="6514" spans="56:56">
      <c r="BD6514">
        <v>1</v>
      </c>
    </row>
    <row r="6515" spans="56:56">
      <c r="BD6515">
        <v>1</v>
      </c>
    </row>
    <row r="6516" spans="56:56">
      <c r="BD6516">
        <v>1</v>
      </c>
    </row>
    <row r="6517" spans="56:56">
      <c r="BD6517">
        <v>1</v>
      </c>
    </row>
    <row r="6518" spans="56:56">
      <c r="BD6518">
        <v>1</v>
      </c>
    </row>
    <row r="6519" spans="56:56">
      <c r="BD6519">
        <v>1</v>
      </c>
    </row>
    <row r="6520" spans="56:56">
      <c r="BD6520">
        <v>1</v>
      </c>
    </row>
    <row r="6521" spans="56:56">
      <c r="BD6521">
        <v>1</v>
      </c>
    </row>
    <row r="6522" spans="56:56">
      <c r="BD6522">
        <v>1</v>
      </c>
    </row>
    <row r="6523" spans="56:56">
      <c r="BD6523">
        <v>1</v>
      </c>
    </row>
    <row r="6524" spans="56:56">
      <c r="BD6524">
        <v>1</v>
      </c>
    </row>
    <row r="6525" spans="56:56">
      <c r="BD6525">
        <v>1</v>
      </c>
    </row>
    <row r="6526" spans="56:56">
      <c r="BD6526">
        <v>1</v>
      </c>
    </row>
    <row r="6527" spans="56:56">
      <c r="BD6527">
        <v>1</v>
      </c>
    </row>
    <row r="6528" spans="56:56">
      <c r="BD6528">
        <v>1</v>
      </c>
    </row>
    <row r="6529" spans="56:56">
      <c r="BD6529">
        <v>1</v>
      </c>
    </row>
    <row r="6530" spans="56:56">
      <c r="BD6530">
        <v>1</v>
      </c>
    </row>
    <row r="6531" spans="56:56">
      <c r="BD6531">
        <v>1</v>
      </c>
    </row>
    <row r="6532" spans="56:56">
      <c r="BD6532">
        <v>1</v>
      </c>
    </row>
    <row r="6533" spans="56:56">
      <c r="BD6533">
        <v>1</v>
      </c>
    </row>
    <row r="6534" spans="56:56">
      <c r="BD6534">
        <v>1</v>
      </c>
    </row>
    <row r="6535" spans="56:56">
      <c r="BD6535">
        <v>1</v>
      </c>
    </row>
    <row r="6536" spans="56:56">
      <c r="BD6536">
        <v>1</v>
      </c>
    </row>
    <row r="6537" spans="56:56">
      <c r="BD6537">
        <v>1</v>
      </c>
    </row>
    <row r="6538" spans="56:56">
      <c r="BD6538">
        <v>1</v>
      </c>
    </row>
    <row r="6539" spans="56:56">
      <c r="BD6539">
        <v>1</v>
      </c>
    </row>
    <row r="6540" spans="56:56">
      <c r="BD6540">
        <v>1</v>
      </c>
    </row>
    <row r="6541" spans="56:56">
      <c r="BD6541">
        <v>1</v>
      </c>
    </row>
    <row r="6542" spans="56:56">
      <c r="BD6542">
        <v>1</v>
      </c>
    </row>
    <row r="6543" spans="56:56">
      <c r="BD6543">
        <v>1</v>
      </c>
    </row>
    <row r="6544" spans="56:56">
      <c r="BD6544">
        <v>1</v>
      </c>
    </row>
    <row r="6545" spans="56:56">
      <c r="BD6545">
        <v>1</v>
      </c>
    </row>
    <row r="6546" spans="56:56">
      <c r="BD6546">
        <v>1</v>
      </c>
    </row>
    <row r="6547" spans="56:56">
      <c r="BD6547">
        <v>1</v>
      </c>
    </row>
    <row r="6548" spans="56:56">
      <c r="BD6548">
        <v>1</v>
      </c>
    </row>
    <row r="6549" spans="56:56">
      <c r="BD6549">
        <v>1</v>
      </c>
    </row>
    <row r="6550" spans="56:56">
      <c r="BD6550">
        <v>1</v>
      </c>
    </row>
    <row r="6551" spans="56:56">
      <c r="BD6551">
        <v>1</v>
      </c>
    </row>
    <row r="6552" spans="56:56">
      <c r="BD6552">
        <v>1</v>
      </c>
    </row>
    <row r="6553" spans="56:56">
      <c r="BD6553">
        <v>1</v>
      </c>
    </row>
    <row r="6554" spans="56:56">
      <c r="BD6554">
        <v>1</v>
      </c>
    </row>
    <row r="6555" spans="56:56">
      <c r="BD6555">
        <v>1</v>
      </c>
    </row>
    <row r="6556" spans="56:56">
      <c r="BD6556">
        <v>1</v>
      </c>
    </row>
    <row r="6557" spans="56:56">
      <c r="BD6557">
        <v>1</v>
      </c>
    </row>
    <row r="6558" spans="56:56">
      <c r="BD6558">
        <v>1</v>
      </c>
    </row>
    <row r="6559" spans="56:56">
      <c r="BD6559">
        <v>1</v>
      </c>
    </row>
    <row r="6560" spans="56:56">
      <c r="BD6560">
        <v>1</v>
      </c>
    </row>
    <row r="6561" spans="56:56">
      <c r="BD6561">
        <v>1</v>
      </c>
    </row>
    <row r="6562" spans="56:56">
      <c r="BD6562">
        <v>1</v>
      </c>
    </row>
    <row r="6563" spans="56:56">
      <c r="BD6563">
        <v>1</v>
      </c>
    </row>
    <row r="6564" spans="56:56">
      <c r="BD6564">
        <v>1</v>
      </c>
    </row>
    <row r="6565" spans="56:56">
      <c r="BD6565">
        <v>1</v>
      </c>
    </row>
    <row r="6566" spans="56:56">
      <c r="BD6566">
        <v>1</v>
      </c>
    </row>
    <row r="6567" spans="56:56">
      <c r="BD6567">
        <v>1</v>
      </c>
    </row>
    <row r="6568" spans="56:56">
      <c r="BD6568">
        <v>1</v>
      </c>
    </row>
    <row r="6569" spans="56:56">
      <c r="BD6569">
        <v>1</v>
      </c>
    </row>
    <row r="6570" spans="56:56">
      <c r="BD6570">
        <v>1</v>
      </c>
    </row>
    <row r="6571" spans="56:56">
      <c r="BD6571">
        <v>1</v>
      </c>
    </row>
    <row r="6572" spans="56:56">
      <c r="BD6572">
        <v>1</v>
      </c>
    </row>
    <row r="6573" spans="56:56">
      <c r="BD6573">
        <v>1</v>
      </c>
    </row>
    <row r="6574" spans="56:56">
      <c r="BD6574">
        <v>1</v>
      </c>
    </row>
    <row r="6575" spans="56:56">
      <c r="BD6575">
        <v>1</v>
      </c>
    </row>
    <row r="6576" spans="56:56">
      <c r="BD6576">
        <v>1</v>
      </c>
    </row>
    <row r="6577" spans="56:56">
      <c r="BD6577">
        <v>1</v>
      </c>
    </row>
    <row r="6578" spans="56:56">
      <c r="BD6578">
        <v>1</v>
      </c>
    </row>
    <row r="6579" spans="56:56">
      <c r="BD6579">
        <v>1</v>
      </c>
    </row>
    <row r="6580" spans="56:56">
      <c r="BD6580">
        <v>1</v>
      </c>
    </row>
    <row r="6581" spans="56:56">
      <c r="BD6581">
        <v>1</v>
      </c>
    </row>
    <row r="6582" spans="56:56">
      <c r="BD6582">
        <v>1</v>
      </c>
    </row>
    <row r="6583" spans="56:56">
      <c r="BD6583">
        <v>1</v>
      </c>
    </row>
    <row r="6584" spans="56:56">
      <c r="BD6584">
        <v>1</v>
      </c>
    </row>
    <row r="6585" spans="56:56">
      <c r="BD6585">
        <v>1</v>
      </c>
    </row>
    <row r="6586" spans="56:56">
      <c r="BD6586">
        <v>1</v>
      </c>
    </row>
    <row r="6587" spans="56:56">
      <c r="BD6587">
        <v>1</v>
      </c>
    </row>
    <row r="6588" spans="56:56">
      <c r="BD6588">
        <v>1</v>
      </c>
    </row>
    <row r="6589" spans="56:56">
      <c r="BD6589">
        <v>1</v>
      </c>
    </row>
    <row r="6590" spans="56:56">
      <c r="BD6590">
        <v>1</v>
      </c>
    </row>
    <row r="6591" spans="56:56">
      <c r="BD6591">
        <v>1</v>
      </c>
    </row>
    <row r="6592" spans="56:56">
      <c r="BD6592">
        <v>1</v>
      </c>
    </row>
    <row r="6593" spans="56:56">
      <c r="BD6593">
        <v>1</v>
      </c>
    </row>
    <row r="6594" spans="56:56">
      <c r="BD6594">
        <v>1</v>
      </c>
    </row>
    <row r="6595" spans="56:56">
      <c r="BD6595">
        <v>1</v>
      </c>
    </row>
    <row r="6596" spans="56:56">
      <c r="BD6596">
        <v>1</v>
      </c>
    </row>
    <row r="6597" spans="56:56">
      <c r="BD6597">
        <v>1</v>
      </c>
    </row>
    <row r="6598" spans="56:56">
      <c r="BD6598">
        <v>1</v>
      </c>
    </row>
    <row r="6599" spans="56:56">
      <c r="BD6599">
        <v>1</v>
      </c>
    </row>
    <row r="6600" spans="56:56">
      <c r="BD6600">
        <v>1</v>
      </c>
    </row>
    <row r="6601" spans="56:56">
      <c r="BD6601">
        <v>1</v>
      </c>
    </row>
    <row r="6602" spans="56:56">
      <c r="BD6602">
        <v>1</v>
      </c>
    </row>
    <row r="6603" spans="56:56">
      <c r="BD6603">
        <v>1</v>
      </c>
    </row>
    <row r="6604" spans="56:56">
      <c r="BD6604">
        <v>1</v>
      </c>
    </row>
    <row r="6605" spans="56:56">
      <c r="BD6605">
        <v>1</v>
      </c>
    </row>
    <row r="6606" spans="56:56">
      <c r="BD6606">
        <v>1</v>
      </c>
    </row>
    <row r="6607" spans="56:56">
      <c r="BD6607">
        <v>1</v>
      </c>
    </row>
    <row r="6608" spans="56:56">
      <c r="BD6608">
        <v>1</v>
      </c>
    </row>
    <row r="6609" spans="56:56">
      <c r="BD6609">
        <v>1</v>
      </c>
    </row>
    <row r="6610" spans="56:56">
      <c r="BD6610">
        <v>1</v>
      </c>
    </row>
    <row r="6611" spans="56:56">
      <c r="BD6611">
        <v>1</v>
      </c>
    </row>
    <row r="6612" spans="56:56">
      <c r="BD6612">
        <v>1</v>
      </c>
    </row>
    <row r="6613" spans="56:56">
      <c r="BD6613">
        <v>1</v>
      </c>
    </row>
    <row r="6614" spans="56:56">
      <c r="BD6614">
        <v>1</v>
      </c>
    </row>
    <row r="6615" spans="56:56">
      <c r="BD6615">
        <v>1</v>
      </c>
    </row>
    <row r="6616" spans="56:56">
      <c r="BD6616">
        <v>1</v>
      </c>
    </row>
    <row r="6617" spans="56:56">
      <c r="BD6617">
        <v>1</v>
      </c>
    </row>
    <row r="6618" spans="56:56">
      <c r="BD6618">
        <v>1</v>
      </c>
    </row>
    <row r="6619" spans="56:56">
      <c r="BD6619">
        <v>1</v>
      </c>
    </row>
    <row r="6620" spans="56:56">
      <c r="BD6620">
        <v>1</v>
      </c>
    </row>
    <row r="6621" spans="56:56">
      <c r="BD6621">
        <v>1</v>
      </c>
    </row>
    <row r="6622" spans="56:56">
      <c r="BD6622">
        <v>1</v>
      </c>
    </row>
    <row r="6623" spans="56:56">
      <c r="BD6623">
        <v>1</v>
      </c>
    </row>
    <row r="6624" spans="56:56">
      <c r="BD6624">
        <v>1</v>
      </c>
    </row>
    <row r="6625" spans="56:56">
      <c r="BD6625">
        <v>1</v>
      </c>
    </row>
    <row r="6626" spans="56:56">
      <c r="BD6626">
        <v>1</v>
      </c>
    </row>
    <row r="6627" spans="56:56">
      <c r="BD6627">
        <v>1</v>
      </c>
    </row>
    <row r="6628" spans="56:56">
      <c r="BD6628">
        <v>1</v>
      </c>
    </row>
    <row r="6629" spans="56:56">
      <c r="BD6629">
        <v>1</v>
      </c>
    </row>
    <row r="6630" spans="56:56">
      <c r="BD6630">
        <v>1</v>
      </c>
    </row>
    <row r="6631" spans="56:56">
      <c r="BD6631">
        <v>1</v>
      </c>
    </row>
    <row r="6632" spans="56:56">
      <c r="BD6632">
        <v>1</v>
      </c>
    </row>
    <row r="6633" spans="56:56">
      <c r="BD6633">
        <v>1</v>
      </c>
    </row>
    <row r="6634" spans="56:56">
      <c r="BD6634">
        <v>1</v>
      </c>
    </row>
    <row r="6635" spans="56:56">
      <c r="BD6635">
        <v>1</v>
      </c>
    </row>
    <row r="6636" spans="56:56">
      <c r="BD6636">
        <v>1</v>
      </c>
    </row>
    <row r="6637" spans="56:56">
      <c r="BD6637">
        <v>1</v>
      </c>
    </row>
    <row r="6638" spans="56:56">
      <c r="BD6638">
        <v>1</v>
      </c>
    </row>
    <row r="6639" spans="56:56">
      <c r="BD6639">
        <v>1</v>
      </c>
    </row>
    <row r="6640" spans="56:56">
      <c r="BD6640">
        <v>1</v>
      </c>
    </row>
    <row r="6641" spans="56:56">
      <c r="BD6641">
        <v>1</v>
      </c>
    </row>
    <row r="6642" spans="56:56">
      <c r="BD6642">
        <v>1</v>
      </c>
    </row>
    <row r="6643" spans="56:56">
      <c r="BD6643">
        <v>1</v>
      </c>
    </row>
    <row r="6644" spans="56:56">
      <c r="BD6644">
        <v>1</v>
      </c>
    </row>
    <row r="6645" spans="56:56">
      <c r="BD6645">
        <v>1</v>
      </c>
    </row>
    <row r="6646" spans="56:56">
      <c r="BD6646">
        <v>1</v>
      </c>
    </row>
    <row r="6647" spans="56:56">
      <c r="BD6647">
        <v>1</v>
      </c>
    </row>
    <row r="6648" spans="56:56">
      <c r="BD6648">
        <v>1</v>
      </c>
    </row>
    <row r="6649" spans="56:56">
      <c r="BD6649">
        <v>1</v>
      </c>
    </row>
    <row r="6650" spans="56:56">
      <c r="BD6650">
        <v>1</v>
      </c>
    </row>
    <row r="6651" spans="56:56">
      <c r="BD6651">
        <v>1</v>
      </c>
    </row>
    <row r="6652" spans="56:56">
      <c r="BD6652">
        <v>1</v>
      </c>
    </row>
    <row r="6653" spans="56:56">
      <c r="BD6653">
        <v>1</v>
      </c>
    </row>
    <row r="6654" spans="56:56">
      <c r="BD6654">
        <v>1</v>
      </c>
    </row>
    <row r="6655" spans="56:56">
      <c r="BD6655">
        <v>1</v>
      </c>
    </row>
    <row r="6656" spans="56:56">
      <c r="BD6656">
        <v>1</v>
      </c>
    </row>
    <row r="6657" spans="56:56">
      <c r="BD6657">
        <v>1</v>
      </c>
    </row>
    <row r="6658" spans="56:56">
      <c r="BD6658">
        <v>1</v>
      </c>
    </row>
    <row r="6659" spans="56:56">
      <c r="BD6659">
        <v>1</v>
      </c>
    </row>
    <row r="6660" spans="56:56">
      <c r="BD6660">
        <v>1</v>
      </c>
    </row>
    <row r="6661" spans="56:56">
      <c r="BD6661">
        <v>1</v>
      </c>
    </row>
    <row r="6662" spans="56:56">
      <c r="BD6662">
        <v>1</v>
      </c>
    </row>
    <row r="6663" spans="56:56">
      <c r="BD6663">
        <v>1</v>
      </c>
    </row>
    <row r="6664" spans="56:56">
      <c r="BD6664">
        <v>1</v>
      </c>
    </row>
    <row r="6665" spans="56:56">
      <c r="BD6665">
        <v>1</v>
      </c>
    </row>
    <row r="6666" spans="56:56">
      <c r="BD6666">
        <v>1</v>
      </c>
    </row>
    <row r="6667" spans="56:56">
      <c r="BD6667">
        <v>1</v>
      </c>
    </row>
    <row r="6668" spans="56:56">
      <c r="BD6668">
        <v>1</v>
      </c>
    </row>
    <row r="6669" spans="56:56">
      <c r="BD6669">
        <v>1</v>
      </c>
    </row>
    <row r="6670" spans="56:56">
      <c r="BD6670">
        <v>1</v>
      </c>
    </row>
    <row r="6671" spans="56:56">
      <c r="BD6671">
        <v>1</v>
      </c>
    </row>
    <row r="6672" spans="56:56">
      <c r="BD6672">
        <v>1</v>
      </c>
    </row>
    <row r="6673" spans="56:56">
      <c r="BD6673">
        <v>1</v>
      </c>
    </row>
    <row r="6674" spans="56:56">
      <c r="BD6674">
        <v>1</v>
      </c>
    </row>
    <row r="6675" spans="56:56">
      <c r="BD6675">
        <v>1</v>
      </c>
    </row>
    <row r="6676" spans="56:56">
      <c r="BD6676">
        <v>1</v>
      </c>
    </row>
    <row r="6677" spans="56:56">
      <c r="BD6677">
        <v>1</v>
      </c>
    </row>
    <row r="6678" spans="56:56">
      <c r="BD6678">
        <v>1</v>
      </c>
    </row>
    <row r="6679" spans="56:56">
      <c r="BD6679">
        <v>1</v>
      </c>
    </row>
    <row r="6680" spans="56:56">
      <c r="BD6680">
        <v>1</v>
      </c>
    </row>
    <row r="6681" spans="56:56">
      <c r="BD6681">
        <v>1</v>
      </c>
    </row>
    <row r="6682" spans="56:56">
      <c r="BD6682">
        <v>1</v>
      </c>
    </row>
    <row r="6683" spans="56:56">
      <c r="BD6683">
        <v>1</v>
      </c>
    </row>
    <row r="6684" spans="56:56">
      <c r="BD6684">
        <v>1</v>
      </c>
    </row>
    <row r="6685" spans="56:56">
      <c r="BD6685">
        <v>1</v>
      </c>
    </row>
    <row r="6686" spans="56:56">
      <c r="BD6686">
        <v>1</v>
      </c>
    </row>
    <row r="6687" spans="56:56">
      <c r="BD6687">
        <v>1</v>
      </c>
    </row>
    <row r="6688" spans="56:56">
      <c r="BD6688">
        <v>1</v>
      </c>
    </row>
    <row r="6689" spans="56:56">
      <c r="BD6689">
        <v>1</v>
      </c>
    </row>
    <row r="6690" spans="56:56">
      <c r="BD6690">
        <v>1</v>
      </c>
    </row>
    <row r="6691" spans="56:56">
      <c r="BD6691">
        <v>1</v>
      </c>
    </row>
    <row r="6692" spans="56:56">
      <c r="BD6692">
        <v>1</v>
      </c>
    </row>
    <row r="6693" spans="56:56">
      <c r="BD6693">
        <v>1</v>
      </c>
    </row>
    <row r="6694" spans="56:56">
      <c r="BD6694">
        <v>1</v>
      </c>
    </row>
    <row r="6695" spans="56:56">
      <c r="BD6695">
        <v>1</v>
      </c>
    </row>
    <row r="6696" spans="56:56">
      <c r="BD6696">
        <v>1</v>
      </c>
    </row>
    <row r="6697" spans="56:56">
      <c r="BD6697">
        <v>1</v>
      </c>
    </row>
    <row r="6698" spans="56:56">
      <c r="BD6698">
        <v>1</v>
      </c>
    </row>
    <row r="6699" spans="56:56">
      <c r="BD6699">
        <v>1</v>
      </c>
    </row>
    <row r="6700" spans="56:56">
      <c r="BD6700">
        <v>1</v>
      </c>
    </row>
    <row r="6701" spans="56:56">
      <c r="BD6701">
        <v>1</v>
      </c>
    </row>
    <row r="6702" spans="56:56">
      <c r="BD6702">
        <v>1</v>
      </c>
    </row>
    <row r="6703" spans="56:56">
      <c r="BD6703">
        <v>1</v>
      </c>
    </row>
    <row r="6704" spans="56:56">
      <c r="BD6704">
        <v>1</v>
      </c>
    </row>
    <row r="6705" spans="56:56">
      <c r="BD6705">
        <v>1</v>
      </c>
    </row>
    <row r="6706" spans="56:56">
      <c r="BD6706">
        <v>1</v>
      </c>
    </row>
    <row r="6707" spans="56:56">
      <c r="BD6707">
        <v>1</v>
      </c>
    </row>
    <row r="6708" spans="56:56">
      <c r="BD6708">
        <v>1</v>
      </c>
    </row>
    <row r="6709" spans="56:56">
      <c r="BD6709">
        <v>1</v>
      </c>
    </row>
    <row r="6710" spans="56:56">
      <c r="BD6710">
        <v>1</v>
      </c>
    </row>
    <row r="6711" spans="56:56">
      <c r="BD6711">
        <v>1</v>
      </c>
    </row>
    <row r="6712" spans="56:56">
      <c r="BD6712">
        <v>1</v>
      </c>
    </row>
    <row r="6713" spans="56:56">
      <c r="BD6713">
        <v>1</v>
      </c>
    </row>
    <row r="6714" spans="56:56">
      <c r="BD6714">
        <v>1</v>
      </c>
    </row>
    <row r="6715" spans="56:56">
      <c r="BD6715">
        <v>1</v>
      </c>
    </row>
    <row r="6716" spans="56:56">
      <c r="BD6716">
        <v>1</v>
      </c>
    </row>
    <row r="6717" spans="56:56">
      <c r="BD6717">
        <v>1</v>
      </c>
    </row>
    <row r="6718" spans="56:56">
      <c r="BD6718">
        <v>1</v>
      </c>
    </row>
    <row r="6719" spans="56:56">
      <c r="BD6719">
        <v>1</v>
      </c>
    </row>
    <row r="6720" spans="56:56">
      <c r="BD6720">
        <v>1</v>
      </c>
    </row>
    <row r="6721" spans="56:56">
      <c r="BD6721">
        <v>1</v>
      </c>
    </row>
    <row r="6722" spans="56:56">
      <c r="BD6722">
        <v>1</v>
      </c>
    </row>
    <row r="6723" spans="56:56">
      <c r="BD6723">
        <v>1</v>
      </c>
    </row>
    <row r="6724" spans="56:56">
      <c r="BD6724">
        <v>1</v>
      </c>
    </row>
    <row r="6725" spans="56:56">
      <c r="BD6725">
        <v>1</v>
      </c>
    </row>
    <row r="6726" spans="56:56">
      <c r="BD6726">
        <v>1</v>
      </c>
    </row>
    <row r="6727" spans="56:56">
      <c r="BD6727">
        <v>1</v>
      </c>
    </row>
    <row r="6728" spans="56:56">
      <c r="BD6728">
        <v>1</v>
      </c>
    </row>
    <row r="6729" spans="56:56">
      <c r="BD6729">
        <v>1</v>
      </c>
    </row>
    <row r="6730" spans="56:56">
      <c r="BD6730">
        <v>1</v>
      </c>
    </row>
    <row r="6731" spans="56:56">
      <c r="BD6731">
        <v>1</v>
      </c>
    </row>
    <row r="6732" spans="56:56">
      <c r="BD6732">
        <v>1</v>
      </c>
    </row>
    <row r="6733" spans="56:56">
      <c r="BD6733">
        <v>1</v>
      </c>
    </row>
    <row r="6734" spans="56:56">
      <c r="BD6734">
        <v>1</v>
      </c>
    </row>
    <row r="6735" spans="56:56">
      <c r="BD6735">
        <v>1</v>
      </c>
    </row>
    <row r="6736" spans="56:56">
      <c r="BD6736">
        <v>1</v>
      </c>
    </row>
    <row r="6737" spans="56:56">
      <c r="BD6737">
        <v>1</v>
      </c>
    </row>
    <row r="6738" spans="56:56">
      <c r="BD6738">
        <v>1</v>
      </c>
    </row>
    <row r="6739" spans="56:56">
      <c r="BD6739">
        <v>1</v>
      </c>
    </row>
    <row r="6740" spans="56:56">
      <c r="BD6740">
        <v>1</v>
      </c>
    </row>
    <row r="6741" spans="56:56">
      <c r="BD6741">
        <v>1</v>
      </c>
    </row>
    <row r="6742" spans="56:56">
      <c r="BD6742">
        <v>1</v>
      </c>
    </row>
    <row r="6743" spans="56:56">
      <c r="BD6743">
        <v>1</v>
      </c>
    </row>
    <row r="6744" spans="56:56">
      <c r="BD6744">
        <v>1</v>
      </c>
    </row>
    <row r="6745" spans="56:56">
      <c r="BD6745">
        <v>1</v>
      </c>
    </row>
    <row r="6746" spans="56:56">
      <c r="BD6746">
        <v>1</v>
      </c>
    </row>
    <row r="6747" spans="56:56">
      <c r="BD6747">
        <v>1</v>
      </c>
    </row>
    <row r="6748" spans="56:56">
      <c r="BD6748">
        <v>1</v>
      </c>
    </row>
    <row r="6749" spans="56:56">
      <c r="BD6749">
        <v>1</v>
      </c>
    </row>
    <row r="6750" spans="56:56">
      <c r="BD6750">
        <v>1</v>
      </c>
    </row>
    <row r="6751" spans="56:56">
      <c r="BD6751">
        <v>1</v>
      </c>
    </row>
    <row r="6752" spans="56:56">
      <c r="BD6752">
        <v>1</v>
      </c>
    </row>
    <row r="6753" spans="56:56">
      <c r="BD6753">
        <v>1</v>
      </c>
    </row>
    <row r="6754" spans="56:56">
      <c r="BD6754">
        <v>1</v>
      </c>
    </row>
    <row r="6755" spans="56:56">
      <c r="BD6755">
        <v>1</v>
      </c>
    </row>
    <row r="6756" spans="56:56">
      <c r="BD6756">
        <v>1</v>
      </c>
    </row>
    <row r="6757" spans="56:56">
      <c r="BD6757">
        <v>1</v>
      </c>
    </row>
    <row r="6758" spans="56:56">
      <c r="BD6758">
        <v>1</v>
      </c>
    </row>
    <row r="6759" spans="56:56">
      <c r="BD6759">
        <v>1</v>
      </c>
    </row>
    <row r="6760" spans="56:56">
      <c r="BD6760">
        <v>1</v>
      </c>
    </row>
    <row r="6761" spans="56:56">
      <c r="BD6761">
        <v>1</v>
      </c>
    </row>
    <row r="6762" spans="56:56">
      <c r="BD6762">
        <v>1</v>
      </c>
    </row>
    <row r="6763" spans="56:56">
      <c r="BD6763">
        <v>1</v>
      </c>
    </row>
    <row r="6764" spans="56:56">
      <c r="BD6764">
        <v>1</v>
      </c>
    </row>
    <row r="6765" spans="56:56">
      <c r="BD6765">
        <v>1</v>
      </c>
    </row>
    <row r="6766" spans="56:56">
      <c r="BD6766">
        <v>1</v>
      </c>
    </row>
    <row r="6767" spans="56:56">
      <c r="BD6767">
        <v>1</v>
      </c>
    </row>
    <row r="6768" spans="56:56">
      <c r="BD6768">
        <v>1</v>
      </c>
    </row>
    <row r="6769" spans="56:56">
      <c r="BD6769">
        <v>1</v>
      </c>
    </row>
    <row r="6770" spans="56:56">
      <c r="BD6770">
        <v>1</v>
      </c>
    </row>
    <row r="6771" spans="56:56">
      <c r="BD6771">
        <v>1</v>
      </c>
    </row>
    <row r="6772" spans="56:56">
      <c r="BD6772">
        <v>1</v>
      </c>
    </row>
    <row r="6773" spans="56:56">
      <c r="BD6773">
        <v>1</v>
      </c>
    </row>
    <row r="6774" spans="56:56">
      <c r="BD6774">
        <v>1</v>
      </c>
    </row>
    <row r="6775" spans="56:56">
      <c r="BD6775">
        <v>1</v>
      </c>
    </row>
    <row r="6776" spans="56:56">
      <c r="BD6776">
        <v>1</v>
      </c>
    </row>
    <row r="6777" spans="56:56">
      <c r="BD6777">
        <v>1</v>
      </c>
    </row>
    <row r="6778" spans="56:56">
      <c r="BD6778">
        <v>1</v>
      </c>
    </row>
    <row r="6779" spans="56:56">
      <c r="BD6779">
        <v>1</v>
      </c>
    </row>
    <row r="6780" spans="56:56">
      <c r="BD6780">
        <v>1</v>
      </c>
    </row>
    <row r="6781" spans="56:56">
      <c r="BD6781">
        <v>1</v>
      </c>
    </row>
    <row r="6782" spans="56:56">
      <c r="BD6782">
        <v>1</v>
      </c>
    </row>
    <row r="6783" spans="56:56">
      <c r="BD6783">
        <v>1</v>
      </c>
    </row>
    <row r="6784" spans="56:56">
      <c r="BD6784">
        <v>1</v>
      </c>
    </row>
    <row r="6785" spans="56:56">
      <c r="BD6785">
        <v>1</v>
      </c>
    </row>
    <row r="6786" spans="56:56">
      <c r="BD6786">
        <v>1</v>
      </c>
    </row>
    <row r="6787" spans="56:56">
      <c r="BD6787">
        <v>1</v>
      </c>
    </row>
    <row r="6788" spans="56:56">
      <c r="BD6788">
        <v>1</v>
      </c>
    </row>
    <row r="6789" spans="56:56">
      <c r="BD6789">
        <v>1</v>
      </c>
    </row>
    <row r="6790" spans="56:56">
      <c r="BD6790">
        <v>1</v>
      </c>
    </row>
    <row r="6791" spans="56:56">
      <c r="BD6791">
        <v>1</v>
      </c>
    </row>
    <row r="6792" spans="56:56">
      <c r="BD6792">
        <v>1</v>
      </c>
    </row>
    <row r="6793" spans="56:56">
      <c r="BD6793">
        <v>1</v>
      </c>
    </row>
    <row r="6794" spans="56:56">
      <c r="BD6794">
        <v>1</v>
      </c>
    </row>
    <row r="6795" spans="56:56">
      <c r="BD6795">
        <v>1</v>
      </c>
    </row>
    <row r="6796" spans="56:56">
      <c r="BD6796">
        <v>1</v>
      </c>
    </row>
    <row r="6797" spans="56:56">
      <c r="BD6797">
        <v>1</v>
      </c>
    </row>
    <row r="6798" spans="56:56">
      <c r="BD6798">
        <v>1</v>
      </c>
    </row>
    <row r="6799" spans="56:56">
      <c r="BD6799">
        <v>1</v>
      </c>
    </row>
    <row r="6800" spans="56:56">
      <c r="BD6800">
        <v>1</v>
      </c>
    </row>
    <row r="6801" spans="56:56">
      <c r="BD6801">
        <v>1</v>
      </c>
    </row>
    <row r="6802" spans="56:56">
      <c r="BD6802">
        <v>1</v>
      </c>
    </row>
    <row r="6803" spans="56:56">
      <c r="BD6803">
        <v>1</v>
      </c>
    </row>
    <row r="6804" spans="56:56">
      <c r="BD6804">
        <v>1</v>
      </c>
    </row>
    <row r="6805" spans="56:56">
      <c r="BD6805">
        <v>1</v>
      </c>
    </row>
    <row r="6806" spans="56:56">
      <c r="BD6806">
        <v>1</v>
      </c>
    </row>
    <row r="6807" spans="56:56">
      <c r="BD6807">
        <v>1</v>
      </c>
    </row>
    <row r="6808" spans="56:56">
      <c r="BD6808">
        <v>1</v>
      </c>
    </row>
    <row r="6809" spans="56:56">
      <c r="BD6809">
        <v>1</v>
      </c>
    </row>
    <row r="6810" spans="56:56">
      <c r="BD6810">
        <v>1</v>
      </c>
    </row>
    <row r="6811" spans="56:56">
      <c r="BD6811">
        <v>1</v>
      </c>
    </row>
    <row r="6812" spans="56:56">
      <c r="BD6812">
        <v>1</v>
      </c>
    </row>
    <row r="6813" spans="56:56">
      <c r="BD6813">
        <v>1</v>
      </c>
    </row>
    <row r="6814" spans="56:56">
      <c r="BD6814">
        <v>1</v>
      </c>
    </row>
    <row r="6815" spans="56:56">
      <c r="BD6815">
        <v>1</v>
      </c>
    </row>
    <row r="6816" spans="56:56">
      <c r="BD6816">
        <v>1</v>
      </c>
    </row>
    <row r="6817" spans="56:56">
      <c r="BD6817">
        <v>1</v>
      </c>
    </row>
    <row r="6818" spans="56:56">
      <c r="BD6818">
        <v>1</v>
      </c>
    </row>
    <row r="6819" spans="56:56">
      <c r="BD6819">
        <v>1</v>
      </c>
    </row>
    <row r="6820" spans="56:56">
      <c r="BD6820">
        <v>1</v>
      </c>
    </row>
    <row r="6821" spans="56:56">
      <c r="BD6821">
        <v>1</v>
      </c>
    </row>
    <row r="6822" spans="56:56">
      <c r="BD6822">
        <v>1</v>
      </c>
    </row>
    <row r="6823" spans="56:56">
      <c r="BD6823">
        <v>1</v>
      </c>
    </row>
    <row r="6824" spans="56:56">
      <c r="BD6824">
        <v>1</v>
      </c>
    </row>
    <row r="6825" spans="56:56">
      <c r="BD6825">
        <v>1</v>
      </c>
    </row>
    <row r="6826" spans="56:56">
      <c r="BD6826">
        <v>1</v>
      </c>
    </row>
    <row r="6827" spans="56:56">
      <c r="BD6827">
        <v>1</v>
      </c>
    </row>
    <row r="6828" spans="56:56">
      <c r="BD6828">
        <v>1</v>
      </c>
    </row>
    <row r="6829" spans="56:56">
      <c r="BD6829">
        <v>1</v>
      </c>
    </row>
    <row r="6830" spans="56:56">
      <c r="BD6830">
        <v>1</v>
      </c>
    </row>
    <row r="6831" spans="56:56">
      <c r="BD6831">
        <v>1</v>
      </c>
    </row>
    <row r="6832" spans="56:56">
      <c r="BD6832">
        <v>1</v>
      </c>
    </row>
    <row r="6833" spans="56:56">
      <c r="BD6833">
        <v>1</v>
      </c>
    </row>
    <row r="6834" spans="56:56">
      <c r="BD6834">
        <v>1</v>
      </c>
    </row>
    <row r="6835" spans="56:56">
      <c r="BD6835">
        <v>1</v>
      </c>
    </row>
    <row r="6836" spans="56:56">
      <c r="BD6836">
        <v>1</v>
      </c>
    </row>
    <row r="6837" spans="56:56">
      <c r="BD6837">
        <v>1</v>
      </c>
    </row>
    <row r="6838" spans="56:56">
      <c r="BD6838">
        <v>1</v>
      </c>
    </row>
    <row r="6839" spans="56:56">
      <c r="BD6839">
        <v>1</v>
      </c>
    </row>
    <row r="6840" spans="56:56">
      <c r="BD6840">
        <v>1</v>
      </c>
    </row>
    <row r="6841" spans="56:56">
      <c r="BD6841">
        <v>1</v>
      </c>
    </row>
    <row r="6842" spans="56:56">
      <c r="BD6842">
        <v>1</v>
      </c>
    </row>
    <row r="6843" spans="56:56">
      <c r="BD6843">
        <v>1</v>
      </c>
    </row>
    <row r="6844" spans="56:56">
      <c r="BD6844">
        <v>1</v>
      </c>
    </row>
    <row r="6845" spans="56:56">
      <c r="BD6845">
        <v>1</v>
      </c>
    </row>
    <row r="6846" spans="56:56">
      <c r="BD6846">
        <v>1</v>
      </c>
    </row>
    <row r="6847" spans="56:56">
      <c r="BD6847">
        <v>1</v>
      </c>
    </row>
    <row r="6848" spans="56:56">
      <c r="BD6848">
        <v>1</v>
      </c>
    </row>
    <row r="6849" spans="56:56">
      <c r="BD6849">
        <v>1</v>
      </c>
    </row>
    <row r="6850" spans="56:56">
      <c r="BD6850">
        <v>1</v>
      </c>
    </row>
    <row r="6851" spans="56:56">
      <c r="BD6851">
        <v>1</v>
      </c>
    </row>
    <row r="6852" spans="56:56">
      <c r="BD6852">
        <v>1</v>
      </c>
    </row>
    <row r="6853" spans="56:56">
      <c r="BD6853">
        <v>1</v>
      </c>
    </row>
    <row r="6854" spans="56:56">
      <c r="BD6854">
        <v>1</v>
      </c>
    </row>
    <row r="6855" spans="56:56">
      <c r="BD6855">
        <v>1</v>
      </c>
    </row>
    <row r="6856" spans="56:56">
      <c r="BD6856">
        <v>1</v>
      </c>
    </row>
    <row r="6857" spans="56:56">
      <c r="BD6857">
        <v>1</v>
      </c>
    </row>
    <row r="6858" spans="56:56">
      <c r="BD6858">
        <v>1</v>
      </c>
    </row>
    <row r="6859" spans="56:56">
      <c r="BD6859">
        <v>1</v>
      </c>
    </row>
    <row r="6860" spans="56:56">
      <c r="BD6860">
        <v>1</v>
      </c>
    </row>
    <row r="6861" spans="56:56">
      <c r="BD6861">
        <v>1</v>
      </c>
    </row>
    <row r="6862" spans="56:56">
      <c r="BD6862">
        <v>1</v>
      </c>
    </row>
    <row r="6863" spans="56:56">
      <c r="BD6863">
        <v>1</v>
      </c>
    </row>
    <row r="6864" spans="56:56">
      <c r="BD6864">
        <v>1</v>
      </c>
    </row>
    <row r="6865" spans="56:56">
      <c r="BD6865">
        <v>1</v>
      </c>
    </row>
    <row r="6866" spans="56:56">
      <c r="BD6866">
        <v>1</v>
      </c>
    </row>
    <row r="6867" spans="56:56">
      <c r="BD6867">
        <v>1</v>
      </c>
    </row>
    <row r="6868" spans="56:56">
      <c r="BD6868">
        <v>1</v>
      </c>
    </row>
    <row r="6869" spans="56:56">
      <c r="BD6869">
        <v>1</v>
      </c>
    </row>
    <row r="6870" spans="56:56">
      <c r="BD6870">
        <v>1</v>
      </c>
    </row>
    <row r="6871" spans="56:56">
      <c r="BD6871">
        <v>1</v>
      </c>
    </row>
    <row r="6872" spans="56:56">
      <c r="BD6872">
        <v>1</v>
      </c>
    </row>
    <row r="6873" spans="56:56">
      <c r="BD6873">
        <v>1</v>
      </c>
    </row>
    <row r="6874" spans="56:56">
      <c r="BD6874">
        <v>1</v>
      </c>
    </row>
    <row r="6875" spans="56:56">
      <c r="BD6875">
        <v>1</v>
      </c>
    </row>
    <row r="6876" spans="56:56">
      <c r="BD6876">
        <v>1</v>
      </c>
    </row>
    <row r="6877" spans="56:56">
      <c r="BD6877">
        <v>1</v>
      </c>
    </row>
    <row r="6878" spans="56:56">
      <c r="BD6878">
        <v>1</v>
      </c>
    </row>
    <row r="6879" spans="56:56">
      <c r="BD6879">
        <v>1</v>
      </c>
    </row>
    <row r="6880" spans="56:56">
      <c r="BD6880">
        <v>1</v>
      </c>
    </row>
    <row r="6881" spans="56:56">
      <c r="BD6881">
        <v>1</v>
      </c>
    </row>
    <row r="6882" spans="56:56">
      <c r="BD6882">
        <v>1</v>
      </c>
    </row>
    <row r="6883" spans="56:56">
      <c r="BD6883">
        <v>1</v>
      </c>
    </row>
    <row r="6884" spans="56:56">
      <c r="BD6884">
        <v>1</v>
      </c>
    </row>
    <row r="6885" spans="56:56">
      <c r="BD6885">
        <v>1</v>
      </c>
    </row>
    <row r="6886" spans="56:56">
      <c r="BD6886">
        <v>1</v>
      </c>
    </row>
    <row r="6887" spans="56:56">
      <c r="BD6887">
        <v>1</v>
      </c>
    </row>
    <row r="6888" spans="56:56">
      <c r="BD6888">
        <v>1</v>
      </c>
    </row>
    <row r="6889" spans="56:56">
      <c r="BD6889">
        <v>1</v>
      </c>
    </row>
    <row r="6890" spans="56:56">
      <c r="BD6890">
        <v>1</v>
      </c>
    </row>
    <row r="6891" spans="56:56">
      <c r="BD6891">
        <v>1</v>
      </c>
    </row>
    <row r="6892" spans="56:56">
      <c r="BD6892">
        <v>1</v>
      </c>
    </row>
    <row r="6893" spans="56:56">
      <c r="BD6893">
        <v>1</v>
      </c>
    </row>
    <row r="6894" spans="56:56">
      <c r="BD6894">
        <v>1</v>
      </c>
    </row>
    <row r="6895" spans="56:56">
      <c r="BD6895">
        <v>1</v>
      </c>
    </row>
    <row r="6896" spans="56:56">
      <c r="BD6896">
        <v>1</v>
      </c>
    </row>
    <row r="6897" spans="56:56">
      <c r="BD6897">
        <v>1</v>
      </c>
    </row>
    <row r="6898" spans="56:56">
      <c r="BD6898">
        <v>1</v>
      </c>
    </row>
    <row r="6899" spans="56:56">
      <c r="BD6899">
        <v>1</v>
      </c>
    </row>
    <row r="6900" spans="56:56">
      <c r="BD6900">
        <v>1</v>
      </c>
    </row>
    <row r="6901" spans="56:56">
      <c r="BD6901">
        <v>1</v>
      </c>
    </row>
    <row r="6902" spans="56:56">
      <c r="BD6902">
        <v>1</v>
      </c>
    </row>
    <row r="6903" spans="56:56">
      <c r="BD6903">
        <v>1</v>
      </c>
    </row>
    <row r="6904" spans="56:56">
      <c r="BD6904">
        <v>1</v>
      </c>
    </row>
    <row r="6905" spans="56:56">
      <c r="BD6905">
        <v>1</v>
      </c>
    </row>
    <row r="6906" spans="56:56">
      <c r="BD6906">
        <v>1</v>
      </c>
    </row>
    <row r="6907" spans="56:56">
      <c r="BD6907">
        <v>1</v>
      </c>
    </row>
    <row r="6908" spans="56:56">
      <c r="BD6908">
        <v>1</v>
      </c>
    </row>
    <row r="6909" spans="56:56">
      <c r="BD6909">
        <v>1</v>
      </c>
    </row>
    <row r="6910" spans="56:56">
      <c r="BD6910">
        <v>1</v>
      </c>
    </row>
    <row r="6911" spans="56:56">
      <c r="BD6911">
        <v>1</v>
      </c>
    </row>
    <row r="6912" spans="56:56">
      <c r="BD6912">
        <v>1</v>
      </c>
    </row>
    <row r="6913" spans="56:56">
      <c r="BD6913">
        <v>1</v>
      </c>
    </row>
    <row r="6914" spans="56:56">
      <c r="BD6914">
        <v>1</v>
      </c>
    </row>
    <row r="6915" spans="56:56">
      <c r="BD6915">
        <v>1</v>
      </c>
    </row>
    <row r="6916" spans="56:56">
      <c r="BD6916">
        <v>1</v>
      </c>
    </row>
    <row r="6917" spans="56:56">
      <c r="BD6917">
        <v>1</v>
      </c>
    </row>
    <row r="6918" spans="56:56">
      <c r="BD6918">
        <v>1</v>
      </c>
    </row>
    <row r="6919" spans="56:56">
      <c r="BD6919">
        <v>1</v>
      </c>
    </row>
    <row r="6920" spans="56:56">
      <c r="BD6920">
        <v>1</v>
      </c>
    </row>
    <row r="6921" spans="56:56">
      <c r="BD6921">
        <v>1</v>
      </c>
    </row>
    <row r="6922" spans="56:56">
      <c r="BD6922">
        <v>1</v>
      </c>
    </row>
    <row r="6923" spans="56:56">
      <c r="BD6923">
        <v>1</v>
      </c>
    </row>
    <row r="6924" spans="56:56">
      <c r="BD6924">
        <v>1</v>
      </c>
    </row>
    <row r="6925" spans="56:56">
      <c r="BD6925">
        <v>1</v>
      </c>
    </row>
    <row r="6926" spans="56:56">
      <c r="BD6926">
        <v>1</v>
      </c>
    </row>
    <row r="6927" spans="56:56">
      <c r="BD6927">
        <v>1</v>
      </c>
    </row>
    <row r="6928" spans="56:56">
      <c r="BD6928">
        <v>1</v>
      </c>
    </row>
    <row r="6929" spans="56:56">
      <c r="BD6929">
        <v>1</v>
      </c>
    </row>
    <row r="6930" spans="56:56">
      <c r="BD6930">
        <v>1</v>
      </c>
    </row>
    <row r="6931" spans="56:56">
      <c r="BD6931">
        <v>1</v>
      </c>
    </row>
    <row r="6932" spans="56:56">
      <c r="BD6932">
        <v>1</v>
      </c>
    </row>
    <row r="6933" spans="56:56">
      <c r="BD6933">
        <v>1</v>
      </c>
    </row>
    <row r="6934" spans="56:56">
      <c r="BD6934">
        <v>1</v>
      </c>
    </row>
    <row r="6935" spans="56:56">
      <c r="BD6935">
        <v>1</v>
      </c>
    </row>
    <row r="6936" spans="56:56">
      <c r="BD6936">
        <v>1</v>
      </c>
    </row>
    <row r="6937" spans="56:56">
      <c r="BD6937">
        <v>1</v>
      </c>
    </row>
    <row r="6938" spans="56:56">
      <c r="BD6938">
        <v>1</v>
      </c>
    </row>
    <row r="6939" spans="56:56">
      <c r="BD6939">
        <v>1</v>
      </c>
    </row>
    <row r="6940" spans="56:56">
      <c r="BD6940">
        <v>1</v>
      </c>
    </row>
    <row r="6941" spans="56:56">
      <c r="BD6941">
        <v>1</v>
      </c>
    </row>
    <row r="6942" spans="56:56">
      <c r="BD6942">
        <v>1</v>
      </c>
    </row>
    <row r="6943" spans="56:56">
      <c r="BD6943">
        <v>1</v>
      </c>
    </row>
    <row r="6944" spans="56:56">
      <c r="BD6944">
        <v>1</v>
      </c>
    </row>
    <row r="6945" spans="56:56">
      <c r="BD6945">
        <v>1</v>
      </c>
    </row>
    <row r="6946" spans="56:56">
      <c r="BD6946">
        <v>1</v>
      </c>
    </row>
    <row r="6947" spans="56:56">
      <c r="BD6947">
        <v>1</v>
      </c>
    </row>
    <row r="6948" spans="56:56">
      <c r="BD6948">
        <v>1</v>
      </c>
    </row>
    <row r="6949" spans="56:56">
      <c r="BD6949">
        <v>1</v>
      </c>
    </row>
    <row r="6950" spans="56:56">
      <c r="BD6950">
        <v>1</v>
      </c>
    </row>
    <row r="6951" spans="56:56">
      <c r="BD6951">
        <v>1</v>
      </c>
    </row>
    <row r="6952" spans="56:56">
      <c r="BD6952">
        <v>1</v>
      </c>
    </row>
    <row r="6953" spans="56:56">
      <c r="BD6953">
        <v>1</v>
      </c>
    </row>
    <row r="6954" spans="56:56">
      <c r="BD6954">
        <v>1</v>
      </c>
    </row>
    <row r="6955" spans="56:56">
      <c r="BD6955">
        <v>1</v>
      </c>
    </row>
    <row r="6956" spans="56:56">
      <c r="BD6956">
        <v>1</v>
      </c>
    </row>
    <row r="6957" spans="56:56">
      <c r="BD6957">
        <v>1</v>
      </c>
    </row>
    <row r="6958" spans="56:56">
      <c r="BD6958">
        <v>1</v>
      </c>
    </row>
    <row r="6959" spans="56:56">
      <c r="BD6959">
        <v>1</v>
      </c>
    </row>
    <row r="6960" spans="56:56">
      <c r="BD6960">
        <v>1</v>
      </c>
    </row>
    <row r="6961" spans="56:56">
      <c r="BD6961">
        <v>1</v>
      </c>
    </row>
    <row r="6962" spans="56:56">
      <c r="BD6962">
        <v>1</v>
      </c>
    </row>
    <row r="6963" spans="56:56">
      <c r="BD6963">
        <v>1</v>
      </c>
    </row>
    <row r="6964" spans="56:56">
      <c r="BD6964">
        <v>1</v>
      </c>
    </row>
    <row r="6965" spans="56:56">
      <c r="BD6965">
        <v>1</v>
      </c>
    </row>
    <row r="6966" spans="56:56">
      <c r="BD6966">
        <v>1</v>
      </c>
    </row>
    <row r="6967" spans="56:56">
      <c r="BD6967">
        <v>1</v>
      </c>
    </row>
    <row r="6968" spans="56:56">
      <c r="BD6968">
        <v>1</v>
      </c>
    </row>
    <row r="6969" spans="56:56">
      <c r="BD6969">
        <v>1</v>
      </c>
    </row>
    <row r="6970" spans="56:56">
      <c r="BD6970">
        <v>1</v>
      </c>
    </row>
    <row r="6971" spans="56:56">
      <c r="BD6971">
        <v>1</v>
      </c>
    </row>
    <row r="6972" spans="56:56">
      <c r="BD6972">
        <v>1</v>
      </c>
    </row>
    <row r="6973" spans="56:56">
      <c r="BD6973">
        <v>1</v>
      </c>
    </row>
    <row r="6974" spans="56:56">
      <c r="BD6974">
        <v>1</v>
      </c>
    </row>
    <row r="6975" spans="56:56">
      <c r="BD6975">
        <v>1</v>
      </c>
    </row>
    <row r="6976" spans="56:56">
      <c r="BD6976">
        <v>1</v>
      </c>
    </row>
    <row r="6977" spans="56:56">
      <c r="BD6977">
        <v>1</v>
      </c>
    </row>
    <row r="6978" spans="56:56">
      <c r="BD6978">
        <v>1</v>
      </c>
    </row>
    <row r="6979" spans="56:56">
      <c r="BD6979">
        <v>1</v>
      </c>
    </row>
    <row r="6980" spans="56:56">
      <c r="BD6980">
        <v>1</v>
      </c>
    </row>
    <row r="6981" spans="56:56">
      <c r="BD6981">
        <v>1</v>
      </c>
    </row>
    <row r="6982" spans="56:56">
      <c r="BD6982">
        <v>1</v>
      </c>
    </row>
    <row r="6983" spans="56:56">
      <c r="BD6983">
        <v>1</v>
      </c>
    </row>
    <row r="6984" spans="56:56">
      <c r="BD6984">
        <v>1</v>
      </c>
    </row>
    <row r="6985" spans="56:56">
      <c r="BD6985">
        <v>1</v>
      </c>
    </row>
    <row r="6986" spans="56:56">
      <c r="BD6986">
        <v>1</v>
      </c>
    </row>
    <row r="6987" spans="56:56">
      <c r="BD6987">
        <v>1</v>
      </c>
    </row>
    <row r="6988" spans="56:56">
      <c r="BD6988">
        <v>1</v>
      </c>
    </row>
    <row r="6989" spans="56:56">
      <c r="BD6989">
        <v>1</v>
      </c>
    </row>
    <row r="6990" spans="56:56">
      <c r="BD6990">
        <v>1</v>
      </c>
    </row>
    <row r="6991" spans="56:56">
      <c r="BD6991">
        <v>1</v>
      </c>
    </row>
    <row r="6992" spans="56:56">
      <c r="BD6992">
        <v>1</v>
      </c>
    </row>
    <row r="6993" spans="56:56">
      <c r="BD6993">
        <v>1</v>
      </c>
    </row>
    <row r="6994" spans="56:56">
      <c r="BD6994">
        <v>1</v>
      </c>
    </row>
    <row r="6995" spans="56:56">
      <c r="BD6995">
        <v>1</v>
      </c>
    </row>
    <row r="6996" spans="56:56">
      <c r="BD6996">
        <v>1</v>
      </c>
    </row>
    <row r="6997" spans="56:56">
      <c r="BD6997">
        <v>1</v>
      </c>
    </row>
    <row r="6998" spans="56:56">
      <c r="BD6998">
        <v>1</v>
      </c>
    </row>
    <row r="6999" spans="56:56">
      <c r="BD6999">
        <v>1</v>
      </c>
    </row>
    <row r="7000" spans="56:56">
      <c r="BD7000">
        <v>1</v>
      </c>
    </row>
    <row r="7001" spans="56:56">
      <c r="BD7001">
        <v>1</v>
      </c>
    </row>
    <row r="7002" spans="56:56">
      <c r="BD7002">
        <v>1</v>
      </c>
    </row>
    <row r="7003" spans="56:56">
      <c r="BD7003">
        <v>1</v>
      </c>
    </row>
    <row r="7004" spans="56:56">
      <c r="BD7004">
        <v>1</v>
      </c>
    </row>
    <row r="7005" spans="56:56">
      <c r="BD7005">
        <v>1</v>
      </c>
    </row>
    <row r="7006" spans="56:56">
      <c r="BD7006">
        <v>1</v>
      </c>
    </row>
    <row r="7007" spans="56:56">
      <c r="BD7007">
        <v>1</v>
      </c>
    </row>
    <row r="7008" spans="56:56">
      <c r="BD7008">
        <v>1</v>
      </c>
    </row>
    <row r="7009" spans="56:56">
      <c r="BD7009">
        <v>1</v>
      </c>
    </row>
    <row r="7010" spans="56:56">
      <c r="BD7010">
        <v>1</v>
      </c>
    </row>
    <row r="7011" spans="56:56">
      <c r="BD7011">
        <v>1</v>
      </c>
    </row>
    <row r="7012" spans="56:56">
      <c r="BD7012">
        <v>1</v>
      </c>
    </row>
    <row r="7013" spans="56:56">
      <c r="BD7013">
        <v>1</v>
      </c>
    </row>
    <row r="7014" spans="56:56">
      <c r="BD7014">
        <v>1</v>
      </c>
    </row>
    <row r="7015" spans="56:56">
      <c r="BD7015">
        <v>1</v>
      </c>
    </row>
    <row r="7016" spans="56:56">
      <c r="BD7016">
        <v>1</v>
      </c>
    </row>
    <row r="7017" spans="56:56">
      <c r="BD7017">
        <v>1</v>
      </c>
    </row>
    <row r="7018" spans="56:56">
      <c r="BD7018">
        <v>1</v>
      </c>
    </row>
    <row r="7019" spans="56:56">
      <c r="BD7019">
        <v>1</v>
      </c>
    </row>
    <row r="7020" spans="56:56">
      <c r="BD7020">
        <v>1</v>
      </c>
    </row>
    <row r="7021" spans="56:56">
      <c r="BD7021">
        <v>1</v>
      </c>
    </row>
    <row r="7022" spans="56:56">
      <c r="BD7022">
        <v>1</v>
      </c>
    </row>
    <row r="7023" spans="56:56">
      <c r="BD7023">
        <v>1</v>
      </c>
    </row>
    <row r="7024" spans="56:56">
      <c r="BD7024">
        <v>1</v>
      </c>
    </row>
    <row r="7025" spans="56:56">
      <c r="BD7025">
        <v>1</v>
      </c>
    </row>
    <row r="7026" spans="56:56">
      <c r="BD7026">
        <v>1</v>
      </c>
    </row>
    <row r="7027" spans="56:56">
      <c r="BD7027">
        <v>1</v>
      </c>
    </row>
    <row r="7028" spans="56:56">
      <c r="BD7028">
        <v>1</v>
      </c>
    </row>
    <row r="7029" spans="56:56">
      <c r="BD7029">
        <v>1</v>
      </c>
    </row>
    <row r="7030" spans="56:56">
      <c r="BD7030">
        <v>1</v>
      </c>
    </row>
    <row r="7031" spans="56:56">
      <c r="BD7031">
        <v>1</v>
      </c>
    </row>
    <row r="7032" spans="56:56">
      <c r="BD7032">
        <v>1</v>
      </c>
    </row>
    <row r="7033" spans="56:56">
      <c r="BD7033">
        <v>1</v>
      </c>
    </row>
    <row r="7034" spans="56:56">
      <c r="BD7034">
        <v>1</v>
      </c>
    </row>
    <row r="7035" spans="56:56">
      <c r="BD7035">
        <v>1</v>
      </c>
    </row>
    <row r="7036" spans="56:56">
      <c r="BD7036">
        <v>1</v>
      </c>
    </row>
    <row r="7037" spans="56:56">
      <c r="BD7037">
        <v>1</v>
      </c>
    </row>
    <row r="7038" spans="56:56">
      <c r="BD7038">
        <v>1</v>
      </c>
    </row>
    <row r="7039" spans="56:56">
      <c r="BD7039">
        <v>1</v>
      </c>
    </row>
    <row r="7040" spans="56:56">
      <c r="BD7040">
        <v>1</v>
      </c>
    </row>
    <row r="7041" spans="56:56">
      <c r="BD7041">
        <v>1</v>
      </c>
    </row>
    <row r="7042" spans="56:56">
      <c r="BD7042">
        <v>1</v>
      </c>
    </row>
    <row r="7043" spans="56:56">
      <c r="BD7043">
        <v>1</v>
      </c>
    </row>
    <row r="7044" spans="56:56">
      <c r="BD7044">
        <v>1</v>
      </c>
    </row>
    <row r="7045" spans="56:56">
      <c r="BD7045">
        <v>1</v>
      </c>
    </row>
    <row r="7046" spans="56:56">
      <c r="BD7046">
        <v>1</v>
      </c>
    </row>
    <row r="7047" spans="56:56">
      <c r="BD7047">
        <v>1</v>
      </c>
    </row>
    <row r="7048" spans="56:56">
      <c r="BD7048">
        <v>1</v>
      </c>
    </row>
    <row r="7049" spans="56:56">
      <c r="BD7049">
        <v>1</v>
      </c>
    </row>
    <row r="7050" spans="56:56">
      <c r="BD7050">
        <v>1</v>
      </c>
    </row>
    <row r="7051" spans="56:56">
      <c r="BD7051">
        <v>1</v>
      </c>
    </row>
    <row r="7052" spans="56:56">
      <c r="BD7052">
        <v>1</v>
      </c>
    </row>
    <row r="7053" spans="56:56">
      <c r="BD7053">
        <v>1</v>
      </c>
    </row>
    <row r="7054" spans="56:56">
      <c r="BD7054">
        <v>1</v>
      </c>
    </row>
    <row r="7055" spans="56:56">
      <c r="BD7055">
        <v>1</v>
      </c>
    </row>
    <row r="7056" spans="56:56">
      <c r="BD7056">
        <v>1</v>
      </c>
    </row>
    <row r="7057" spans="56:56">
      <c r="BD7057">
        <v>1</v>
      </c>
    </row>
    <row r="7058" spans="56:56">
      <c r="BD7058">
        <v>1</v>
      </c>
    </row>
    <row r="7059" spans="56:56">
      <c r="BD7059">
        <v>1</v>
      </c>
    </row>
    <row r="7060" spans="56:56">
      <c r="BD7060">
        <v>1</v>
      </c>
    </row>
    <row r="7061" spans="56:56">
      <c r="BD7061">
        <v>1</v>
      </c>
    </row>
    <row r="7062" spans="56:56">
      <c r="BD7062">
        <v>1</v>
      </c>
    </row>
    <row r="7063" spans="56:56">
      <c r="BD7063">
        <v>1</v>
      </c>
    </row>
    <row r="7064" spans="56:56">
      <c r="BD7064">
        <v>1</v>
      </c>
    </row>
    <row r="7065" spans="56:56">
      <c r="BD7065">
        <v>1</v>
      </c>
    </row>
    <row r="7066" spans="56:56">
      <c r="BD7066">
        <v>1</v>
      </c>
    </row>
    <row r="7067" spans="56:56">
      <c r="BD7067">
        <v>1</v>
      </c>
    </row>
    <row r="7068" spans="56:56">
      <c r="BD7068">
        <v>1</v>
      </c>
    </row>
    <row r="7069" spans="56:56">
      <c r="BD7069">
        <v>1</v>
      </c>
    </row>
    <row r="7070" spans="56:56">
      <c r="BD7070">
        <v>1</v>
      </c>
    </row>
    <row r="7071" spans="56:56">
      <c r="BD7071">
        <v>1</v>
      </c>
    </row>
    <row r="7072" spans="56:56">
      <c r="BD7072">
        <v>1</v>
      </c>
    </row>
    <row r="7073" spans="56:56">
      <c r="BD7073">
        <v>1</v>
      </c>
    </row>
    <row r="7074" spans="56:56">
      <c r="BD7074">
        <v>1</v>
      </c>
    </row>
    <row r="7075" spans="56:56">
      <c r="BD7075">
        <v>1</v>
      </c>
    </row>
    <row r="7076" spans="56:56">
      <c r="BD7076">
        <v>1</v>
      </c>
    </row>
    <row r="7077" spans="56:56">
      <c r="BD7077">
        <v>1</v>
      </c>
    </row>
    <row r="7078" spans="56:56">
      <c r="BD7078">
        <v>1</v>
      </c>
    </row>
    <row r="7079" spans="56:56">
      <c r="BD7079">
        <v>1</v>
      </c>
    </row>
    <row r="7080" spans="56:56">
      <c r="BD7080">
        <v>1</v>
      </c>
    </row>
    <row r="7081" spans="56:56">
      <c r="BD7081">
        <v>1</v>
      </c>
    </row>
    <row r="7082" spans="56:56">
      <c r="BD7082">
        <v>1</v>
      </c>
    </row>
    <row r="7083" spans="56:56">
      <c r="BD7083">
        <v>1</v>
      </c>
    </row>
    <row r="7084" spans="56:56">
      <c r="BD7084">
        <v>1</v>
      </c>
    </row>
    <row r="7085" spans="56:56">
      <c r="BD7085">
        <v>1</v>
      </c>
    </row>
    <row r="7086" spans="56:56">
      <c r="BD7086">
        <v>1</v>
      </c>
    </row>
    <row r="7087" spans="56:56">
      <c r="BD7087">
        <v>1</v>
      </c>
    </row>
    <row r="7088" spans="56:56">
      <c r="BD7088">
        <v>1</v>
      </c>
    </row>
    <row r="7089" spans="56:56">
      <c r="BD7089">
        <v>1</v>
      </c>
    </row>
    <row r="7090" spans="56:56">
      <c r="BD7090">
        <v>1</v>
      </c>
    </row>
    <row r="7091" spans="56:56">
      <c r="BD7091">
        <v>1</v>
      </c>
    </row>
    <row r="7092" spans="56:56">
      <c r="BD7092">
        <v>1</v>
      </c>
    </row>
    <row r="7093" spans="56:56">
      <c r="BD7093">
        <v>1</v>
      </c>
    </row>
    <row r="7094" spans="56:56">
      <c r="BD7094">
        <v>1</v>
      </c>
    </row>
    <row r="7095" spans="56:56">
      <c r="BD7095">
        <v>1</v>
      </c>
    </row>
    <row r="7096" spans="56:56">
      <c r="BD7096">
        <v>1</v>
      </c>
    </row>
    <row r="7097" spans="56:56">
      <c r="BD7097">
        <v>1</v>
      </c>
    </row>
    <row r="7098" spans="56:56">
      <c r="BD7098">
        <v>1</v>
      </c>
    </row>
    <row r="7099" spans="56:56">
      <c r="BD7099">
        <v>1</v>
      </c>
    </row>
    <row r="7100" spans="56:56">
      <c r="BD7100">
        <v>1</v>
      </c>
    </row>
    <row r="7101" spans="56:56">
      <c r="BD7101">
        <v>1</v>
      </c>
    </row>
    <row r="7102" spans="56:56">
      <c r="BD7102">
        <v>1</v>
      </c>
    </row>
    <row r="7103" spans="56:56">
      <c r="BD7103">
        <v>1</v>
      </c>
    </row>
    <row r="7104" spans="56:56">
      <c r="BD7104">
        <v>1</v>
      </c>
    </row>
    <row r="7105" spans="56:56">
      <c r="BD7105">
        <v>1</v>
      </c>
    </row>
    <row r="7106" spans="56:56">
      <c r="BD7106">
        <v>1</v>
      </c>
    </row>
    <row r="7107" spans="56:56">
      <c r="BD7107">
        <v>1</v>
      </c>
    </row>
    <row r="7108" spans="56:56">
      <c r="BD7108">
        <v>1</v>
      </c>
    </row>
    <row r="7109" spans="56:56">
      <c r="BD7109">
        <v>1</v>
      </c>
    </row>
    <row r="7110" spans="56:56">
      <c r="BD7110">
        <v>1</v>
      </c>
    </row>
    <row r="7111" spans="56:56">
      <c r="BD7111">
        <v>1</v>
      </c>
    </row>
    <row r="7112" spans="56:56">
      <c r="BD7112">
        <v>1</v>
      </c>
    </row>
    <row r="7113" spans="56:56">
      <c r="BD7113">
        <v>1</v>
      </c>
    </row>
    <row r="7114" spans="56:56">
      <c r="BD7114">
        <v>1</v>
      </c>
    </row>
    <row r="7115" spans="56:56">
      <c r="BD7115">
        <v>1</v>
      </c>
    </row>
    <row r="7116" spans="56:56">
      <c r="BD7116">
        <v>1</v>
      </c>
    </row>
    <row r="7117" spans="56:56">
      <c r="BD7117">
        <v>1</v>
      </c>
    </row>
    <row r="7118" spans="56:56">
      <c r="BD7118">
        <v>1</v>
      </c>
    </row>
    <row r="7119" spans="56:56">
      <c r="BD7119">
        <v>1</v>
      </c>
    </row>
    <row r="7120" spans="56:56">
      <c r="BD7120">
        <v>1</v>
      </c>
    </row>
    <row r="7121" spans="56:56">
      <c r="BD7121">
        <v>1</v>
      </c>
    </row>
    <row r="7122" spans="56:56">
      <c r="BD7122">
        <v>1</v>
      </c>
    </row>
    <row r="7123" spans="56:56">
      <c r="BD7123">
        <v>1</v>
      </c>
    </row>
    <row r="7124" spans="56:56">
      <c r="BD7124">
        <v>1</v>
      </c>
    </row>
    <row r="7125" spans="56:56">
      <c r="BD7125">
        <v>1</v>
      </c>
    </row>
    <row r="7126" spans="56:56">
      <c r="BD7126">
        <v>1</v>
      </c>
    </row>
    <row r="7127" spans="56:56">
      <c r="BD7127">
        <v>1</v>
      </c>
    </row>
    <row r="7128" spans="56:56">
      <c r="BD7128">
        <v>1</v>
      </c>
    </row>
    <row r="7129" spans="56:56">
      <c r="BD7129">
        <v>1</v>
      </c>
    </row>
    <row r="7130" spans="56:56">
      <c r="BD7130">
        <v>1</v>
      </c>
    </row>
    <row r="7131" spans="56:56">
      <c r="BD7131">
        <v>1</v>
      </c>
    </row>
    <row r="7132" spans="56:56">
      <c r="BD7132">
        <v>1</v>
      </c>
    </row>
    <row r="7133" spans="56:56">
      <c r="BD7133">
        <v>1</v>
      </c>
    </row>
    <row r="7134" spans="56:56">
      <c r="BD7134">
        <v>1</v>
      </c>
    </row>
    <row r="7135" spans="56:56">
      <c r="BD7135">
        <v>1</v>
      </c>
    </row>
    <row r="7136" spans="56:56">
      <c r="BD7136">
        <v>1</v>
      </c>
    </row>
    <row r="7137" spans="56:56">
      <c r="BD7137">
        <v>1</v>
      </c>
    </row>
    <row r="7138" spans="56:56">
      <c r="BD7138">
        <v>1</v>
      </c>
    </row>
    <row r="7139" spans="56:56">
      <c r="BD7139">
        <v>1</v>
      </c>
    </row>
    <row r="7140" spans="56:56">
      <c r="BD7140">
        <v>1</v>
      </c>
    </row>
    <row r="7141" spans="56:56">
      <c r="BD7141">
        <v>1</v>
      </c>
    </row>
    <row r="7142" spans="56:56">
      <c r="BD7142">
        <v>1</v>
      </c>
    </row>
    <row r="7143" spans="56:56">
      <c r="BD7143">
        <v>1</v>
      </c>
    </row>
    <row r="7144" spans="56:56">
      <c r="BD7144">
        <v>1</v>
      </c>
    </row>
    <row r="7145" spans="56:56">
      <c r="BD7145">
        <v>1</v>
      </c>
    </row>
    <row r="7146" spans="56:56">
      <c r="BD7146">
        <v>1</v>
      </c>
    </row>
    <row r="7147" spans="56:56">
      <c r="BD7147">
        <v>1</v>
      </c>
    </row>
    <row r="7148" spans="56:56">
      <c r="BD7148">
        <v>1</v>
      </c>
    </row>
    <row r="7149" spans="56:56">
      <c r="BD7149">
        <v>1</v>
      </c>
    </row>
    <row r="7150" spans="56:56">
      <c r="BD7150">
        <v>1</v>
      </c>
    </row>
    <row r="7151" spans="56:56">
      <c r="BD7151">
        <v>1</v>
      </c>
    </row>
    <row r="7152" spans="56:56">
      <c r="BD7152">
        <v>1</v>
      </c>
    </row>
    <row r="7153" spans="56:56">
      <c r="BD7153">
        <v>1</v>
      </c>
    </row>
    <row r="7154" spans="56:56">
      <c r="BD7154">
        <v>1</v>
      </c>
    </row>
    <row r="7155" spans="56:56">
      <c r="BD7155">
        <v>1</v>
      </c>
    </row>
    <row r="7156" spans="56:56">
      <c r="BD7156">
        <v>1</v>
      </c>
    </row>
    <row r="7157" spans="56:56">
      <c r="BD7157">
        <v>1</v>
      </c>
    </row>
    <row r="7158" spans="56:56">
      <c r="BD7158">
        <v>1</v>
      </c>
    </row>
    <row r="7159" spans="56:56">
      <c r="BD7159">
        <v>1</v>
      </c>
    </row>
    <row r="7160" spans="56:56">
      <c r="BD7160">
        <v>1</v>
      </c>
    </row>
    <row r="7161" spans="56:56">
      <c r="BD7161">
        <v>1</v>
      </c>
    </row>
    <row r="7162" spans="56:56">
      <c r="BD7162">
        <v>1</v>
      </c>
    </row>
    <row r="7163" spans="56:56">
      <c r="BD7163">
        <v>1</v>
      </c>
    </row>
    <row r="7164" spans="56:56">
      <c r="BD7164">
        <v>1</v>
      </c>
    </row>
    <row r="7165" spans="56:56">
      <c r="BD7165">
        <v>1</v>
      </c>
    </row>
    <row r="7166" spans="56:56">
      <c r="BD7166">
        <v>1</v>
      </c>
    </row>
    <row r="7167" spans="56:56">
      <c r="BD7167">
        <v>1</v>
      </c>
    </row>
    <row r="7168" spans="56:56">
      <c r="BD7168">
        <v>1</v>
      </c>
    </row>
    <row r="7169" spans="56:56">
      <c r="BD7169">
        <v>1</v>
      </c>
    </row>
    <row r="7170" spans="56:56">
      <c r="BD7170">
        <v>1</v>
      </c>
    </row>
    <row r="7171" spans="56:56">
      <c r="BD7171">
        <v>1</v>
      </c>
    </row>
    <row r="7172" spans="56:56">
      <c r="BD7172">
        <v>1</v>
      </c>
    </row>
    <row r="7173" spans="56:56">
      <c r="BD7173">
        <v>1</v>
      </c>
    </row>
    <row r="7174" spans="56:56">
      <c r="BD7174">
        <v>1</v>
      </c>
    </row>
    <row r="7175" spans="56:56">
      <c r="BD7175">
        <v>1</v>
      </c>
    </row>
    <row r="7176" spans="56:56">
      <c r="BD7176">
        <v>1</v>
      </c>
    </row>
    <row r="7177" spans="56:56">
      <c r="BD7177">
        <v>1</v>
      </c>
    </row>
    <row r="7178" spans="56:56">
      <c r="BD7178">
        <v>1</v>
      </c>
    </row>
    <row r="7179" spans="56:56">
      <c r="BD7179">
        <v>1</v>
      </c>
    </row>
    <row r="7180" spans="56:56">
      <c r="BD7180">
        <v>1</v>
      </c>
    </row>
    <row r="7181" spans="56:56">
      <c r="BD7181">
        <v>1</v>
      </c>
    </row>
    <row r="7182" spans="56:56">
      <c r="BD7182">
        <v>1</v>
      </c>
    </row>
    <row r="7183" spans="56:56">
      <c r="BD7183">
        <v>1</v>
      </c>
    </row>
    <row r="7184" spans="56:56">
      <c r="BD7184">
        <v>1</v>
      </c>
    </row>
    <row r="7185" spans="56:56">
      <c r="BD7185">
        <v>1</v>
      </c>
    </row>
    <row r="7186" spans="56:56">
      <c r="BD7186">
        <v>1</v>
      </c>
    </row>
    <row r="7187" spans="56:56">
      <c r="BD7187">
        <v>1</v>
      </c>
    </row>
    <row r="7188" spans="56:56">
      <c r="BD7188">
        <v>1</v>
      </c>
    </row>
    <row r="7189" spans="56:56">
      <c r="BD7189">
        <v>1</v>
      </c>
    </row>
    <row r="7190" spans="56:56">
      <c r="BD7190">
        <v>1</v>
      </c>
    </row>
    <row r="7191" spans="56:56">
      <c r="BD7191">
        <v>1</v>
      </c>
    </row>
    <row r="7192" spans="56:56">
      <c r="BD7192">
        <v>1</v>
      </c>
    </row>
    <row r="7193" spans="56:56">
      <c r="BD7193">
        <v>1</v>
      </c>
    </row>
    <row r="7194" spans="56:56">
      <c r="BD7194">
        <v>1</v>
      </c>
    </row>
    <row r="7195" spans="56:56">
      <c r="BD7195">
        <v>1</v>
      </c>
    </row>
    <row r="7196" spans="56:56">
      <c r="BD7196">
        <v>1</v>
      </c>
    </row>
    <row r="7197" spans="56:56">
      <c r="BD7197">
        <v>1</v>
      </c>
    </row>
    <row r="7198" spans="56:56">
      <c r="BD7198">
        <v>1</v>
      </c>
    </row>
    <row r="7199" spans="56:56">
      <c r="BD7199">
        <v>1</v>
      </c>
    </row>
    <row r="7200" spans="56:56">
      <c r="BD7200">
        <v>1</v>
      </c>
    </row>
    <row r="7201" spans="56:56">
      <c r="BD7201">
        <v>1</v>
      </c>
    </row>
    <row r="7202" spans="56:56">
      <c r="BD7202">
        <v>1</v>
      </c>
    </row>
    <row r="7203" spans="56:56">
      <c r="BD7203">
        <v>1</v>
      </c>
    </row>
    <row r="7204" spans="56:56">
      <c r="BD7204">
        <v>1</v>
      </c>
    </row>
    <row r="7205" spans="56:56">
      <c r="BD7205">
        <v>1</v>
      </c>
    </row>
    <row r="7206" spans="56:56">
      <c r="BD7206">
        <v>1</v>
      </c>
    </row>
    <row r="7207" spans="56:56">
      <c r="BD7207">
        <v>1</v>
      </c>
    </row>
    <row r="7208" spans="56:56">
      <c r="BD7208">
        <v>1</v>
      </c>
    </row>
    <row r="7209" spans="56:56">
      <c r="BD7209">
        <v>1</v>
      </c>
    </row>
    <row r="7210" spans="56:56">
      <c r="BD7210">
        <v>1</v>
      </c>
    </row>
    <row r="7211" spans="56:56">
      <c r="BD7211">
        <v>1</v>
      </c>
    </row>
    <row r="7212" spans="56:56">
      <c r="BD7212">
        <v>1</v>
      </c>
    </row>
    <row r="7213" spans="56:56">
      <c r="BD7213">
        <v>1</v>
      </c>
    </row>
    <row r="7214" spans="56:56">
      <c r="BD7214">
        <v>1</v>
      </c>
    </row>
    <row r="7215" spans="56:56">
      <c r="BD7215">
        <v>1</v>
      </c>
    </row>
    <row r="7216" spans="56:56">
      <c r="BD7216">
        <v>1</v>
      </c>
    </row>
    <row r="7217" spans="56:56">
      <c r="BD7217">
        <v>1</v>
      </c>
    </row>
    <row r="7218" spans="56:56">
      <c r="BD7218">
        <v>1</v>
      </c>
    </row>
    <row r="7219" spans="56:56">
      <c r="BD7219">
        <v>1</v>
      </c>
    </row>
    <row r="7220" spans="56:56">
      <c r="BD7220">
        <v>1</v>
      </c>
    </row>
    <row r="7221" spans="56:56">
      <c r="BD7221">
        <v>1</v>
      </c>
    </row>
    <row r="7222" spans="56:56">
      <c r="BD7222">
        <v>1</v>
      </c>
    </row>
    <row r="7223" spans="56:56">
      <c r="BD7223">
        <v>1</v>
      </c>
    </row>
    <row r="7224" spans="56:56">
      <c r="BD7224">
        <v>1</v>
      </c>
    </row>
    <row r="7225" spans="56:56">
      <c r="BD7225">
        <v>1</v>
      </c>
    </row>
    <row r="7226" spans="56:56">
      <c r="BD7226">
        <v>1</v>
      </c>
    </row>
    <row r="7227" spans="56:56">
      <c r="BD7227">
        <v>1</v>
      </c>
    </row>
    <row r="7228" spans="56:56">
      <c r="BD7228">
        <v>1</v>
      </c>
    </row>
    <row r="7229" spans="56:56">
      <c r="BD7229">
        <v>1</v>
      </c>
    </row>
    <row r="7230" spans="56:56">
      <c r="BD7230">
        <v>1</v>
      </c>
    </row>
    <row r="7231" spans="56:56">
      <c r="BD7231">
        <v>1</v>
      </c>
    </row>
    <row r="7232" spans="56:56">
      <c r="BD7232">
        <v>1</v>
      </c>
    </row>
    <row r="7233" spans="56:56">
      <c r="BD7233">
        <v>1</v>
      </c>
    </row>
    <row r="7234" spans="56:56">
      <c r="BD7234">
        <v>1</v>
      </c>
    </row>
    <row r="7235" spans="56:56">
      <c r="BD7235">
        <v>1</v>
      </c>
    </row>
    <row r="7236" spans="56:56">
      <c r="BD7236">
        <v>1</v>
      </c>
    </row>
    <row r="7237" spans="56:56">
      <c r="BD7237">
        <v>1</v>
      </c>
    </row>
    <row r="7238" spans="56:56">
      <c r="BD7238">
        <v>1</v>
      </c>
    </row>
    <row r="7239" spans="56:56">
      <c r="BD7239">
        <v>1</v>
      </c>
    </row>
    <row r="7240" spans="56:56">
      <c r="BD7240">
        <v>1</v>
      </c>
    </row>
    <row r="7241" spans="56:56">
      <c r="BD7241">
        <v>1</v>
      </c>
    </row>
    <row r="7242" spans="56:56">
      <c r="BD7242">
        <v>1</v>
      </c>
    </row>
    <row r="7243" spans="56:56">
      <c r="BD7243">
        <v>1</v>
      </c>
    </row>
    <row r="7244" spans="56:56">
      <c r="BD7244">
        <v>1</v>
      </c>
    </row>
    <row r="7245" spans="56:56">
      <c r="BD7245">
        <v>1</v>
      </c>
    </row>
    <row r="7246" spans="56:56">
      <c r="BD7246">
        <v>1</v>
      </c>
    </row>
    <row r="7247" spans="56:56">
      <c r="BD7247">
        <v>1</v>
      </c>
    </row>
    <row r="7248" spans="56:56">
      <c r="BD7248">
        <v>1</v>
      </c>
    </row>
    <row r="7249" spans="56:56">
      <c r="BD7249">
        <v>1</v>
      </c>
    </row>
    <row r="7250" spans="56:56">
      <c r="BD7250">
        <v>1</v>
      </c>
    </row>
    <row r="7251" spans="56:56">
      <c r="BD7251">
        <v>1</v>
      </c>
    </row>
    <row r="7252" spans="56:56">
      <c r="BD7252">
        <v>1</v>
      </c>
    </row>
    <row r="7253" spans="56:56">
      <c r="BD7253">
        <v>1</v>
      </c>
    </row>
    <row r="7254" spans="56:56">
      <c r="BD7254">
        <v>1</v>
      </c>
    </row>
    <row r="7255" spans="56:56">
      <c r="BD7255">
        <v>1</v>
      </c>
    </row>
    <row r="7256" spans="56:56">
      <c r="BD7256">
        <v>1</v>
      </c>
    </row>
    <row r="7257" spans="56:56">
      <c r="BD7257">
        <v>1</v>
      </c>
    </row>
    <row r="7258" spans="56:56">
      <c r="BD7258">
        <v>1</v>
      </c>
    </row>
    <row r="7259" spans="56:56">
      <c r="BD7259">
        <v>1</v>
      </c>
    </row>
    <row r="7260" spans="56:56">
      <c r="BD7260">
        <v>1</v>
      </c>
    </row>
    <row r="7261" spans="56:56">
      <c r="BD7261">
        <v>1</v>
      </c>
    </row>
    <row r="7262" spans="56:56">
      <c r="BD7262">
        <v>1</v>
      </c>
    </row>
    <row r="7263" spans="56:56">
      <c r="BD7263">
        <v>1</v>
      </c>
    </row>
    <row r="7264" spans="56:56">
      <c r="BD7264">
        <v>1</v>
      </c>
    </row>
    <row r="7265" spans="56:56">
      <c r="BD7265">
        <v>1</v>
      </c>
    </row>
    <row r="7266" spans="56:56">
      <c r="BD7266">
        <v>1</v>
      </c>
    </row>
    <row r="7267" spans="56:56">
      <c r="BD7267">
        <v>1</v>
      </c>
    </row>
    <row r="7268" spans="56:56">
      <c r="BD7268">
        <v>1</v>
      </c>
    </row>
    <row r="7269" spans="56:56">
      <c r="BD7269">
        <v>1</v>
      </c>
    </row>
    <row r="7270" spans="56:56">
      <c r="BD7270">
        <v>1</v>
      </c>
    </row>
    <row r="7271" spans="56:56">
      <c r="BD7271">
        <v>1</v>
      </c>
    </row>
    <row r="7272" spans="56:56">
      <c r="BD7272">
        <v>1</v>
      </c>
    </row>
    <row r="7273" spans="56:56">
      <c r="BD7273">
        <v>1</v>
      </c>
    </row>
    <row r="7274" spans="56:56">
      <c r="BD7274">
        <v>1</v>
      </c>
    </row>
    <row r="7275" spans="56:56">
      <c r="BD7275">
        <v>1</v>
      </c>
    </row>
    <row r="7276" spans="56:56">
      <c r="BD7276">
        <v>1</v>
      </c>
    </row>
    <row r="7277" spans="56:56">
      <c r="BD7277">
        <v>1</v>
      </c>
    </row>
    <row r="7278" spans="56:56">
      <c r="BD7278">
        <v>1</v>
      </c>
    </row>
    <row r="7279" spans="56:56">
      <c r="BD7279">
        <v>1</v>
      </c>
    </row>
    <row r="7280" spans="56:56">
      <c r="BD7280">
        <v>1</v>
      </c>
    </row>
    <row r="7281" spans="56:56">
      <c r="BD7281">
        <v>1</v>
      </c>
    </row>
    <row r="7282" spans="56:56">
      <c r="BD7282">
        <v>1</v>
      </c>
    </row>
    <row r="7283" spans="56:56">
      <c r="BD7283">
        <v>1</v>
      </c>
    </row>
    <row r="7284" spans="56:56">
      <c r="BD7284">
        <v>1</v>
      </c>
    </row>
    <row r="7285" spans="56:56">
      <c r="BD7285">
        <v>1</v>
      </c>
    </row>
    <row r="7286" spans="56:56">
      <c r="BD7286">
        <v>1</v>
      </c>
    </row>
    <row r="7287" spans="56:56">
      <c r="BD7287">
        <v>1</v>
      </c>
    </row>
    <row r="7288" spans="56:56">
      <c r="BD7288">
        <v>1</v>
      </c>
    </row>
    <row r="7289" spans="56:56">
      <c r="BD7289">
        <v>1</v>
      </c>
    </row>
    <row r="7290" spans="56:56">
      <c r="BD7290">
        <v>1</v>
      </c>
    </row>
    <row r="7291" spans="56:56">
      <c r="BD7291">
        <v>1</v>
      </c>
    </row>
    <row r="7292" spans="56:56">
      <c r="BD7292">
        <v>1</v>
      </c>
    </row>
    <row r="7293" spans="56:56">
      <c r="BD7293">
        <v>1</v>
      </c>
    </row>
    <row r="7294" spans="56:56">
      <c r="BD7294">
        <v>1</v>
      </c>
    </row>
    <row r="7295" spans="56:56">
      <c r="BD7295">
        <v>1</v>
      </c>
    </row>
    <row r="7296" spans="56:56">
      <c r="BD7296">
        <v>1</v>
      </c>
    </row>
    <row r="7297" spans="56:56">
      <c r="BD7297">
        <v>1</v>
      </c>
    </row>
    <row r="7298" spans="56:56">
      <c r="BD7298">
        <v>1</v>
      </c>
    </row>
    <row r="7299" spans="56:56">
      <c r="BD7299">
        <v>1</v>
      </c>
    </row>
    <row r="7300" spans="56:56">
      <c r="BD7300">
        <v>1</v>
      </c>
    </row>
    <row r="7301" spans="56:56">
      <c r="BD7301">
        <v>1</v>
      </c>
    </row>
    <row r="7302" spans="56:56">
      <c r="BD7302">
        <v>1</v>
      </c>
    </row>
    <row r="7303" spans="56:56">
      <c r="BD7303">
        <v>1</v>
      </c>
    </row>
    <row r="7304" spans="56:56">
      <c r="BD7304">
        <v>1</v>
      </c>
    </row>
    <row r="7305" spans="56:56">
      <c r="BD7305">
        <v>1</v>
      </c>
    </row>
    <row r="7306" spans="56:56">
      <c r="BD7306">
        <v>1</v>
      </c>
    </row>
    <row r="7307" spans="56:56">
      <c r="BD7307">
        <v>1</v>
      </c>
    </row>
    <row r="7308" spans="56:56">
      <c r="BD7308">
        <v>1</v>
      </c>
    </row>
    <row r="7309" spans="56:56">
      <c r="BD7309">
        <v>1</v>
      </c>
    </row>
    <row r="7310" spans="56:56">
      <c r="BD7310">
        <v>1</v>
      </c>
    </row>
    <row r="7311" spans="56:56">
      <c r="BD7311">
        <v>1</v>
      </c>
    </row>
    <row r="7312" spans="56:56">
      <c r="BD7312">
        <v>1</v>
      </c>
    </row>
    <row r="7313" spans="56:56">
      <c r="BD7313">
        <v>1</v>
      </c>
    </row>
    <row r="7314" spans="56:56">
      <c r="BD7314">
        <v>1</v>
      </c>
    </row>
    <row r="7315" spans="56:56">
      <c r="BD7315">
        <v>1</v>
      </c>
    </row>
    <row r="7316" spans="56:56">
      <c r="BD7316">
        <v>1</v>
      </c>
    </row>
    <row r="7317" spans="56:56">
      <c r="BD7317">
        <v>1</v>
      </c>
    </row>
    <row r="7318" spans="56:56">
      <c r="BD7318">
        <v>1</v>
      </c>
    </row>
    <row r="7319" spans="56:56">
      <c r="BD7319">
        <v>1</v>
      </c>
    </row>
    <row r="7320" spans="56:56">
      <c r="BD7320">
        <v>1</v>
      </c>
    </row>
    <row r="7321" spans="56:56">
      <c r="BD7321">
        <v>1</v>
      </c>
    </row>
    <row r="7322" spans="56:56">
      <c r="BD7322">
        <v>1</v>
      </c>
    </row>
    <row r="7323" spans="56:56">
      <c r="BD7323">
        <v>1</v>
      </c>
    </row>
    <row r="7324" spans="56:56">
      <c r="BD7324">
        <v>1</v>
      </c>
    </row>
    <row r="7325" spans="56:56">
      <c r="BD7325">
        <v>1</v>
      </c>
    </row>
    <row r="7326" spans="56:56">
      <c r="BD7326">
        <v>1</v>
      </c>
    </row>
    <row r="7327" spans="56:56">
      <c r="BD7327">
        <v>1</v>
      </c>
    </row>
    <row r="7328" spans="56:56">
      <c r="BD7328">
        <v>1</v>
      </c>
    </row>
    <row r="7329" spans="56:56">
      <c r="BD7329">
        <v>1</v>
      </c>
    </row>
    <row r="7330" spans="56:56">
      <c r="BD7330">
        <v>1</v>
      </c>
    </row>
    <row r="7331" spans="56:56">
      <c r="BD7331">
        <v>1</v>
      </c>
    </row>
    <row r="7332" spans="56:56">
      <c r="BD7332">
        <v>1</v>
      </c>
    </row>
    <row r="7333" spans="56:56">
      <c r="BD7333">
        <v>1</v>
      </c>
    </row>
    <row r="7334" spans="56:56">
      <c r="BD7334">
        <v>1</v>
      </c>
    </row>
    <row r="7335" spans="56:56">
      <c r="BD7335">
        <v>1</v>
      </c>
    </row>
    <row r="7336" spans="56:56">
      <c r="BD7336">
        <v>1</v>
      </c>
    </row>
    <row r="7337" spans="56:56">
      <c r="BD7337">
        <v>1</v>
      </c>
    </row>
    <row r="7338" spans="56:56">
      <c r="BD7338">
        <v>1</v>
      </c>
    </row>
    <row r="7339" spans="56:56">
      <c r="BD7339">
        <v>1</v>
      </c>
    </row>
    <row r="7340" spans="56:56">
      <c r="BD7340">
        <v>1</v>
      </c>
    </row>
    <row r="7341" spans="56:56">
      <c r="BD7341">
        <v>1</v>
      </c>
    </row>
    <row r="7342" spans="56:56">
      <c r="BD7342">
        <v>1</v>
      </c>
    </row>
    <row r="7343" spans="56:56">
      <c r="BD7343">
        <v>1</v>
      </c>
    </row>
    <row r="7344" spans="56:56">
      <c r="BD7344">
        <v>1</v>
      </c>
    </row>
    <row r="7345" spans="56:56">
      <c r="BD7345">
        <v>1</v>
      </c>
    </row>
    <row r="7346" spans="56:56">
      <c r="BD7346">
        <v>1</v>
      </c>
    </row>
    <row r="7347" spans="56:56">
      <c r="BD7347">
        <v>1</v>
      </c>
    </row>
    <row r="7348" spans="56:56">
      <c r="BD7348">
        <v>1</v>
      </c>
    </row>
    <row r="7349" spans="56:56">
      <c r="BD7349">
        <v>1</v>
      </c>
    </row>
    <row r="7350" spans="56:56">
      <c r="BD7350">
        <v>1</v>
      </c>
    </row>
    <row r="7351" spans="56:56">
      <c r="BD7351">
        <v>1</v>
      </c>
    </row>
    <row r="7352" spans="56:56">
      <c r="BD7352">
        <v>1</v>
      </c>
    </row>
    <row r="7353" spans="56:56">
      <c r="BD7353">
        <v>1</v>
      </c>
    </row>
    <row r="7354" spans="56:56">
      <c r="BD7354">
        <v>1</v>
      </c>
    </row>
    <row r="7355" spans="56:56">
      <c r="BD7355">
        <v>1</v>
      </c>
    </row>
    <row r="7356" spans="56:56">
      <c r="BD7356">
        <v>1</v>
      </c>
    </row>
    <row r="7357" spans="56:56">
      <c r="BD7357">
        <v>1</v>
      </c>
    </row>
    <row r="7358" spans="56:56">
      <c r="BD7358">
        <v>1</v>
      </c>
    </row>
    <row r="7359" spans="56:56">
      <c r="BD7359">
        <v>1</v>
      </c>
    </row>
    <row r="7360" spans="56:56">
      <c r="BD7360">
        <v>1</v>
      </c>
    </row>
    <row r="7361" spans="56:56">
      <c r="BD7361">
        <v>1</v>
      </c>
    </row>
    <row r="7362" spans="56:56">
      <c r="BD7362">
        <v>1</v>
      </c>
    </row>
    <row r="7363" spans="56:56">
      <c r="BD7363">
        <v>1</v>
      </c>
    </row>
    <row r="7364" spans="56:56">
      <c r="BD7364">
        <v>1</v>
      </c>
    </row>
    <row r="7365" spans="56:56">
      <c r="BD7365">
        <v>1</v>
      </c>
    </row>
    <row r="7366" spans="56:56">
      <c r="BD7366">
        <v>1</v>
      </c>
    </row>
    <row r="7367" spans="56:56">
      <c r="BD7367">
        <v>1</v>
      </c>
    </row>
    <row r="7368" spans="56:56">
      <c r="BD7368">
        <v>1</v>
      </c>
    </row>
    <row r="7369" spans="56:56">
      <c r="BD7369">
        <v>1</v>
      </c>
    </row>
    <row r="7370" spans="56:56">
      <c r="BD7370">
        <v>1</v>
      </c>
    </row>
    <row r="7371" spans="56:56">
      <c r="BD7371">
        <v>1</v>
      </c>
    </row>
    <row r="7372" spans="56:56">
      <c r="BD7372">
        <v>1</v>
      </c>
    </row>
    <row r="7373" spans="56:56">
      <c r="BD7373">
        <v>1</v>
      </c>
    </row>
    <row r="7374" spans="56:56">
      <c r="BD7374">
        <v>1</v>
      </c>
    </row>
    <row r="7375" spans="56:56">
      <c r="BD7375">
        <v>1</v>
      </c>
    </row>
    <row r="7376" spans="56:56">
      <c r="BD7376">
        <v>1</v>
      </c>
    </row>
    <row r="7377" spans="56:56">
      <c r="BD7377">
        <v>1</v>
      </c>
    </row>
    <row r="7378" spans="56:56">
      <c r="BD7378">
        <v>1</v>
      </c>
    </row>
    <row r="7379" spans="56:56">
      <c r="BD7379">
        <v>1</v>
      </c>
    </row>
    <row r="7380" spans="56:56">
      <c r="BD7380">
        <v>1</v>
      </c>
    </row>
    <row r="7381" spans="56:56">
      <c r="BD7381">
        <v>1</v>
      </c>
    </row>
    <row r="7382" spans="56:56">
      <c r="BD7382">
        <v>1</v>
      </c>
    </row>
    <row r="7383" spans="56:56">
      <c r="BD7383">
        <v>1</v>
      </c>
    </row>
    <row r="7384" spans="56:56">
      <c r="BD7384">
        <v>1</v>
      </c>
    </row>
    <row r="7385" spans="56:56">
      <c r="BD7385">
        <v>1</v>
      </c>
    </row>
    <row r="7386" spans="56:56">
      <c r="BD7386">
        <v>1</v>
      </c>
    </row>
    <row r="7387" spans="56:56">
      <c r="BD7387">
        <v>1</v>
      </c>
    </row>
    <row r="7388" spans="56:56">
      <c r="BD7388">
        <v>1</v>
      </c>
    </row>
    <row r="7389" spans="56:56">
      <c r="BD7389">
        <v>1</v>
      </c>
    </row>
    <row r="7390" spans="56:56">
      <c r="BD7390">
        <v>1</v>
      </c>
    </row>
    <row r="7391" spans="56:56">
      <c r="BD7391">
        <v>1</v>
      </c>
    </row>
    <row r="7392" spans="56:56">
      <c r="BD7392">
        <v>1</v>
      </c>
    </row>
    <row r="7393" spans="56:56">
      <c r="BD7393">
        <v>1</v>
      </c>
    </row>
    <row r="7394" spans="56:56">
      <c r="BD7394">
        <v>1</v>
      </c>
    </row>
    <row r="7395" spans="56:56">
      <c r="BD7395">
        <v>1</v>
      </c>
    </row>
    <row r="7396" spans="56:56">
      <c r="BD7396">
        <v>1</v>
      </c>
    </row>
    <row r="7397" spans="56:56">
      <c r="BD7397">
        <v>1</v>
      </c>
    </row>
    <row r="7398" spans="56:56">
      <c r="BD7398">
        <v>1</v>
      </c>
    </row>
    <row r="7399" spans="56:56">
      <c r="BD7399">
        <v>1</v>
      </c>
    </row>
    <row r="7400" spans="56:56">
      <c r="BD7400">
        <v>1</v>
      </c>
    </row>
    <row r="7401" spans="56:56">
      <c r="BD7401">
        <v>1</v>
      </c>
    </row>
    <row r="7402" spans="56:56">
      <c r="BD7402">
        <v>1</v>
      </c>
    </row>
    <row r="7403" spans="56:56">
      <c r="BD7403">
        <v>1</v>
      </c>
    </row>
    <row r="7404" spans="56:56">
      <c r="BD7404">
        <v>1</v>
      </c>
    </row>
    <row r="7405" spans="56:56">
      <c r="BD7405">
        <v>1</v>
      </c>
    </row>
    <row r="7406" spans="56:56">
      <c r="BD7406">
        <v>1</v>
      </c>
    </row>
    <row r="7407" spans="56:56">
      <c r="BD7407">
        <v>1</v>
      </c>
    </row>
    <row r="7408" spans="56:56">
      <c r="BD7408">
        <v>1</v>
      </c>
    </row>
    <row r="7409" spans="56:56">
      <c r="BD7409">
        <v>1</v>
      </c>
    </row>
    <row r="7410" spans="56:56">
      <c r="BD7410">
        <v>1</v>
      </c>
    </row>
    <row r="7411" spans="56:56">
      <c r="BD7411">
        <v>1</v>
      </c>
    </row>
    <row r="7412" spans="56:56">
      <c r="BD7412">
        <v>1</v>
      </c>
    </row>
    <row r="7413" spans="56:56">
      <c r="BD7413">
        <v>1</v>
      </c>
    </row>
    <row r="7414" spans="56:56">
      <c r="BD7414">
        <v>1</v>
      </c>
    </row>
    <row r="7415" spans="56:56">
      <c r="BD7415">
        <v>1</v>
      </c>
    </row>
    <row r="7416" spans="56:56">
      <c r="BD7416">
        <v>1</v>
      </c>
    </row>
    <row r="7417" spans="56:56">
      <c r="BD7417">
        <v>1</v>
      </c>
    </row>
    <row r="7418" spans="56:56">
      <c r="BD7418">
        <v>1</v>
      </c>
    </row>
    <row r="7419" spans="56:56">
      <c r="BD7419">
        <v>1</v>
      </c>
    </row>
    <row r="7420" spans="56:56">
      <c r="BD7420">
        <v>1</v>
      </c>
    </row>
    <row r="7421" spans="56:56">
      <c r="BD7421">
        <v>1</v>
      </c>
    </row>
    <row r="7422" spans="56:56">
      <c r="BD7422">
        <v>1</v>
      </c>
    </row>
    <row r="7423" spans="56:56">
      <c r="BD7423">
        <v>1</v>
      </c>
    </row>
    <row r="7424" spans="56:56">
      <c r="BD7424">
        <v>1</v>
      </c>
    </row>
    <row r="7425" spans="56:56">
      <c r="BD7425">
        <v>1</v>
      </c>
    </row>
    <row r="7426" spans="56:56">
      <c r="BD7426">
        <v>1</v>
      </c>
    </row>
    <row r="7427" spans="56:56">
      <c r="BD7427">
        <v>1</v>
      </c>
    </row>
    <row r="7428" spans="56:56">
      <c r="BD7428">
        <v>1</v>
      </c>
    </row>
    <row r="7429" spans="56:56">
      <c r="BD7429">
        <v>1</v>
      </c>
    </row>
    <row r="7430" spans="56:56">
      <c r="BD7430">
        <v>1</v>
      </c>
    </row>
    <row r="7431" spans="56:56">
      <c r="BD7431">
        <v>1</v>
      </c>
    </row>
    <row r="7432" spans="56:56">
      <c r="BD7432">
        <v>1</v>
      </c>
    </row>
    <row r="7433" spans="56:56">
      <c r="BD7433">
        <v>1</v>
      </c>
    </row>
    <row r="7434" spans="56:56">
      <c r="BD7434">
        <v>1</v>
      </c>
    </row>
    <row r="7435" spans="56:56">
      <c r="BD7435">
        <v>1</v>
      </c>
    </row>
    <row r="7436" spans="56:56">
      <c r="BD7436">
        <v>1</v>
      </c>
    </row>
    <row r="7437" spans="56:56">
      <c r="BD7437">
        <v>1</v>
      </c>
    </row>
    <row r="7438" spans="56:56">
      <c r="BD7438">
        <v>1</v>
      </c>
    </row>
    <row r="7439" spans="56:56">
      <c r="BD7439">
        <v>1</v>
      </c>
    </row>
    <row r="7440" spans="56:56">
      <c r="BD7440">
        <v>1</v>
      </c>
    </row>
    <row r="7441" spans="56:56">
      <c r="BD7441">
        <v>1</v>
      </c>
    </row>
    <row r="7442" spans="56:56">
      <c r="BD7442">
        <v>1</v>
      </c>
    </row>
    <row r="7443" spans="56:56">
      <c r="BD7443">
        <v>1</v>
      </c>
    </row>
    <row r="7444" spans="56:56">
      <c r="BD7444">
        <v>1</v>
      </c>
    </row>
    <row r="7445" spans="56:56">
      <c r="BD7445">
        <v>1</v>
      </c>
    </row>
    <row r="7446" spans="56:56">
      <c r="BD7446">
        <v>1</v>
      </c>
    </row>
    <row r="7447" spans="56:56">
      <c r="BD7447">
        <v>1</v>
      </c>
    </row>
    <row r="7448" spans="56:56">
      <c r="BD7448">
        <v>1</v>
      </c>
    </row>
    <row r="7449" spans="56:56">
      <c r="BD7449">
        <v>1</v>
      </c>
    </row>
    <row r="7450" spans="56:56">
      <c r="BD7450">
        <v>1</v>
      </c>
    </row>
    <row r="7451" spans="56:56">
      <c r="BD7451">
        <v>1</v>
      </c>
    </row>
    <row r="7452" spans="56:56">
      <c r="BD7452">
        <v>1</v>
      </c>
    </row>
    <row r="7453" spans="56:56">
      <c r="BD7453">
        <v>1</v>
      </c>
    </row>
    <row r="7454" spans="56:56">
      <c r="BD7454">
        <v>1</v>
      </c>
    </row>
    <row r="7455" spans="56:56">
      <c r="BD7455">
        <v>1</v>
      </c>
    </row>
    <row r="7456" spans="56:56">
      <c r="BD7456">
        <v>1</v>
      </c>
    </row>
    <row r="7457" spans="56:56">
      <c r="BD7457">
        <v>1</v>
      </c>
    </row>
    <row r="7458" spans="56:56">
      <c r="BD7458">
        <v>1</v>
      </c>
    </row>
    <row r="7459" spans="56:56">
      <c r="BD7459">
        <v>1</v>
      </c>
    </row>
    <row r="7460" spans="56:56">
      <c r="BD7460">
        <v>1</v>
      </c>
    </row>
    <row r="7461" spans="56:56">
      <c r="BD7461">
        <v>1</v>
      </c>
    </row>
    <row r="7462" spans="56:56">
      <c r="BD7462">
        <v>1</v>
      </c>
    </row>
    <row r="7463" spans="56:56">
      <c r="BD7463">
        <v>1</v>
      </c>
    </row>
    <row r="7464" spans="56:56">
      <c r="BD7464">
        <v>1</v>
      </c>
    </row>
    <row r="7465" spans="56:56">
      <c r="BD7465">
        <v>1</v>
      </c>
    </row>
    <row r="7466" spans="56:56">
      <c r="BD7466">
        <v>1</v>
      </c>
    </row>
    <row r="7467" spans="56:56">
      <c r="BD7467">
        <v>1</v>
      </c>
    </row>
    <row r="7468" spans="56:56">
      <c r="BD7468">
        <v>1</v>
      </c>
    </row>
    <row r="7469" spans="56:56">
      <c r="BD7469">
        <v>1</v>
      </c>
    </row>
    <row r="7470" spans="56:56">
      <c r="BD7470">
        <v>1</v>
      </c>
    </row>
    <row r="7471" spans="56:56">
      <c r="BD7471">
        <v>1</v>
      </c>
    </row>
    <row r="7472" spans="56:56">
      <c r="BD7472">
        <v>1</v>
      </c>
    </row>
    <row r="7473" spans="56:56">
      <c r="BD7473">
        <v>1</v>
      </c>
    </row>
    <row r="7474" spans="56:56">
      <c r="BD7474">
        <v>1</v>
      </c>
    </row>
    <row r="7475" spans="56:56">
      <c r="BD7475">
        <v>1</v>
      </c>
    </row>
    <row r="7476" spans="56:56">
      <c r="BD7476">
        <v>1</v>
      </c>
    </row>
    <row r="7477" spans="56:56">
      <c r="BD7477">
        <v>1</v>
      </c>
    </row>
    <row r="7478" spans="56:56">
      <c r="BD7478">
        <v>1</v>
      </c>
    </row>
    <row r="7479" spans="56:56">
      <c r="BD7479">
        <v>1</v>
      </c>
    </row>
    <row r="7480" spans="56:56">
      <c r="BD7480">
        <v>1</v>
      </c>
    </row>
    <row r="7481" spans="56:56">
      <c r="BD7481">
        <v>1</v>
      </c>
    </row>
    <row r="7482" spans="56:56">
      <c r="BD7482">
        <v>1</v>
      </c>
    </row>
    <row r="7483" spans="56:56">
      <c r="BD7483">
        <v>1</v>
      </c>
    </row>
    <row r="7484" spans="56:56">
      <c r="BD7484">
        <v>1</v>
      </c>
    </row>
    <row r="7485" spans="56:56">
      <c r="BD7485">
        <v>1</v>
      </c>
    </row>
    <row r="7486" spans="56:56">
      <c r="BD7486">
        <v>1</v>
      </c>
    </row>
    <row r="7487" spans="56:56">
      <c r="BD7487">
        <v>1</v>
      </c>
    </row>
    <row r="7488" spans="56:56">
      <c r="BD7488">
        <v>1</v>
      </c>
    </row>
    <row r="7489" spans="56:56">
      <c r="BD7489">
        <v>1</v>
      </c>
    </row>
    <row r="7490" spans="56:56">
      <c r="BD7490">
        <v>1</v>
      </c>
    </row>
    <row r="7491" spans="56:56">
      <c r="BD7491">
        <v>1</v>
      </c>
    </row>
    <row r="7492" spans="56:56">
      <c r="BD7492">
        <v>1</v>
      </c>
    </row>
    <row r="7493" spans="56:56">
      <c r="BD7493">
        <v>1</v>
      </c>
    </row>
    <row r="7494" spans="56:56">
      <c r="BD7494">
        <v>1</v>
      </c>
    </row>
    <row r="7495" spans="56:56">
      <c r="BD7495">
        <v>1</v>
      </c>
    </row>
    <row r="7496" spans="56:56">
      <c r="BD7496">
        <v>1</v>
      </c>
    </row>
    <row r="7497" spans="56:56">
      <c r="BD7497">
        <v>1</v>
      </c>
    </row>
    <row r="7498" spans="56:56">
      <c r="BD7498">
        <v>1</v>
      </c>
    </row>
    <row r="7499" spans="56:56">
      <c r="BD7499">
        <v>1</v>
      </c>
    </row>
    <row r="7500" spans="56:56">
      <c r="BD7500">
        <v>1</v>
      </c>
    </row>
    <row r="7501" spans="56:56">
      <c r="BD7501">
        <v>1</v>
      </c>
    </row>
    <row r="7502" spans="56:56">
      <c r="BD7502">
        <v>1</v>
      </c>
    </row>
    <row r="7503" spans="56:56">
      <c r="BD7503">
        <v>1</v>
      </c>
    </row>
    <row r="7504" spans="56:56">
      <c r="BD7504">
        <v>1</v>
      </c>
    </row>
    <row r="7505" spans="56:56">
      <c r="BD7505">
        <v>1</v>
      </c>
    </row>
    <row r="7506" spans="56:56">
      <c r="BD7506">
        <v>1</v>
      </c>
    </row>
    <row r="7507" spans="56:56">
      <c r="BD7507">
        <v>1</v>
      </c>
    </row>
    <row r="7508" spans="56:56">
      <c r="BD7508">
        <v>1</v>
      </c>
    </row>
    <row r="7509" spans="56:56">
      <c r="BD7509">
        <v>1</v>
      </c>
    </row>
    <row r="7510" spans="56:56">
      <c r="BD7510">
        <v>1</v>
      </c>
    </row>
    <row r="7511" spans="56:56">
      <c r="BD7511">
        <v>1</v>
      </c>
    </row>
    <row r="7512" spans="56:56">
      <c r="BD7512">
        <v>1</v>
      </c>
    </row>
    <row r="7513" spans="56:56">
      <c r="BD7513">
        <v>1</v>
      </c>
    </row>
    <row r="7514" spans="56:56">
      <c r="BD7514">
        <v>1</v>
      </c>
    </row>
    <row r="7515" spans="56:56">
      <c r="BD7515">
        <v>1</v>
      </c>
    </row>
    <row r="7516" spans="56:56">
      <c r="BD7516">
        <v>1</v>
      </c>
    </row>
    <row r="7517" spans="56:56">
      <c r="BD7517">
        <v>1</v>
      </c>
    </row>
    <row r="7518" spans="56:56">
      <c r="BD7518">
        <v>1</v>
      </c>
    </row>
    <row r="7519" spans="56:56">
      <c r="BD7519">
        <v>1</v>
      </c>
    </row>
    <row r="7520" spans="56:56">
      <c r="BD7520">
        <v>1</v>
      </c>
    </row>
    <row r="7521" spans="56:56">
      <c r="BD7521">
        <v>1</v>
      </c>
    </row>
    <row r="7522" spans="56:56">
      <c r="BD7522">
        <v>1</v>
      </c>
    </row>
    <row r="7523" spans="56:56">
      <c r="BD7523">
        <v>1</v>
      </c>
    </row>
    <row r="7524" spans="56:56">
      <c r="BD7524">
        <v>1</v>
      </c>
    </row>
    <row r="7525" spans="56:56">
      <c r="BD7525">
        <v>1</v>
      </c>
    </row>
    <row r="7526" spans="56:56">
      <c r="BD7526">
        <v>1</v>
      </c>
    </row>
    <row r="7527" spans="56:56">
      <c r="BD7527">
        <v>1</v>
      </c>
    </row>
    <row r="7528" spans="56:56">
      <c r="BD7528">
        <v>1</v>
      </c>
    </row>
    <row r="7529" spans="56:56">
      <c r="BD7529">
        <v>1</v>
      </c>
    </row>
    <row r="7530" spans="56:56">
      <c r="BD7530">
        <v>1</v>
      </c>
    </row>
    <row r="7531" spans="56:56">
      <c r="BD7531">
        <v>1</v>
      </c>
    </row>
    <row r="7532" spans="56:56">
      <c r="BD7532">
        <v>1</v>
      </c>
    </row>
    <row r="7533" spans="56:56">
      <c r="BD7533">
        <v>1</v>
      </c>
    </row>
    <row r="7534" spans="56:56">
      <c r="BD7534">
        <v>1</v>
      </c>
    </row>
    <row r="7535" spans="56:56">
      <c r="BD7535">
        <v>1</v>
      </c>
    </row>
    <row r="7536" spans="56:56">
      <c r="BD7536">
        <v>1</v>
      </c>
    </row>
    <row r="7537" spans="56:56">
      <c r="BD7537">
        <v>1</v>
      </c>
    </row>
    <row r="7538" spans="56:56">
      <c r="BD7538">
        <v>1</v>
      </c>
    </row>
    <row r="7539" spans="56:56">
      <c r="BD7539">
        <v>1</v>
      </c>
    </row>
    <row r="7540" spans="56:56">
      <c r="BD7540">
        <v>1</v>
      </c>
    </row>
    <row r="7541" spans="56:56">
      <c r="BD7541">
        <v>1</v>
      </c>
    </row>
    <row r="7542" spans="56:56">
      <c r="BD7542">
        <v>1</v>
      </c>
    </row>
    <row r="7543" spans="56:56">
      <c r="BD7543">
        <v>1</v>
      </c>
    </row>
    <row r="7544" spans="56:56">
      <c r="BD7544">
        <v>1</v>
      </c>
    </row>
    <row r="7545" spans="56:56">
      <c r="BD7545">
        <v>1</v>
      </c>
    </row>
    <row r="7546" spans="56:56">
      <c r="BD7546">
        <v>1</v>
      </c>
    </row>
    <row r="7547" spans="56:56">
      <c r="BD7547">
        <v>1</v>
      </c>
    </row>
    <row r="7548" spans="56:56">
      <c r="BD7548">
        <v>1</v>
      </c>
    </row>
    <row r="7549" spans="56:56">
      <c r="BD7549">
        <v>1</v>
      </c>
    </row>
    <row r="7550" spans="56:56">
      <c r="BD7550">
        <v>1</v>
      </c>
    </row>
    <row r="7551" spans="56:56">
      <c r="BD7551">
        <v>1</v>
      </c>
    </row>
    <row r="7552" spans="56:56">
      <c r="BD7552">
        <v>1</v>
      </c>
    </row>
    <row r="7553" spans="56:56">
      <c r="BD7553">
        <v>1</v>
      </c>
    </row>
    <row r="7554" spans="56:56">
      <c r="BD7554">
        <v>1</v>
      </c>
    </row>
    <row r="7555" spans="56:56">
      <c r="BD7555">
        <v>1</v>
      </c>
    </row>
    <row r="7556" spans="56:56">
      <c r="BD7556">
        <v>1</v>
      </c>
    </row>
    <row r="7557" spans="56:56">
      <c r="BD7557">
        <v>1</v>
      </c>
    </row>
    <row r="7558" spans="56:56">
      <c r="BD7558">
        <v>1</v>
      </c>
    </row>
    <row r="7559" spans="56:56">
      <c r="BD7559">
        <v>1</v>
      </c>
    </row>
    <row r="7560" spans="56:56">
      <c r="BD7560">
        <v>1</v>
      </c>
    </row>
    <row r="7561" spans="56:56">
      <c r="BD7561">
        <v>1</v>
      </c>
    </row>
    <row r="7562" spans="56:56">
      <c r="BD7562">
        <v>1</v>
      </c>
    </row>
    <row r="7563" spans="56:56">
      <c r="BD7563">
        <v>1</v>
      </c>
    </row>
    <row r="7564" spans="56:56">
      <c r="BD7564">
        <v>1</v>
      </c>
    </row>
    <row r="7565" spans="56:56">
      <c r="BD7565">
        <v>1</v>
      </c>
    </row>
    <row r="7566" spans="56:56">
      <c r="BD7566">
        <v>1</v>
      </c>
    </row>
    <row r="7567" spans="56:56">
      <c r="BD7567">
        <v>1</v>
      </c>
    </row>
    <row r="7568" spans="56:56">
      <c r="BD7568">
        <v>1</v>
      </c>
    </row>
    <row r="7569" spans="56:56">
      <c r="BD7569">
        <v>1</v>
      </c>
    </row>
    <row r="7570" spans="56:56">
      <c r="BD7570">
        <v>1</v>
      </c>
    </row>
    <row r="7571" spans="56:56">
      <c r="BD7571">
        <v>1</v>
      </c>
    </row>
    <row r="7572" spans="56:56">
      <c r="BD7572">
        <v>1</v>
      </c>
    </row>
    <row r="7573" spans="56:56">
      <c r="BD7573">
        <v>1</v>
      </c>
    </row>
    <row r="7574" spans="56:56">
      <c r="BD7574">
        <v>1</v>
      </c>
    </row>
    <row r="7575" spans="56:56">
      <c r="BD7575">
        <v>1</v>
      </c>
    </row>
    <row r="7576" spans="56:56">
      <c r="BD7576">
        <v>1</v>
      </c>
    </row>
    <row r="7577" spans="56:56">
      <c r="BD7577">
        <v>1</v>
      </c>
    </row>
    <row r="7578" spans="56:56">
      <c r="BD7578">
        <v>1</v>
      </c>
    </row>
    <row r="7579" spans="56:56">
      <c r="BD7579">
        <v>1</v>
      </c>
    </row>
    <row r="7580" spans="56:56">
      <c r="BD7580">
        <v>1</v>
      </c>
    </row>
    <row r="7581" spans="56:56">
      <c r="BD7581">
        <v>1</v>
      </c>
    </row>
    <row r="7582" spans="56:56">
      <c r="BD7582">
        <v>1</v>
      </c>
    </row>
    <row r="7583" spans="56:56">
      <c r="BD7583">
        <v>1</v>
      </c>
    </row>
    <row r="7584" spans="56:56">
      <c r="BD7584">
        <v>1</v>
      </c>
    </row>
    <row r="7585" spans="56:56">
      <c r="BD7585">
        <v>1</v>
      </c>
    </row>
    <row r="7586" spans="56:56">
      <c r="BD7586">
        <v>1</v>
      </c>
    </row>
    <row r="7587" spans="56:56">
      <c r="BD7587">
        <v>1</v>
      </c>
    </row>
    <row r="7588" spans="56:56">
      <c r="BD7588">
        <v>1</v>
      </c>
    </row>
    <row r="7589" spans="56:56">
      <c r="BD7589">
        <v>1</v>
      </c>
    </row>
    <row r="7590" spans="56:56">
      <c r="BD7590">
        <v>1</v>
      </c>
    </row>
    <row r="7591" spans="56:56">
      <c r="BD7591">
        <v>1</v>
      </c>
    </row>
    <row r="7592" spans="56:56">
      <c r="BD7592">
        <v>1</v>
      </c>
    </row>
    <row r="7593" spans="56:56">
      <c r="BD7593">
        <v>1</v>
      </c>
    </row>
    <row r="7594" spans="56:56">
      <c r="BD7594">
        <v>1</v>
      </c>
    </row>
    <row r="7595" spans="56:56">
      <c r="BD7595">
        <v>1</v>
      </c>
    </row>
    <row r="7596" spans="56:56">
      <c r="BD7596">
        <v>1</v>
      </c>
    </row>
    <row r="7597" spans="56:56">
      <c r="BD7597">
        <v>1</v>
      </c>
    </row>
    <row r="7598" spans="56:56">
      <c r="BD7598">
        <v>1</v>
      </c>
    </row>
    <row r="7599" spans="56:56">
      <c r="BD7599">
        <v>1</v>
      </c>
    </row>
    <row r="7600" spans="56:56">
      <c r="BD7600">
        <v>1</v>
      </c>
    </row>
    <row r="7601" spans="56:56">
      <c r="BD7601">
        <v>1</v>
      </c>
    </row>
    <row r="7602" spans="56:56">
      <c r="BD7602">
        <v>1</v>
      </c>
    </row>
    <row r="7603" spans="56:56">
      <c r="BD7603">
        <v>1</v>
      </c>
    </row>
    <row r="7604" spans="56:56">
      <c r="BD7604">
        <v>1</v>
      </c>
    </row>
    <row r="7605" spans="56:56">
      <c r="BD7605">
        <v>1</v>
      </c>
    </row>
    <row r="7606" spans="56:56">
      <c r="BD7606">
        <v>1</v>
      </c>
    </row>
    <row r="7607" spans="56:56">
      <c r="BD7607">
        <v>1</v>
      </c>
    </row>
    <row r="7608" spans="56:56">
      <c r="BD7608">
        <v>1</v>
      </c>
    </row>
    <row r="7609" spans="56:56">
      <c r="BD7609">
        <v>1</v>
      </c>
    </row>
    <row r="7610" spans="56:56">
      <c r="BD7610">
        <v>1</v>
      </c>
    </row>
    <row r="7611" spans="56:56">
      <c r="BD7611">
        <v>1</v>
      </c>
    </row>
    <row r="7612" spans="56:56">
      <c r="BD7612">
        <v>1</v>
      </c>
    </row>
    <row r="7613" spans="56:56">
      <c r="BD7613">
        <v>1</v>
      </c>
    </row>
    <row r="7614" spans="56:56">
      <c r="BD7614">
        <v>1</v>
      </c>
    </row>
    <row r="7615" spans="56:56">
      <c r="BD7615">
        <v>1</v>
      </c>
    </row>
    <row r="7616" spans="56:56">
      <c r="BD7616">
        <v>1</v>
      </c>
    </row>
    <row r="7617" spans="56:56">
      <c r="BD7617">
        <v>1</v>
      </c>
    </row>
    <row r="7618" spans="56:56">
      <c r="BD7618">
        <v>1</v>
      </c>
    </row>
    <row r="7619" spans="56:56">
      <c r="BD7619">
        <v>1</v>
      </c>
    </row>
    <row r="7620" spans="56:56">
      <c r="BD7620">
        <v>1</v>
      </c>
    </row>
    <row r="7621" spans="56:56">
      <c r="BD7621">
        <v>1</v>
      </c>
    </row>
    <row r="7622" spans="56:56">
      <c r="BD7622">
        <v>1</v>
      </c>
    </row>
    <row r="7623" spans="56:56">
      <c r="BD7623">
        <v>1</v>
      </c>
    </row>
    <row r="7624" spans="56:56">
      <c r="BD7624">
        <v>1</v>
      </c>
    </row>
    <row r="7625" spans="56:56">
      <c r="BD7625">
        <v>1</v>
      </c>
    </row>
    <row r="7626" spans="56:56">
      <c r="BD7626">
        <v>1</v>
      </c>
    </row>
    <row r="7627" spans="56:56">
      <c r="BD7627">
        <v>1</v>
      </c>
    </row>
    <row r="7628" spans="56:56">
      <c r="BD7628">
        <v>1</v>
      </c>
    </row>
    <row r="7629" spans="56:56">
      <c r="BD7629">
        <v>1</v>
      </c>
    </row>
    <row r="7630" spans="56:56">
      <c r="BD7630">
        <v>1</v>
      </c>
    </row>
    <row r="7631" spans="56:56">
      <c r="BD7631">
        <v>1</v>
      </c>
    </row>
    <row r="7632" spans="56:56">
      <c r="BD7632">
        <v>1</v>
      </c>
    </row>
    <row r="7633" spans="56:56">
      <c r="BD7633">
        <v>1</v>
      </c>
    </row>
    <row r="7634" spans="56:56">
      <c r="BD7634">
        <v>1</v>
      </c>
    </row>
    <row r="7635" spans="56:56">
      <c r="BD7635">
        <v>1</v>
      </c>
    </row>
    <row r="7636" spans="56:56">
      <c r="BD7636">
        <v>1</v>
      </c>
    </row>
    <row r="7637" spans="56:56">
      <c r="BD7637">
        <v>1</v>
      </c>
    </row>
    <row r="7638" spans="56:56">
      <c r="BD7638">
        <v>1</v>
      </c>
    </row>
    <row r="7639" spans="56:56">
      <c r="BD7639">
        <v>1</v>
      </c>
    </row>
    <row r="7640" spans="56:56">
      <c r="BD7640">
        <v>1</v>
      </c>
    </row>
    <row r="7641" spans="56:56">
      <c r="BD7641">
        <v>1</v>
      </c>
    </row>
    <row r="7642" spans="56:56">
      <c r="BD7642">
        <v>1</v>
      </c>
    </row>
    <row r="7643" spans="56:56">
      <c r="BD7643">
        <v>1</v>
      </c>
    </row>
    <row r="7644" spans="56:56">
      <c r="BD7644">
        <v>1</v>
      </c>
    </row>
    <row r="7645" spans="56:56">
      <c r="BD7645">
        <v>1</v>
      </c>
    </row>
    <row r="7646" spans="56:56">
      <c r="BD7646">
        <v>1</v>
      </c>
    </row>
    <row r="7647" spans="56:56">
      <c r="BD7647">
        <v>1</v>
      </c>
    </row>
    <row r="7648" spans="56:56">
      <c r="BD7648">
        <v>1</v>
      </c>
    </row>
    <row r="7649" spans="56:56">
      <c r="BD7649">
        <v>1</v>
      </c>
    </row>
    <row r="7650" spans="56:56">
      <c r="BD7650">
        <v>1</v>
      </c>
    </row>
    <row r="7651" spans="56:56">
      <c r="BD7651">
        <v>1</v>
      </c>
    </row>
    <row r="7652" spans="56:56">
      <c r="BD7652">
        <v>1</v>
      </c>
    </row>
    <row r="7653" spans="56:56">
      <c r="BD7653">
        <v>1</v>
      </c>
    </row>
    <row r="7654" spans="56:56">
      <c r="BD7654">
        <v>1</v>
      </c>
    </row>
    <row r="7655" spans="56:56">
      <c r="BD7655">
        <v>1</v>
      </c>
    </row>
    <row r="7656" spans="56:56">
      <c r="BD7656">
        <v>1</v>
      </c>
    </row>
    <row r="7657" spans="56:56">
      <c r="BD7657">
        <v>1</v>
      </c>
    </row>
    <row r="7658" spans="56:56">
      <c r="BD7658">
        <v>1</v>
      </c>
    </row>
    <row r="7659" spans="56:56">
      <c r="BD7659">
        <v>1</v>
      </c>
    </row>
    <row r="7660" spans="56:56">
      <c r="BD7660">
        <v>1</v>
      </c>
    </row>
    <row r="7661" spans="56:56">
      <c r="BD7661">
        <v>1</v>
      </c>
    </row>
    <row r="7662" spans="56:56">
      <c r="BD7662">
        <v>1</v>
      </c>
    </row>
    <row r="7663" spans="56:56">
      <c r="BD7663">
        <v>1</v>
      </c>
    </row>
    <row r="7664" spans="56:56">
      <c r="BD7664">
        <v>1</v>
      </c>
    </row>
    <row r="7665" spans="56:56">
      <c r="BD7665">
        <v>1</v>
      </c>
    </row>
    <row r="7666" spans="56:56">
      <c r="BD7666">
        <v>1</v>
      </c>
    </row>
    <row r="7667" spans="56:56">
      <c r="BD7667">
        <v>1</v>
      </c>
    </row>
    <row r="7668" spans="56:56">
      <c r="BD7668">
        <v>1</v>
      </c>
    </row>
    <row r="7669" spans="56:56">
      <c r="BD7669">
        <v>1</v>
      </c>
    </row>
    <row r="7670" spans="56:56">
      <c r="BD7670">
        <v>1</v>
      </c>
    </row>
    <row r="7671" spans="56:56">
      <c r="BD7671">
        <v>1</v>
      </c>
    </row>
    <row r="7672" spans="56:56">
      <c r="BD7672">
        <v>1</v>
      </c>
    </row>
    <row r="7673" spans="56:56">
      <c r="BD7673">
        <v>1</v>
      </c>
    </row>
    <row r="7674" spans="56:56">
      <c r="BD7674">
        <v>1</v>
      </c>
    </row>
    <row r="7675" spans="56:56">
      <c r="BD7675">
        <v>1</v>
      </c>
    </row>
    <row r="7676" spans="56:56">
      <c r="BD7676">
        <v>1</v>
      </c>
    </row>
    <row r="7677" spans="56:56">
      <c r="BD7677">
        <v>1</v>
      </c>
    </row>
    <row r="7678" spans="56:56">
      <c r="BD7678">
        <v>1</v>
      </c>
    </row>
    <row r="7679" spans="56:56">
      <c r="BD7679">
        <v>1</v>
      </c>
    </row>
    <row r="7680" spans="56:56">
      <c r="BD7680">
        <v>1</v>
      </c>
    </row>
    <row r="7681" spans="56:56">
      <c r="BD7681">
        <v>1</v>
      </c>
    </row>
    <row r="7682" spans="56:56">
      <c r="BD7682">
        <v>1</v>
      </c>
    </row>
    <row r="7683" spans="56:56">
      <c r="BD7683">
        <v>1</v>
      </c>
    </row>
    <row r="7684" spans="56:56">
      <c r="BD7684">
        <v>1</v>
      </c>
    </row>
    <row r="7685" spans="56:56">
      <c r="BD7685">
        <v>1</v>
      </c>
    </row>
    <row r="7686" spans="56:56">
      <c r="BD7686">
        <v>1</v>
      </c>
    </row>
    <row r="7687" spans="56:56">
      <c r="BD7687">
        <v>1</v>
      </c>
    </row>
    <row r="7688" spans="56:56">
      <c r="BD7688">
        <v>1</v>
      </c>
    </row>
    <row r="7689" spans="56:56">
      <c r="BD7689">
        <v>1</v>
      </c>
    </row>
    <row r="7690" spans="56:56">
      <c r="BD7690">
        <v>1</v>
      </c>
    </row>
    <row r="7691" spans="56:56">
      <c r="BD7691">
        <v>1</v>
      </c>
    </row>
    <row r="7692" spans="56:56">
      <c r="BD7692">
        <v>1</v>
      </c>
    </row>
    <row r="7693" spans="56:56">
      <c r="BD7693">
        <v>1</v>
      </c>
    </row>
    <row r="7694" spans="56:56">
      <c r="BD7694">
        <v>1</v>
      </c>
    </row>
    <row r="7695" spans="56:56">
      <c r="BD7695">
        <v>1</v>
      </c>
    </row>
    <row r="7696" spans="56:56">
      <c r="BD7696">
        <v>1</v>
      </c>
    </row>
    <row r="7697" spans="56:56">
      <c r="BD7697">
        <v>1</v>
      </c>
    </row>
    <row r="7698" spans="56:56">
      <c r="BD7698">
        <v>1</v>
      </c>
    </row>
    <row r="7699" spans="56:56">
      <c r="BD7699">
        <v>1</v>
      </c>
    </row>
    <row r="7700" spans="56:56">
      <c r="BD7700">
        <v>1</v>
      </c>
    </row>
    <row r="7701" spans="56:56">
      <c r="BD7701">
        <v>1</v>
      </c>
    </row>
    <row r="7702" spans="56:56">
      <c r="BD7702">
        <v>1</v>
      </c>
    </row>
    <row r="7703" spans="56:56">
      <c r="BD7703">
        <v>1</v>
      </c>
    </row>
    <row r="7704" spans="56:56">
      <c r="BD7704">
        <v>1</v>
      </c>
    </row>
    <row r="7705" spans="56:56">
      <c r="BD7705">
        <v>1</v>
      </c>
    </row>
    <row r="7706" spans="56:56">
      <c r="BD7706">
        <v>1</v>
      </c>
    </row>
    <row r="7707" spans="56:56">
      <c r="BD7707">
        <v>1</v>
      </c>
    </row>
    <row r="7708" spans="56:56">
      <c r="BD7708">
        <v>1</v>
      </c>
    </row>
    <row r="7709" spans="56:56">
      <c r="BD7709">
        <v>1</v>
      </c>
    </row>
    <row r="7710" spans="56:56">
      <c r="BD7710">
        <v>1</v>
      </c>
    </row>
    <row r="7711" spans="56:56">
      <c r="BD7711">
        <v>1</v>
      </c>
    </row>
    <row r="7712" spans="56:56">
      <c r="BD7712">
        <v>1</v>
      </c>
    </row>
    <row r="7713" spans="56:56">
      <c r="BD7713">
        <v>1</v>
      </c>
    </row>
    <row r="7714" spans="56:56">
      <c r="BD7714">
        <v>1</v>
      </c>
    </row>
    <row r="7715" spans="56:56">
      <c r="BD7715">
        <v>1</v>
      </c>
    </row>
    <row r="7716" spans="56:56">
      <c r="BD7716">
        <v>1</v>
      </c>
    </row>
    <row r="7717" spans="56:56">
      <c r="BD7717">
        <v>1</v>
      </c>
    </row>
    <row r="7718" spans="56:56">
      <c r="BD7718">
        <v>1</v>
      </c>
    </row>
    <row r="7719" spans="56:56">
      <c r="BD7719">
        <v>1</v>
      </c>
    </row>
    <row r="7720" spans="56:56">
      <c r="BD7720">
        <v>1</v>
      </c>
    </row>
    <row r="7721" spans="56:56">
      <c r="BD7721">
        <v>1</v>
      </c>
    </row>
    <row r="7722" spans="56:56">
      <c r="BD7722">
        <v>1</v>
      </c>
    </row>
    <row r="7723" spans="56:56">
      <c r="BD7723">
        <v>1</v>
      </c>
    </row>
    <row r="7724" spans="56:56">
      <c r="BD7724">
        <v>1</v>
      </c>
    </row>
    <row r="7725" spans="56:56">
      <c r="BD7725">
        <v>1</v>
      </c>
    </row>
    <row r="7726" spans="56:56">
      <c r="BD7726">
        <v>1</v>
      </c>
    </row>
    <row r="7727" spans="56:56">
      <c r="BD7727">
        <v>1</v>
      </c>
    </row>
    <row r="7728" spans="56:56">
      <c r="BD7728">
        <v>1</v>
      </c>
    </row>
    <row r="7729" spans="56:56">
      <c r="BD7729">
        <v>1</v>
      </c>
    </row>
    <row r="7730" spans="56:56">
      <c r="BD7730">
        <v>1</v>
      </c>
    </row>
    <row r="7731" spans="56:56">
      <c r="BD7731">
        <v>1</v>
      </c>
    </row>
    <row r="7732" spans="56:56">
      <c r="BD7732">
        <v>1</v>
      </c>
    </row>
    <row r="7733" spans="56:56">
      <c r="BD7733">
        <v>1</v>
      </c>
    </row>
    <row r="7734" spans="56:56">
      <c r="BD7734">
        <v>1</v>
      </c>
    </row>
    <row r="7735" spans="56:56">
      <c r="BD7735">
        <v>1</v>
      </c>
    </row>
    <row r="7736" spans="56:56">
      <c r="BD7736">
        <v>1</v>
      </c>
    </row>
    <row r="7737" spans="56:56">
      <c r="BD7737">
        <v>1</v>
      </c>
    </row>
    <row r="7738" spans="56:56">
      <c r="BD7738">
        <v>1</v>
      </c>
    </row>
    <row r="7739" spans="56:56">
      <c r="BD7739">
        <v>1</v>
      </c>
    </row>
    <row r="7740" spans="56:56">
      <c r="BD7740">
        <v>1</v>
      </c>
    </row>
    <row r="7741" spans="56:56">
      <c r="BD7741">
        <v>1</v>
      </c>
    </row>
    <row r="7742" spans="56:56">
      <c r="BD7742">
        <v>1</v>
      </c>
    </row>
    <row r="7743" spans="56:56">
      <c r="BD7743">
        <v>1</v>
      </c>
    </row>
    <row r="7744" spans="56:56">
      <c r="BD7744">
        <v>1</v>
      </c>
    </row>
    <row r="7745" spans="56:56">
      <c r="BD7745">
        <v>1</v>
      </c>
    </row>
    <row r="7746" spans="56:56">
      <c r="BD7746">
        <v>1</v>
      </c>
    </row>
    <row r="7747" spans="56:56">
      <c r="BD7747">
        <v>1</v>
      </c>
    </row>
    <row r="7748" spans="56:56">
      <c r="BD7748">
        <v>1</v>
      </c>
    </row>
    <row r="7749" spans="56:56">
      <c r="BD7749">
        <v>1</v>
      </c>
    </row>
    <row r="7750" spans="56:56">
      <c r="BD7750">
        <v>1</v>
      </c>
    </row>
    <row r="7751" spans="56:56">
      <c r="BD7751">
        <v>1</v>
      </c>
    </row>
    <row r="7752" spans="56:56">
      <c r="BD7752">
        <v>1</v>
      </c>
    </row>
    <row r="7753" spans="56:56">
      <c r="BD7753">
        <v>1</v>
      </c>
    </row>
    <row r="7754" spans="56:56">
      <c r="BD7754">
        <v>1</v>
      </c>
    </row>
    <row r="7755" spans="56:56">
      <c r="BD7755">
        <v>1</v>
      </c>
    </row>
    <row r="7756" spans="56:56">
      <c r="BD7756">
        <v>1</v>
      </c>
    </row>
    <row r="7757" spans="56:56">
      <c r="BD7757">
        <v>1</v>
      </c>
    </row>
    <row r="7758" spans="56:56">
      <c r="BD7758">
        <v>1</v>
      </c>
    </row>
    <row r="7759" spans="56:56">
      <c r="BD7759">
        <v>1</v>
      </c>
    </row>
    <row r="7760" spans="56:56">
      <c r="BD7760">
        <v>1</v>
      </c>
    </row>
    <row r="7761" spans="56:56">
      <c r="BD7761">
        <v>1</v>
      </c>
    </row>
    <row r="7762" spans="56:56">
      <c r="BD7762">
        <v>1</v>
      </c>
    </row>
    <row r="7763" spans="56:56">
      <c r="BD7763">
        <v>1</v>
      </c>
    </row>
    <row r="7764" spans="56:56">
      <c r="BD7764">
        <v>1</v>
      </c>
    </row>
    <row r="7765" spans="56:56">
      <c r="BD7765">
        <v>1</v>
      </c>
    </row>
    <row r="7766" spans="56:56">
      <c r="BD7766">
        <v>1</v>
      </c>
    </row>
    <row r="7767" spans="56:56">
      <c r="BD7767">
        <v>1</v>
      </c>
    </row>
    <row r="7768" spans="56:56">
      <c r="BD7768">
        <v>1</v>
      </c>
    </row>
    <row r="7769" spans="56:56">
      <c r="BD7769">
        <v>1</v>
      </c>
    </row>
    <row r="7770" spans="56:56">
      <c r="BD7770">
        <v>1</v>
      </c>
    </row>
    <row r="7771" spans="56:56">
      <c r="BD7771">
        <v>1</v>
      </c>
    </row>
    <row r="7772" spans="56:56">
      <c r="BD7772">
        <v>1</v>
      </c>
    </row>
    <row r="7773" spans="56:56">
      <c r="BD7773">
        <v>1</v>
      </c>
    </row>
    <row r="7774" spans="56:56">
      <c r="BD7774">
        <v>1</v>
      </c>
    </row>
    <row r="7775" spans="56:56">
      <c r="BD7775">
        <v>1</v>
      </c>
    </row>
    <row r="7776" spans="56:56">
      <c r="BD7776">
        <v>1</v>
      </c>
    </row>
    <row r="7777" spans="56:56">
      <c r="BD7777">
        <v>1</v>
      </c>
    </row>
    <row r="7778" spans="56:56">
      <c r="BD7778">
        <v>1</v>
      </c>
    </row>
    <row r="7779" spans="56:56">
      <c r="BD7779">
        <v>1</v>
      </c>
    </row>
    <row r="7780" spans="56:56">
      <c r="BD7780">
        <v>1</v>
      </c>
    </row>
    <row r="7781" spans="56:56">
      <c r="BD7781">
        <v>1</v>
      </c>
    </row>
    <row r="7782" spans="56:56">
      <c r="BD7782">
        <v>1</v>
      </c>
    </row>
    <row r="7783" spans="56:56">
      <c r="BD7783">
        <v>1</v>
      </c>
    </row>
    <row r="7784" spans="56:56">
      <c r="BD7784">
        <v>1</v>
      </c>
    </row>
    <row r="7785" spans="56:56">
      <c r="BD7785">
        <v>1</v>
      </c>
    </row>
    <row r="7786" spans="56:56">
      <c r="BD7786">
        <v>1</v>
      </c>
    </row>
    <row r="7787" spans="56:56">
      <c r="BD7787">
        <v>1</v>
      </c>
    </row>
    <row r="7788" spans="56:56">
      <c r="BD7788">
        <v>1</v>
      </c>
    </row>
    <row r="7789" spans="56:56">
      <c r="BD7789">
        <v>1</v>
      </c>
    </row>
    <row r="7790" spans="56:56">
      <c r="BD7790">
        <v>1</v>
      </c>
    </row>
    <row r="7791" spans="56:56">
      <c r="BD7791">
        <v>1</v>
      </c>
    </row>
    <row r="7792" spans="56:56">
      <c r="BD7792">
        <v>1</v>
      </c>
    </row>
    <row r="7793" spans="56:56">
      <c r="BD7793">
        <v>1</v>
      </c>
    </row>
    <row r="7794" spans="56:56">
      <c r="BD7794">
        <v>1</v>
      </c>
    </row>
    <row r="7795" spans="56:56">
      <c r="BD7795">
        <v>1</v>
      </c>
    </row>
    <row r="7796" spans="56:56">
      <c r="BD7796">
        <v>1</v>
      </c>
    </row>
    <row r="7797" spans="56:56">
      <c r="BD7797">
        <v>1</v>
      </c>
    </row>
    <row r="7798" spans="56:56">
      <c r="BD7798">
        <v>1</v>
      </c>
    </row>
    <row r="7799" spans="56:56">
      <c r="BD7799">
        <v>1</v>
      </c>
    </row>
    <row r="7800" spans="56:56">
      <c r="BD7800">
        <v>1</v>
      </c>
    </row>
    <row r="7801" spans="56:56">
      <c r="BD7801">
        <v>1</v>
      </c>
    </row>
    <row r="7802" spans="56:56">
      <c r="BD7802">
        <v>1</v>
      </c>
    </row>
    <row r="7803" spans="56:56">
      <c r="BD7803">
        <v>1</v>
      </c>
    </row>
    <row r="7804" spans="56:56">
      <c r="BD7804">
        <v>1</v>
      </c>
    </row>
    <row r="7805" spans="56:56">
      <c r="BD7805">
        <v>1</v>
      </c>
    </row>
    <row r="7806" spans="56:56">
      <c r="BD7806">
        <v>1</v>
      </c>
    </row>
    <row r="7807" spans="56:56">
      <c r="BD7807">
        <v>1</v>
      </c>
    </row>
    <row r="7808" spans="56:56">
      <c r="BD7808">
        <v>1</v>
      </c>
    </row>
    <row r="7809" spans="56:56">
      <c r="BD7809">
        <v>1</v>
      </c>
    </row>
    <row r="7810" spans="56:56">
      <c r="BD7810">
        <v>1</v>
      </c>
    </row>
    <row r="7811" spans="56:56">
      <c r="BD7811">
        <v>1</v>
      </c>
    </row>
    <row r="7812" spans="56:56">
      <c r="BD7812">
        <v>1</v>
      </c>
    </row>
    <row r="7813" spans="56:56">
      <c r="BD7813">
        <v>1</v>
      </c>
    </row>
    <row r="7814" spans="56:56">
      <c r="BD7814">
        <v>1</v>
      </c>
    </row>
    <row r="7815" spans="56:56">
      <c r="BD7815">
        <v>1</v>
      </c>
    </row>
    <row r="7816" spans="56:56">
      <c r="BD7816">
        <v>1</v>
      </c>
    </row>
    <row r="7817" spans="56:56">
      <c r="BD7817">
        <v>1</v>
      </c>
    </row>
    <row r="7818" spans="56:56">
      <c r="BD7818">
        <v>1</v>
      </c>
    </row>
    <row r="7819" spans="56:56">
      <c r="BD7819">
        <v>1</v>
      </c>
    </row>
    <row r="7820" spans="56:56">
      <c r="BD7820">
        <v>1</v>
      </c>
    </row>
    <row r="7821" spans="56:56">
      <c r="BD7821">
        <v>1</v>
      </c>
    </row>
    <row r="7822" spans="56:56">
      <c r="BD7822">
        <v>1</v>
      </c>
    </row>
    <row r="7823" spans="56:56">
      <c r="BD7823">
        <v>1</v>
      </c>
    </row>
    <row r="7824" spans="56:56">
      <c r="BD7824">
        <v>1</v>
      </c>
    </row>
    <row r="7825" spans="56:56">
      <c r="BD7825">
        <v>1</v>
      </c>
    </row>
    <row r="7826" spans="56:56">
      <c r="BD7826">
        <v>1</v>
      </c>
    </row>
    <row r="7827" spans="56:56">
      <c r="BD7827">
        <v>1</v>
      </c>
    </row>
    <row r="7828" spans="56:56">
      <c r="BD7828">
        <v>1</v>
      </c>
    </row>
    <row r="7829" spans="56:56">
      <c r="BD7829">
        <v>1</v>
      </c>
    </row>
    <row r="7830" spans="56:56">
      <c r="BD7830">
        <v>1</v>
      </c>
    </row>
    <row r="7831" spans="56:56">
      <c r="BD7831">
        <v>1</v>
      </c>
    </row>
    <row r="7832" spans="56:56">
      <c r="BD7832">
        <v>1</v>
      </c>
    </row>
    <row r="7833" spans="56:56">
      <c r="BD7833">
        <v>1</v>
      </c>
    </row>
    <row r="7834" spans="56:56">
      <c r="BD7834">
        <v>1</v>
      </c>
    </row>
    <row r="7835" spans="56:56">
      <c r="BD7835">
        <v>1</v>
      </c>
    </row>
    <row r="7836" spans="56:56">
      <c r="BD7836">
        <v>1</v>
      </c>
    </row>
    <row r="7837" spans="56:56">
      <c r="BD7837">
        <v>1</v>
      </c>
    </row>
    <row r="7838" spans="56:56">
      <c r="BD7838">
        <v>1</v>
      </c>
    </row>
    <row r="7839" spans="56:56">
      <c r="BD7839">
        <v>1</v>
      </c>
    </row>
    <row r="7840" spans="56:56">
      <c r="BD7840">
        <v>1</v>
      </c>
    </row>
    <row r="7841" spans="56:56">
      <c r="BD7841">
        <v>1</v>
      </c>
    </row>
    <row r="7842" spans="56:56">
      <c r="BD7842">
        <v>1</v>
      </c>
    </row>
    <row r="7843" spans="56:56">
      <c r="BD7843">
        <v>1</v>
      </c>
    </row>
    <row r="7844" spans="56:56">
      <c r="BD7844">
        <v>1</v>
      </c>
    </row>
    <row r="7845" spans="56:56">
      <c r="BD7845">
        <v>1</v>
      </c>
    </row>
    <row r="7846" spans="56:56">
      <c r="BD7846">
        <v>1</v>
      </c>
    </row>
    <row r="7847" spans="56:56">
      <c r="BD7847">
        <v>1</v>
      </c>
    </row>
    <row r="7848" spans="56:56">
      <c r="BD7848">
        <v>1</v>
      </c>
    </row>
    <row r="7849" spans="56:56">
      <c r="BD7849">
        <v>1</v>
      </c>
    </row>
    <row r="7850" spans="56:56">
      <c r="BD7850">
        <v>1</v>
      </c>
    </row>
    <row r="7851" spans="56:56">
      <c r="BD7851">
        <v>1</v>
      </c>
    </row>
    <row r="7852" spans="56:56">
      <c r="BD7852">
        <v>1</v>
      </c>
    </row>
    <row r="7853" spans="56:56">
      <c r="BD7853">
        <v>1</v>
      </c>
    </row>
    <row r="7854" spans="56:56">
      <c r="BD7854">
        <v>1</v>
      </c>
    </row>
    <row r="7855" spans="56:56">
      <c r="BD7855">
        <v>1</v>
      </c>
    </row>
    <row r="7856" spans="56:56">
      <c r="BD7856">
        <v>1</v>
      </c>
    </row>
    <row r="7857" spans="56:56">
      <c r="BD7857">
        <v>1</v>
      </c>
    </row>
    <row r="7858" spans="56:56">
      <c r="BD7858">
        <v>1</v>
      </c>
    </row>
    <row r="7859" spans="56:56">
      <c r="BD7859">
        <v>1</v>
      </c>
    </row>
    <row r="7860" spans="56:56">
      <c r="BD7860">
        <v>1</v>
      </c>
    </row>
    <row r="7861" spans="56:56">
      <c r="BD7861">
        <v>1</v>
      </c>
    </row>
    <row r="7862" spans="56:56">
      <c r="BD7862">
        <v>1</v>
      </c>
    </row>
    <row r="7863" spans="56:56">
      <c r="BD7863">
        <v>1</v>
      </c>
    </row>
    <row r="7864" spans="56:56">
      <c r="BD7864">
        <v>1</v>
      </c>
    </row>
    <row r="7865" spans="56:56">
      <c r="BD7865">
        <v>1</v>
      </c>
    </row>
    <row r="7866" spans="56:56">
      <c r="BD7866">
        <v>1</v>
      </c>
    </row>
    <row r="7867" spans="56:56">
      <c r="BD7867">
        <v>1</v>
      </c>
    </row>
    <row r="7868" spans="56:56">
      <c r="BD7868">
        <v>1</v>
      </c>
    </row>
    <row r="7869" spans="56:56">
      <c r="BD7869">
        <v>1</v>
      </c>
    </row>
    <row r="7870" spans="56:56">
      <c r="BD7870">
        <v>1</v>
      </c>
    </row>
    <row r="7871" spans="56:56">
      <c r="BD7871">
        <v>1</v>
      </c>
    </row>
    <row r="7872" spans="56:56">
      <c r="BD7872">
        <v>1</v>
      </c>
    </row>
    <row r="7873" spans="56:56">
      <c r="BD7873">
        <v>1</v>
      </c>
    </row>
    <row r="7874" spans="56:56">
      <c r="BD7874">
        <v>1</v>
      </c>
    </row>
    <row r="7875" spans="56:56">
      <c r="BD7875">
        <v>1</v>
      </c>
    </row>
    <row r="7876" spans="56:56">
      <c r="BD7876">
        <v>1</v>
      </c>
    </row>
    <row r="7877" spans="56:56">
      <c r="BD7877">
        <v>1</v>
      </c>
    </row>
    <row r="7878" spans="56:56">
      <c r="BD7878">
        <v>1</v>
      </c>
    </row>
    <row r="7879" spans="56:56">
      <c r="BD7879">
        <v>1</v>
      </c>
    </row>
    <row r="7880" spans="56:56">
      <c r="BD7880">
        <v>1</v>
      </c>
    </row>
    <row r="7881" spans="56:56">
      <c r="BD7881">
        <v>1</v>
      </c>
    </row>
    <row r="7882" spans="56:56">
      <c r="BD7882">
        <v>1</v>
      </c>
    </row>
    <row r="7883" spans="56:56">
      <c r="BD7883">
        <v>1</v>
      </c>
    </row>
    <row r="7884" spans="56:56">
      <c r="BD7884">
        <v>1</v>
      </c>
    </row>
    <row r="7885" spans="56:56">
      <c r="BD7885">
        <v>1</v>
      </c>
    </row>
    <row r="7886" spans="56:56">
      <c r="BD7886">
        <v>1</v>
      </c>
    </row>
    <row r="7887" spans="56:56">
      <c r="BD7887">
        <v>1</v>
      </c>
    </row>
    <row r="7888" spans="56:56">
      <c r="BD7888">
        <v>1</v>
      </c>
    </row>
    <row r="7889" spans="56:56">
      <c r="BD7889">
        <v>1</v>
      </c>
    </row>
    <row r="7890" spans="56:56">
      <c r="BD7890">
        <v>1</v>
      </c>
    </row>
    <row r="7891" spans="56:56">
      <c r="BD7891">
        <v>1</v>
      </c>
    </row>
    <row r="7892" spans="56:56">
      <c r="BD7892">
        <v>1</v>
      </c>
    </row>
    <row r="7893" spans="56:56">
      <c r="BD7893">
        <v>1</v>
      </c>
    </row>
    <row r="7894" spans="56:56">
      <c r="BD7894">
        <v>1</v>
      </c>
    </row>
    <row r="7895" spans="56:56">
      <c r="BD7895">
        <v>1</v>
      </c>
    </row>
    <row r="7896" spans="56:56">
      <c r="BD7896">
        <v>1</v>
      </c>
    </row>
    <row r="7897" spans="56:56">
      <c r="BD7897">
        <v>1</v>
      </c>
    </row>
    <row r="7898" spans="56:56">
      <c r="BD7898">
        <v>1</v>
      </c>
    </row>
    <row r="7899" spans="56:56">
      <c r="BD7899">
        <v>1</v>
      </c>
    </row>
    <row r="7900" spans="56:56">
      <c r="BD7900">
        <v>1</v>
      </c>
    </row>
    <row r="7901" spans="56:56">
      <c r="BD7901">
        <v>1</v>
      </c>
    </row>
    <row r="7902" spans="56:56">
      <c r="BD7902">
        <v>1</v>
      </c>
    </row>
    <row r="7903" spans="56:56">
      <c r="BD7903">
        <v>1</v>
      </c>
    </row>
    <row r="7904" spans="56:56">
      <c r="BD7904">
        <v>1</v>
      </c>
    </row>
    <row r="7905" spans="56:56">
      <c r="BD7905">
        <v>1</v>
      </c>
    </row>
    <row r="7906" spans="56:56">
      <c r="BD7906">
        <v>1</v>
      </c>
    </row>
    <row r="7907" spans="56:56">
      <c r="BD7907">
        <v>1</v>
      </c>
    </row>
    <row r="7908" spans="56:56">
      <c r="BD7908">
        <v>1</v>
      </c>
    </row>
    <row r="7909" spans="56:56">
      <c r="BD7909">
        <v>1</v>
      </c>
    </row>
    <row r="7910" spans="56:56">
      <c r="BD7910">
        <v>1</v>
      </c>
    </row>
    <row r="7911" spans="56:56">
      <c r="BD7911">
        <v>1</v>
      </c>
    </row>
    <row r="7912" spans="56:56">
      <c r="BD7912">
        <v>1</v>
      </c>
    </row>
    <row r="7913" spans="56:56">
      <c r="BD7913">
        <v>1</v>
      </c>
    </row>
    <row r="7914" spans="56:56">
      <c r="BD7914">
        <v>1</v>
      </c>
    </row>
    <row r="7915" spans="56:56">
      <c r="BD7915">
        <v>1</v>
      </c>
    </row>
    <row r="7916" spans="56:56">
      <c r="BD7916">
        <v>1</v>
      </c>
    </row>
    <row r="7917" spans="56:56">
      <c r="BD7917">
        <v>1</v>
      </c>
    </row>
    <row r="7918" spans="56:56">
      <c r="BD7918">
        <v>1</v>
      </c>
    </row>
    <row r="7919" spans="56:56">
      <c r="BD7919">
        <v>1</v>
      </c>
    </row>
    <row r="7920" spans="56:56">
      <c r="BD7920">
        <v>1</v>
      </c>
    </row>
    <row r="7921" spans="56:56">
      <c r="BD7921">
        <v>1</v>
      </c>
    </row>
    <row r="7922" spans="56:56">
      <c r="BD7922">
        <v>1</v>
      </c>
    </row>
    <row r="7923" spans="56:56">
      <c r="BD7923">
        <v>1</v>
      </c>
    </row>
    <row r="7924" spans="56:56">
      <c r="BD7924">
        <v>1</v>
      </c>
    </row>
    <row r="7925" spans="56:56">
      <c r="BD7925">
        <v>1</v>
      </c>
    </row>
    <row r="7926" spans="56:56">
      <c r="BD7926">
        <v>1</v>
      </c>
    </row>
    <row r="7927" spans="56:56">
      <c r="BD7927">
        <v>1</v>
      </c>
    </row>
    <row r="7928" spans="56:56">
      <c r="BD7928">
        <v>1</v>
      </c>
    </row>
    <row r="7929" spans="56:56">
      <c r="BD7929">
        <v>1</v>
      </c>
    </row>
    <row r="7930" spans="56:56">
      <c r="BD7930">
        <v>1</v>
      </c>
    </row>
    <row r="7931" spans="56:56">
      <c r="BD7931">
        <v>1</v>
      </c>
    </row>
    <row r="7932" spans="56:56">
      <c r="BD7932">
        <v>1</v>
      </c>
    </row>
    <row r="7933" spans="56:56">
      <c r="BD7933">
        <v>1</v>
      </c>
    </row>
    <row r="7934" spans="56:56">
      <c r="BD7934">
        <v>1</v>
      </c>
    </row>
    <row r="7935" spans="56:56">
      <c r="BD7935">
        <v>1</v>
      </c>
    </row>
    <row r="7936" spans="56:56">
      <c r="BD7936">
        <v>1</v>
      </c>
    </row>
    <row r="7937" spans="56:56">
      <c r="BD7937">
        <v>1</v>
      </c>
    </row>
    <row r="7938" spans="56:56">
      <c r="BD7938">
        <v>1</v>
      </c>
    </row>
    <row r="7939" spans="56:56">
      <c r="BD7939">
        <v>1</v>
      </c>
    </row>
    <row r="7940" spans="56:56">
      <c r="BD7940">
        <v>1</v>
      </c>
    </row>
    <row r="7941" spans="56:56">
      <c r="BD7941">
        <v>1</v>
      </c>
    </row>
    <row r="7942" spans="56:56">
      <c r="BD7942">
        <v>1</v>
      </c>
    </row>
    <row r="7943" spans="56:56">
      <c r="BD7943">
        <v>1</v>
      </c>
    </row>
    <row r="7944" spans="56:56">
      <c r="BD7944">
        <v>1</v>
      </c>
    </row>
    <row r="7945" spans="56:56">
      <c r="BD7945">
        <v>1</v>
      </c>
    </row>
    <row r="7946" spans="56:56">
      <c r="BD7946">
        <v>1</v>
      </c>
    </row>
    <row r="7947" spans="56:56">
      <c r="BD7947">
        <v>1</v>
      </c>
    </row>
    <row r="7948" spans="56:56">
      <c r="BD7948">
        <v>1</v>
      </c>
    </row>
    <row r="7949" spans="56:56">
      <c r="BD7949">
        <v>1</v>
      </c>
    </row>
    <row r="7950" spans="56:56">
      <c r="BD7950">
        <v>1</v>
      </c>
    </row>
    <row r="7951" spans="56:56">
      <c r="BD7951">
        <v>1</v>
      </c>
    </row>
    <row r="7952" spans="56:56">
      <c r="BD7952">
        <v>1</v>
      </c>
    </row>
    <row r="7953" spans="56:56">
      <c r="BD7953">
        <v>1</v>
      </c>
    </row>
    <row r="7954" spans="56:56">
      <c r="BD7954">
        <v>1</v>
      </c>
    </row>
    <row r="7955" spans="56:56">
      <c r="BD7955">
        <v>1</v>
      </c>
    </row>
    <row r="7956" spans="56:56">
      <c r="BD7956">
        <v>1</v>
      </c>
    </row>
    <row r="7957" spans="56:56">
      <c r="BD7957">
        <v>1</v>
      </c>
    </row>
    <row r="7958" spans="56:56">
      <c r="BD7958">
        <v>1</v>
      </c>
    </row>
    <row r="7959" spans="56:56">
      <c r="BD7959">
        <v>1</v>
      </c>
    </row>
    <row r="7960" spans="56:56">
      <c r="BD7960">
        <v>1</v>
      </c>
    </row>
    <row r="7961" spans="56:56">
      <c r="BD7961">
        <v>1</v>
      </c>
    </row>
    <row r="7962" spans="56:56">
      <c r="BD7962">
        <v>1</v>
      </c>
    </row>
    <row r="7963" spans="56:56">
      <c r="BD7963">
        <v>1</v>
      </c>
    </row>
    <row r="7964" spans="56:56">
      <c r="BD7964">
        <v>1</v>
      </c>
    </row>
    <row r="7965" spans="56:56">
      <c r="BD7965">
        <v>1</v>
      </c>
    </row>
    <row r="7966" spans="56:56">
      <c r="BD7966">
        <v>1</v>
      </c>
    </row>
    <row r="7967" spans="56:56">
      <c r="BD7967">
        <v>1</v>
      </c>
    </row>
    <row r="7968" spans="56:56">
      <c r="BD7968">
        <v>1</v>
      </c>
    </row>
    <row r="7969" spans="56:56">
      <c r="BD7969">
        <v>1</v>
      </c>
    </row>
    <row r="7970" spans="56:56">
      <c r="BD7970">
        <v>1</v>
      </c>
    </row>
    <row r="7971" spans="56:56">
      <c r="BD7971">
        <v>1</v>
      </c>
    </row>
    <row r="7972" spans="56:56">
      <c r="BD7972">
        <v>1</v>
      </c>
    </row>
    <row r="7973" spans="56:56">
      <c r="BD7973">
        <v>1</v>
      </c>
    </row>
    <row r="7974" spans="56:56">
      <c r="BD7974">
        <v>1</v>
      </c>
    </row>
    <row r="7975" spans="56:56">
      <c r="BD7975">
        <v>1</v>
      </c>
    </row>
    <row r="7976" spans="56:56">
      <c r="BD7976">
        <v>1</v>
      </c>
    </row>
    <row r="7977" spans="56:56">
      <c r="BD7977">
        <v>1</v>
      </c>
    </row>
    <row r="7978" spans="56:56">
      <c r="BD7978">
        <v>1</v>
      </c>
    </row>
    <row r="7979" spans="56:56">
      <c r="BD7979">
        <v>1</v>
      </c>
    </row>
    <row r="7980" spans="56:56">
      <c r="BD7980">
        <v>1</v>
      </c>
    </row>
    <row r="7981" spans="56:56">
      <c r="BD7981">
        <v>1</v>
      </c>
    </row>
    <row r="7982" spans="56:56">
      <c r="BD7982">
        <v>1</v>
      </c>
    </row>
    <row r="7983" spans="56:56">
      <c r="BD7983">
        <v>1</v>
      </c>
    </row>
    <row r="7984" spans="56:56">
      <c r="BD7984">
        <v>1</v>
      </c>
    </row>
    <row r="7985" spans="56:56">
      <c r="BD7985">
        <v>1</v>
      </c>
    </row>
    <row r="7986" spans="56:56">
      <c r="BD7986">
        <v>1</v>
      </c>
    </row>
    <row r="7987" spans="56:56">
      <c r="BD7987">
        <v>1</v>
      </c>
    </row>
    <row r="7988" spans="56:56">
      <c r="BD7988">
        <v>1</v>
      </c>
    </row>
    <row r="7989" spans="56:56">
      <c r="BD7989">
        <v>1</v>
      </c>
    </row>
    <row r="7990" spans="56:56">
      <c r="BD7990">
        <v>1</v>
      </c>
    </row>
    <row r="7991" spans="56:56">
      <c r="BD7991">
        <v>1</v>
      </c>
    </row>
    <row r="7992" spans="56:56">
      <c r="BD7992">
        <v>1</v>
      </c>
    </row>
    <row r="7993" spans="56:56">
      <c r="BD7993">
        <v>1</v>
      </c>
    </row>
    <row r="7994" spans="56:56">
      <c r="BD7994">
        <v>1</v>
      </c>
    </row>
    <row r="7995" spans="56:56">
      <c r="BD7995">
        <v>1</v>
      </c>
    </row>
    <row r="7996" spans="56:56">
      <c r="BD7996">
        <v>1</v>
      </c>
    </row>
    <row r="7997" spans="56:56">
      <c r="BD7997">
        <v>1</v>
      </c>
    </row>
    <row r="7998" spans="56:56">
      <c r="BD7998">
        <v>1</v>
      </c>
    </row>
    <row r="7999" spans="56:56">
      <c r="BD7999">
        <v>1</v>
      </c>
    </row>
    <row r="8000" spans="56:56">
      <c r="BD8000">
        <v>1</v>
      </c>
    </row>
    <row r="8001" spans="56:56">
      <c r="BD8001">
        <v>1</v>
      </c>
    </row>
    <row r="8002" spans="56:56">
      <c r="BD8002">
        <v>1</v>
      </c>
    </row>
    <row r="8003" spans="56:56">
      <c r="BD8003">
        <v>1</v>
      </c>
    </row>
    <row r="8004" spans="56:56">
      <c r="BD8004">
        <v>1</v>
      </c>
    </row>
    <row r="8005" spans="56:56">
      <c r="BD8005">
        <v>1</v>
      </c>
    </row>
    <row r="8006" spans="56:56">
      <c r="BD8006">
        <v>1</v>
      </c>
    </row>
    <row r="8007" spans="56:56">
      <c r="BD8007">
        <v>1</v>
      </c>
    </row>
    <row r="8008" spans="56:56">
      <c r="BD8008">
        <v>1</v>
      </c>
    </row>
    <row r="8009" spans="56:56">
      <c r="BD8009">
        <v>1</v>
      </c>
    </row>
    <row r="8010" spans="56:56">
      <c r="BD8010">
        <v>1</v>
      </c>
    </row>
    <row r="8011" spans="56:56">
      <c r="BD8011">
        <v>1</v>
      </c>
    </row>
    <row r="8012" spans="56:56">
      <c r="BD8012">
        <v>1</v>
      </c>
    </row>
    <row r="8013" spans="56:56">
      <c r="BD8013">
        <v>1</v>
      </c>
    </row>
    <row r="8014" spans="56:56">
      <c r="BD8014">
        <v>1</v>
      </c>
    </row>
    <row r="8015" spans="56:56">
      <c r="BD8015">
        <v>1</v>
      </c>
    </row>
    <row r="8016" spans="56:56">
      <c r="BD8016">
        <v>1</v>
      </c>
    </row>
    <row r="8017" spans="56:56">
      <c r="BD8017">
        <v>1</v>
      </c>
    </row>
    <row r="8018" spans="56:56">
      <c r="BD8018">
        <v>1</v>
      </c>
    </row>
    <row r="8019" spans="56:56">
      <c r="BD8019">
        <v>1</v>
      </c>
    </row>
    <row r="8020" spans="56:56">
      <c r="BD8020">
        <v>1</v>
      </c>
    </row>
    <row r="8021" spans="56:56">
      <c r="BD8021">
        <v>1</v>
      </c>
    </row>
    <row r="8022" spans="56:56">
      <c r="BD8022">
        <v>1</v>
      </c>
    </row>
    <row r="8023" spans="56:56">
      <c r="BD8023">
        <v>1</v>
      </c>
    </row>
    <row r="8024" spans="56:56">
      <c r="BD8024">
        <v>1</v>
      </c>
    </row>
    <row r="8025" spans="56:56">
      <c r="BD8025">
        <v>1</v>
      </c>
    </row>
    <row r="8026" spans="56:56">
      <c r="BD8026">
        <v>1</v>
      </c>
    </row>
    <row r="8027" spans="56:56">
      <c r="BD8027">
        <v>1</v>
      </c>
    </row>
    <row r="8028" spans="56:56">
      <c r="BD8028">
        <v>1</v>
      </c>
    </row>
    <row r="8029" spans="56:56">
      <c r="BD8029">
        <v>1</v>
      </c>
    </row>
    <row r="8030" spans="56:56">
      <c r="BD8030">
        <v>1</v>
      </c>
    </row>
    <row r="8031" spans="56:56">
      <c r="BD8031">
        <v>1</v>
      </c>
    </row>
    <row r="8032" spans="56:56">
      <c r="BD8032">
        <v>1</v>
      </c>
    </row>
    <row r="8033" spans="56:56">
      <c r="BD8033">
        <v>1</v>
      </c>
    </row>
    <row r="8034" spans="56:56">
      <c r="BD8034">
        <v>1</v>
      </c>
    </row>
    <row r="8035" spans="56:56">
      <c r="BD8035">
        <v>1</v>
      </c>
    </row>
    <row r="8036" spans="56:56">
      <c r="BD8036">
        <v>1</v>
      </c>
    </row>
    <row r="8037" spans="56:56">
      <c r="BD8037">
        <v>1</v>
      </c>
    </row>
    <row r="8038" spans="56:56">
      <c r="BD8038">
        <v>1</v>
      </c>
    </row>
    <row r="8039" spans="56:56">
      <c r="BD8039">
        <v>1</v>
      </c>
    </row>
    <row r="8040" spans="56:56">
      <c r="BD8040">
        <v>1</v>
      </c>
    </row>
    <row r="8041" spans="56:56">
      <c r="BD8041">
        <v>1</v>
      </c>
    </row>
    <row r="8042" spans="56:56">
      <c r="BD8042">
        <v>1</v>
      </c>
    </row>
    <row r="8043" spans="56:56">
      <c r="BD8043">
        <v>1</v>
      </c>
    </row>
    <row r="8044" spans="56:56">
      <c r="BD8044">
        <v>1</v>
      </c>
    </row>
    <row r="8045" spans="56:56">
      <c r="BD8045">
        <v>1</v>
      </c>
    </row>
    <row r="8046" spans="56:56">
      <c r="BD8046">
        <v>1</v>
      </c>
    </row>
    <row r="8047" spans="56:56">
      <c r="BD8047">
        <v>1</v>
      </c>
    </row>
    <row r="8048" spans="56:56">
      <c r="BD8048">
        <v>1</v>
      </c>
    </row>
    <row r="8049" spans="56:56">
      <c r="BD8049">
        <v>1</v>
      </c>
    </row>
    <row r="8050" spans="56:56">
      <c r="BD8050">
        <v>1</v>
      </c>
    </row>
    <row r="8051" spans="56:56">
      <c r="BD8051">
        <v>1</v>
      </c>
    </row>
    <row r="8052" spans="56:56">
      <c r="BD8052">
        <v>1</v>
      </c>
    </row>
    <row r="8053" spans="56:56">
      <c r="BD8053">
        <v>1</v>
      </c>
    </row>
    <row r="8054" spans="56:56">
      <c r="BD8054">
        <v>1</v>
      </c>
    </row>
    <row r="8055" spans="56:56">
      <c r="BD8055">
        <v>1</v>
      </c>
    </row>
    <row r="8056" spans="56:56">
      <c r="BD8056">
        <v>1</v>
      </c>
    </row>
    <row r="8057" spans="56:56">
      <c r="BD8057">
        <v>1</v>
      </c>
    </row>
    <row r="8058" spans="56:56">
      <c r="BD8058">
        <v>1</v>
      </c>
    </row>
    <row r="8059" spans="56:56">
      <c r="BD8059">
        <v>1</v>
      </c>
    </row>
    <row r="8060" spans="56:56">
      <c r="BD8060">
        <v>1</v>
      </c>
    </row>
    <row r="8061" spans="56:56">
      <c r="BD8061">
        <v>1</v>
      </c>
    </row>
    <row r="8062" spans="56:56">
      <c r="BD8062">
        <v>1</v>
      </c>
    </row>
    <row r="8063" spans="56:56">
      <c r="BD8063">
        <v>1</v>
      </c>
    </row>
    <row r="8064" spans="56:56">
      <c r="BD8064">
        <v>1</v>
      </c>
    </row>
    <row r="8065" spans="56:56">
      <c r="BD8065">
        <v>1</v>
      </c>
    </row>
    <row r="8066" spans="56:56">
      <c r="BD8066">
        <v>1</v>
      </c>
    </row>
    <row r="8067" spans="56:56">
      <c r="BD8067">
        <v>1</v>
      </c>
    </row>
    <row r="8068" spans="56:56">
      <c r="BD8068">
        <v>1</v>
      </c>
    </row>
    <row r="8069" spans="56:56">
      <c r="BD8069">
        <v>1</v>
      </c>
    </row>
    <row r="8070" spans="56:56">
      <c r="BD8070">
        <v>1</v>
      </c>
    </row>
    <row r="8071" spans="56:56">
      <c r="BD8071">
        <v>1</v>
      </c>
    </row>
    <row r="8072" spans="56:56">
      <c r="BD8072">
        <v>1</v>
      </c>
    </row>
    <row r="8073" spans="56:56">
      <c r="BD8073">
        <v>1</v>
      </c>
    </row>
    <row r="8074" spans="56:56">
      <c r="BD8074">
        <v>1</v>
      </c>
    </row>
    <row r="8075" spans="56:56">
      <c r="BD8075">
        <v>1</v>
      </c>
    </row>
    <row r="8076" spans="56:56">
      <c r="BD8076">
        <v>1</v>
      </c>
    </row>
    <row r="8077" spans="56:56">
      <c r="BD8077">
        <v>1</v>
      </c>
    </row>
    <row r="8078" spans="56:56">
      <c r="BD8078">
        <v>1</v>
      </c>
    </row>
    <row r="8079" spans="56:56">
      <c r="BD8079">
        <v>1</v>
      </c>
    </row>
    <row r="8080" spans="56:56">
      <c r="BD8080">
        <v>1</v>
      </c>
    </row>
    <row r="8081" spans="56:56">
      <c r="BD8081">
        <v>1</v>
      </c>
    </row>
    <row r="8082" spans="56:56">
      <c r="BD8082">
        <v>1</v>
      </c>
    </row>
    <row r="8083" spans="56:56">
      <c r="BD8083">
        <v>1</v>
      </c>
    </row>
    <row r="8084" spans="56:56">
      <c r="BD8084">
        <v>1</v>
      </c>
    </row>
    <row r="8085" spans="56:56">
      <c r="BD8085">
        <v>1</v>
      </c>
    </row>
    <row r="8086" spans="56:56">
      <c r="BD8086">
        <v>1</v>
      </c>
    </row>
    <row r="8087" spans="56:56">
      <c r="BD8087">
        <v>1</v>
      </c>
    </row>
    <row r="8088" spans="56:56">
      <c r="BD8088">
        <v>1</v>
      </c>
    </row>
    <row r="8089" spans="56:56">
      <c r="BD8089">
        <v>1</v>
      </c>
    </row>
    <row r="8090" spans="56:56">
      <c r="BD8090">
        <v>1</v>
      </c>
    </row>
    <row r="8091" spans="56:56">
      <c r="BD8091">
        <v>1</v>
      </c>
    </row>
    <row r="8092" spans="56:56">
      <c r="BD8092">
        <v>1</v>
      </c>
    </row>
    <row r="8093" spans="56:56">
      <c r="BD8093">
        <v>1</v>
      </c>
    </row>
    <row r="8094" spans="56:56">
      <c r="BD8094">
        <v>1</v>
      </c>
    </row>
    <row r="8095" spans="56:56">
      <c r="BD8095">
        <v>1</v>
      </c>
    </row>
    <row r="8096" spans="56:56">
      <c r="BD8096">
        <v>1</v>
      </c>
    </row>
    <row r="8097" spans="56:56">
      <c r="BD8097">
        <v>1</v>
      </c>
    </row>
    <row r="8098" spans="56:56">
      <c r="BD8098">
        <v>1</v>
      </c>
    </row>
    <row r="8099" spans="56:56">
      <c r="BD8099">
        <v>1</v>
      </c>
    </row>
    <row r="8100" spans="56:56">
      <c r="BD8100">
        <v>1</v>
      </c>
    </row>
    <row r="8101" spans="56:56">
      <c r="BD8101">
        <v>1</v>
      </c>
    </row>
    <row r="8102" spans="56:56">
      <c r="BD8102">
        <v>1</v>
      </c>
    </row>
    <row r="8103" spans="56:56">
      <c r="BD8103">
        <v>1</v>
      </c>
    </row>
    <row r="8104" spans="56:56">
      <c r="BD8104">
        <v>1</v>
      </c>
    </row>
    <row r="8105" spans="56:56">
      <c r="BD8105">
        <v>1</v>
      </c>
    </row>
    <row r="8106" spans="56:56">
      <c r="BD8106">
        <v>1</v>
      </c>
    </row>
    <row r="8107" spans="56:56">
      <c r="BD8107">
        <v>1</v>
      </c>
    </row>
    <row r="8108" spans="56:56">
      <c r="BD8108">
        <v>1</v>
      </c>
    </row>
    <row r="8109" spans="56:56">
      <c r="BD8109">
        <v>1</v>
      </c>
    </row>
    <row r="8110" spans="56:56">
      <c r="BD8110">
        <v>1</v>
      </c>
    </row>
    <row r="8111" spans="56:56">
      <c r="BD8111">
        <v>1</v>
      </c>
    </row>
    <row r="8112" spans="56:56">
      <c r="BD8112">
        <v>1</v>
      </c>
    </row>
    <row r="8113" spans="56:56">
      <c r="BD8113">
        <v>1</v>
      </c>
    </row>
    <row r="8114" spans="56:56">
      <c r="BD8114">
        <v>1</v>
      </c>
    </row>
    <row r="8115" spans="56:56">
      <c r="BD8115">
        <v>1</v>
      </c>
    </row>
    <row r="8116" spans="56:56">
      <c r="BD8116">
        <v>1</v>
      </c>
    </row>
    <row r="8117" spans="56:56">
      <c r="BD8117">
        <v>1</v>
      </c>
    </row>
    <row r="8118" spans="56:56">
      <c r="BD8118">
        <v>1</v>
      </c>
    </row>
    <row r="8119" spans="56:56">
      <c r="BD8119">
        <v>1</v>
      </c>
    </row>
    <row r="8120" spans="56:56">
      <c r="BD8120">
        <v>1</v>
      </c>
    </row>
    <row r="8121" spans="56:56">
      <c r="BD8121">
        <v>1</v>
      </c>
    </row>
    <row r="8122" spans="56:56">
      <c r="BD8122">
        <v>1</v>
      </c>
    </row>
    <row r="8123" spans="56:56">
      <c r="BD8123">
        <v>1</v>
      </c>
    </row>
    <row r="8124" spans="56:56">
      <c r="BD8124">
        <v>1</v>
      </c>
    </row>
    <row r="8125" spans="56:56">
      <c r="BD8125">
        <v>1</v>
      </c>
    </row>
    <row r="8126" spans="56:56">
      <c r="BD8126">
        <v>1</v>
      </c>
    </row>
    <row r="8127" spans="56:56">
      <c r="BD8127">
        <v>1</v>
      </c>
    </row>
    <row r="8128" spans="56:56">
      <c r="BD8128">
        <v>1</v>
      </c>
    </row>
    <row r="8129" spans="56:56">
      <c r="BD8129">
        <v>1</v>
      </c>
    </row>
    <row r="8130" spans="56:56">
      <c r="BD8130">
        <v>1</v>
      </c>
    </row>
    <row r="8131" spans="56:56">
      <c r="BD8131">
        <v>1</v>
      </c>
    </row>
    <row r="8132" spans="56:56">
      <c r="BD8132">
        <v>1</v>
      </c>
    </row>
    <row r="8133" spans="56:56">
      <c r="BD8133">
        <v>1</v>
      </c>
    </row>
    <row r="8134" spans="56:56">
      <c r="BD8134">
        <v>1</v>
      </c>
    </row>
    <row r="8135" spans="56:56">
      <c r="BD8135">
        <v>1</v>
      </c>
    </row>
    <row r="8136" spans="56:56">
      <c r="BD8136">
        <v>1</v>
      </c>
    </row>
    <row r="8137" spans="56:56">
      <c r="BD8137">
        <v>1</v>
      </c>
    </row>
    <row r="8138" spans="56:56">
      <c r="BD8138">
        <v>1</v>
      </c>
    </row>
    <row r="8139" spans="56:56">
      <c r="BD8139">
        <v>1</v>
      </c>
    </row>
    <row r="8140" spans="56:56">
      <c r="BD8140">
        <v>1</v>
      </c>
    </row>
    <row r="8141" spans="56:56">
      <c r="BD8141">
        <v>1</v>
      </c>
    </row>
    <row r="8142" spans="56:56">
      <c r="BD8142">
        <v>1</v>
      </c>
    </row>
    <row r="8143" spans="56:56">
      <c r="BD8143">
        <v>1</v>
      </c>
    </row>
    <row r="8144" spans="56:56">
      <c r="BD8144">
        <v>1</v>
      </c>
    </row>
    <row r="8145" spans="56:56">
      <c r="BD8145">
        <v>1</v>
      </c>
    </row>
    <row r="8146" spans="56:56">
      <c r="BD8146">
        <v>1</v>
      </c>
    </row>
    <row r="8147" spans="56:56">
      <c r="BD8147">
        <v>1</v>
      </c>
    </row>
    <row r="8148" spans="56:56">
      <c r="BD8148">
        <v>1</v>
      </c>
    </row>
    <row r="8149" spans="56:56">
      <c r="BD8149">
        <v>1</v>
      </c>
    </row>
    <row r="8150" spans="56:56">
      <c r="BD8150">
        <v>1</v>
      </c>
    </row>
    <row r="8151" spans="56:56">
      <c r="BD8151">
        <v>1</v>
      </c>
    </row>
    <row r="8152" spans="56:56">
      <c r="BD8152">
        <v>1</v>
      </c>
    </row>
    <row r="8153" spans="56:56">
      <c r="BD8153">
        <v>1</v>
      </c>
    </row>
    <row r="8154" spans="56:56">
      <c r="BD8154">
        <v>1</v>
      </c>
    </row>
    <row r="8155" spans="56:56">
      <c r="BD8155">
        <v>1</v>
      </c>
    </row>
    <row r="8156" spans="56:56">
      <c r="BD8156">
        <v>1</v>
      </c>
    </row>
    <row r="8157" spans="56:56">
      <c r="BD8157">
        <v>1</v>
      </c>
    </row>
    <row r="8158" spans="56:56">
      <c r="BD8158">
        <v>1</v>
      </c>
    </row>
    <row r="8159" spans="56:56">
      <c r="BD8159">
        <v>1</v>
      </c>
    </row>
    <row r="8160" spans="56:56">
      <c r="BD8160">
        <v>1</v>
      </c>
    </row>
    <row r="8161" spans="56:56">
      <c r="BD8161">
        <v>1</v>
      </c>
    </row>
    <row r="8162" spans="56:56">
      <c r="BD8162">
        <v>1</v>
      </c>
    </row>
    <row r="8163" spans="56:56">
      <c r="BD8163">
        <v>1</v>
      </c>
    </row>
    <row r="8164" spans="56:56">
      <c r="BD8164">
        <v>1</v>
      </c>
    </row>
    <row r="8165" spans="56:56">
      <c r="BD8165">
        <v>1</v>
      </c>
    </row>
    <row r="8166" spans="56:56">
      <c r="BD8166">
        <v>1</v>
      </c>
    </row>
    <row r="8167" spans="56:56">
      <c r="BD8167">
        <v>1</v>
      </c>
    </row>
    <row r="8168" spans="56:56">
      <c r="BD8168">
        <v>1</v>
      </c>
    </row>
    <row r="8169" spans="56:56">
      <c r="BD8169">
        <v>1</v>
      </c>
    </row>
    <row r="8170" spans="56:56">
      <c r="BD8170">
        <v>1</v>
      </c>
    </row>
    <row r="8171" spans="56:56">
      <c r="BD8171">
        <v>1</v>
      </c>
    </row>
    <row r="8172" spans="56:56">
      <c r="BD8172">
        <v>1</v>
      </c>
    </row>
    <row r="8173" spans="56:56">
      <c r="BD8173">
        <v>1</v>
      </c>
    </row>
    <row r="8174" spans="56:56">
      <c r="BD8174">
        <v>1</v>
      </c>
    </row>
    <row r="8175" spans="56:56">
      <c r="BD8175">
        <v>1</v>
      </c>
    </row>
    <row r="8176" spans="56:56">
      <c r="BD8176">
        <v>1</v>
      </c>
    </row>
    <row r="8177" spans="56:56">
      <c r="BD8177">
        <v>1</v>
      </c>
    </row>
    <row r="8178" spans="56:56">
      <c r="BD8178">
        <v>1</v>
      </c>
    </row>
    <row r="8179" spans="56:56">
      <c r="BD8179">
        <v>1</v>
      </c>
    </row>
    <row r="8180" spans="56:56">
      <c r="BD8180">
        <v>1</v>
      </c>
    </row>
    <row r="8181" spans="56:56">
      <c r="BD8181">
        <v>1</v>
      </c>
    </row>
    <row r="8182" spans="56:56">
      <c r="BD8182">
        <v>1</v>
      </c>
    </row>
    <row r="8183" spans="56:56">
      <c r="BD8183">
        <v>1</v>
      </c>
    </row>
    <row r="8184" spans="56:56">
      <c r="BD8184">
        <v>1</v>
      </c>
    </row>
    <row r="8185" spans="56:56">
      <c r="BD8185">
        <v>1</v>
      </c>
    </row>
    <row r="8186" spans="56:56">
      <c r="BD8186">
        <v>1</v>
      </c>
    </row>
    <row r="8187" spans="56:56">
      <c r="BD8187">
        <v>1</v>
      </c>
    </row>
    <row r="8188" spans="56:56">
      <c r="BD8188">
        <v>1</v>
      </c>
    </row>
    <row r="8189" spans="56:56">
      <c r="BD8189">
        <v>1</v>
      </c>
    </row>
    <row r="8190" spans="56:56">
      <c r="BD8190">
        <v>1</v>
      </c>
    </row>
    <row r="8191" spans="56:56">
      <c r="BD8191">
        <v>1</v>
      </c>
    </row>
    <row r="8192" spans="56:56">
      <c r="BD8192">
        <v>1</v>
      </c>
    </row>
    <row r="8193" spans="56:56">
      <c r="BD8193">
        <v>1</v>
      </c>
    </row>
    <row r="8194" spans="56:56">
      <c r="BD8194">
        <v>1</v>
      </c>
    </row>
    <row r="8195" spans="56:56">
      <c r="BD8195">
        <v>1</v>
      </c>
    </row>
    <row r="8196" spans="56:56">
      <c r="BD8196">
        <v>1</v>
      </c>
    </row>
    <row r="8197" spans="56:56">
      <c r="BD8197">
        <v>1</v>
      </c>
    </row>
    <row r="8198" spans="56:56">
      <c r="BD8198">
        <v>1</v>
      </c>
    </row>
    <row r="8199" spans="56:56">
      <c r="BD8199">
        <v>1</v>
      </c>
    </row>
    <row r="8200" spans="56:56">
      <c r="BD8200">
        <v>1</v>
      </c>
    </row>
    <row r="8201" spans="56:56">
      <c r="BD8201">
        <v>1</v>
      </c>
    </row>
    <row r="8202" spans="56:56">
      <c r="BD8202">
        <v>1</v>
      </c>
    </row>
    <row r="8203" spans="56:56">
      <c r="BD8203">
        <v>1</v>
      </c>
    </row>
    <row r="8204" spans="56:56">
      <c r="BD8204">
        <v>1</v>
      </c>
    </row>
    <row r="8205" spans="56:56">
      <c r="BD8205">
        <v>1</v>
      </c>
    </row>
    <row r="8206" spans="56:56">
      <c r="BD8206">
        <v>1</v>
      </c>
    </row>
    <row r="8207" spans="56:56">
      <c r="BD8207">
        <v>1</v>
      </c>
    </row>
    <row r="8208" spans="56:56">
      <c r="BD8208">
        <v>1</v>
      </c>
    </row>
    <row r="8209" spans="56:56">
      <c r="BD8209">
        <v>1</v>
      </c>
    </row>
    <row r="8210" spans="56:56">
      <c r="BD8210">
        <v>1</v>
      </c>
    </row>
    <row r="8211" spans="56:56">
      <c r="BD8211">
        <v>1</v>
      </c>
    </row>
    <row r="8212" spans="56:56">
      <c r="BD8212">
        <v>1</v>
      </c>
    </row>
    <row r="8213" spans="56:56">
      <c r="BD8213">
        <v>1</v>
      </c>
    </row>
    <row r="8214" spans="56:56">
      <c r="BD8214">
        <v>1</v>
      </c>
    </row>
    <row r="8215" spans="56:56">
      <c r="BD8215">
        <v>1</v>
      </c>
    </row>
    <row r="8216" spans="56:56">
      <c r="BD8216">
        <v>1</v>
      </c>
    </row>
    <row r="8217" spans="56:56">
      <c r="BD8217">
        <v>1</v>
      </c>
    </row>
    <row r="8218" spans="56:56">
      <c r="BD8218">
        <v>1</v>
      </c>
    </row>
    <row r="8219" spans="56:56">
      <c r="BD8219">
        <v>1</v>
      </c>
    </row>
    <row r="8220" spans="56:56">
      <c r="BD8220">
        <v>1</v>
      </c>
    </row>
    <row r="8221" spans="56:56">
      <c r="BD8221">
        <v>1</v>
      </c>
    </row>
    <row r="8222" spans="56:56">
      <c r="BD8222">
        <v>1</v>
      </c>
    </row>
    <row r="8223" spans="56:56">
      <c r="BD8223">
        <v>1</v>
      </c>
    </row>
    <row r="8224" spans="56:56">
      <c r="BD8224">
        <v>1</v>
      </c>
    </row>
    <row r="8225" spans="56:56">
      <c r="BD8225">
        <v>1</v>
      </c>
    </row>
    <row r="8226" spans="56:56">
      <c r="BD8226">
        <v>1</v>
      </c>
    </row>
    <row r="8227" spans="56:56">
      <c r="BD8227">
        <v>1</v>
      </c>
    </row>
    <row r="8228" spans="56:56">
      <c r="BD8228">
        <v>1</v>
      </c>
    </row>
    <row r="8229" spans="56:56">
      <c r="BD8229">
        <v>1</v>
      </c>
    </row>
    <row r="8230" spans="56:56">
      <c r="BD8230">
        <v>1</v>
      </c>
    </row>
    <row r="8231" spans="56:56">
      <c r="BD8231">
        <v>1</v>
      </c>
    </row>
    <row r="8232" spans="56:56">
      <c r="BD8232">
        <v>1</v>
      </c>
    </row>
    <row r="8233" spans="56:56">
      <c r="BD8233">
        <v>1</v>
      </c>
    </row>
    <row r="8234" spans="56:56">
      <c r="BD8234">
        <v>1</v>
      </c>
    </row>
    <row r="8235" spans="56:56">
      <c r="BD8235">
        <v>1</v>
      </c>
    </row>
    <row r="8236" spans="56:56">
      <c r="BD8236">
        <v>1</v>
      </c>
    </row>
    <row r="8237" spans="56:56">
      <c r="BD8237">
        <v>1</v>
      </c>
    </row>
    <row r="8238" spans="56:56">
      <c r="BD8238">
        <v>1</v>
      </c>
    </row>
    <row r="8239" spans="56:56">
      <c r="BD8239">
        <v>1</v>
      </c>
    </row>
    <row r="8240" spans="56:56">
      <c r="BD8240">
        <v>1</v>
      </c>
    </row>
    <row r="8241" spans="56:56">
      <c r="BD8241">
        <v>1</v>
      </c>
    </row>
    <row r="8242" spans="56:56">
      <c r="BD8242">
        <v>1</v>
      </c>
    </row>
    <row r="8243" spans="56:56">
      <c r="BD8243">
        <v>1</v>
      </c>
    </row>
    <row r="8244" spans="56:56">
      <c r="BD8244">
        <v>1</v>
      </c>
    </row>
    <row r="8245" spans="56:56">
      <c r="BD8245">
        <v>1</v>
      </c>
    </row>
    <row r="8246" spans="56:56">
      <c r="BD8246">
        <v>1</v>
      </c>
    </row>
    <row r="8247" spans="56:56">
      <c r="BD8247">
        <v>1</v>
      </c>
    </row>
    <row r="8248" spans="56:56">
      <c r="BD8248">
        <v>1</v>
      </c>
    </row>
    <row r="8249" spans="56:56">
      <c r="BD8249">
        <v>1</v>
      </c>
    </row>
    <row r="8250" spans="56:56">
      <c r="BD8250">
        <v>1</v>
      </c>
    </row>
    <row r="8251" spans="56:56">
      <c r="BD8251">
        <v>1</v>
      </c>
    </row>
    <row r="8252" spans="56:56">
      <c r="BD8252">
        <v>1</v>
      </c>
    </row>
    <row r="8253" spans="56:56">
      <c r="BD8253">
        <v>1</v>
      </c>
    </row>
    <row r="8254" spans="56:56">
      <c r="BD8254">
        <v>1</v>
      </c>
    </row>
    <row r="8255" spans="56:56">
      <c r="BD8255">
        <v>1</v>
      </c>
    </row>
    <row r="8256" spans="56:56">
      <c r="BD8256">
        <v>1</v>
      </c>
    </row>
    <row r="8257" spans="56:56">
      <c r="BD8257">
        <v>1</v>
      </c>
    </row>
    <row r="8258" spans="56:56">
      <c r="BD8258">
        <v>1</v>
      </c>
    </row>
    <row r="8259" spans="56:56">
      <c r="BD8259">
        <v>1</v>
      </c>
    </row>
    <row r="8260" spans="56:56">
      <c r="BD8260">
        <v>1</v>
      </c>
    </row>
    <row r="8261" spans="56:56">
      <c r="BD8261">
        <v>1</v>
      </c>
    </row>
    <row r="8262" spans="56:56">
      <c r="BD8262">
        <v>1</v>
      </c>
    </row>
    <row r="8263" spans="56:56">
      <c r="BD8263">
        <v>1</v>
      </c>
    </row>
    <row r="8264" spans="56:56">
      <c r="BD8264">
        <v>1</v>
      </c>
    </row>
    <row r="8265" spans="56:56">
      <c r="BD8265">
        <v>1</v>
      </c>
    </row>
    <row r="8266" spans="56:56">
      <c r="BD8266">
        <v>1</v>
      </c>
    </row>
    <row r="8267" spans="56:56">
      <c r="BD8267">
        <v>1</v>
      </c>
    </row>
    <row r="8268" spans="56:56">
      <c r="BD8268">
        <v>1</v>
      </c>
    </row>
    <row r="8269" spans="56:56">
      <c r="BD8269">
        <v>1</v>
      </c>
    </row>
    <row r="8270" spans="56:56">
      <c r="BD8270">
        <v>1</v>
      </c>
    </row>
    <row r="8271" spans="56:56">
      <c r="BD8271">
        <v>1</v>
      </c>
    </row>
    <row r="8272" spans="56:56">
      <c r="BD8272">
        <v>1</v>
      </c>
    </row>
    <row r="8273" spans="56:56">
      <c r="BD8273">
        <v>1</v>
      </c>
    </row>
    <row r="8274" spans="56:56">
      <c r="BD8274">
        <v>1</v>
      </c>
    </row>
    <row r="8275" spans="56:56">
      <c r="BD8275">
        <v>1</v>
      </c>
    </row>
    <row r="8276" spans="56:56">
      <c r="BD8276">
        <v>1</v>
      </c>
    </row>
    <row r="8277" spans="56:56">
      <c r="BD8277">
        <v>1</v>
      </c>
    </row>
    <row r="8278" spans="56:56">
      <c r="BD8278">
        <v>1</v>
      </c>
    </row>
    <row r="8279" spans="56:56">
      <c r="BD8279">
        <v>1</v>
      </c>
    </row>
    <row r="8280" spans="56:56">
      <c r="BD8280">
        <v>1</v>
      </c>
    </row>
    <row r="8281" spans="56:56">
      <c r="BD8281">
        <v>1</v>
      </c>
    </row>
    <row r="8282" spans="56:56">
      <c r="BD8282">
        <v>1</v>
      </c>
    </row>
    <row r="8283" spans="56:56">
      <c r="BD8283">
        <v>1</v>
      </c>
    </row>
    <row r="8284" spans="56:56">
      <c r="BD8284">
        <v>1</v>
      </c>
    </row>
    <row r="8285" spans="56:56">
      <c r="BD8285">
        <v>1</v>
      </c>
    </row>
    <row r="8286" spans="56:56">
      <c r="BD8286">
        <v>1</v>
      </c>
    </row>
    <row r="8287" spans="56:56">
      <c r="BD8287">
        <v>1</v>
      </c>
    </row>
    <row r="8288" spans="56:56">
      <c r="BD8288">
        <v>1</v>
      </c>
    </row>
    <row r="8289" spans="56:56">
      <c r="BD8289">
        <v>1</v>
      </c>
    </row>
    <row r="8290" spans="56:56">
      <c r="BD8290">
        <v>1</v>
      </c>
    </row>
    <row r="8291" spans="56:56">
      <c r="BD8291">
        <v>1</v>
      </c>
    </row>
    <row r="8292" spans="56:56">
      <c r="BD8292">
        <v>1</v>
      </c>
    </row>
    <row r="8293" spans="56:56">
      <c r="BD8293">
        <v>1</v>
      </c>
    </row>
    <row r="8294" spans="56:56">
      <c r="BD8294">
        <v>1</v>
      </c>
    </row>
    <row r="8295" spans="56:56">
      <c r="BD8295">
        <v>1</v>
      </c>
    </row>
    <row r="8296" spans="56:56">
      <c r="BD8296">
        <v>1</v>
      </c>
    </row>
    <row r="8297" spans="56:56">
      <c r="BD8297">
        <v>1</v>
      </c>
    </row>
    <row r="8298" spans="56:56">
      <c r="BD8298">
        <v>1</v>
      </c>
    </row>
    <row r="8299" spans="56:56">
      <c r="BD8299">
        <v>1</v>
      </c>
    </row>
    <row r="8300" spans="56:56">
      <c r="BD8300">
        <v>1</v>
      </c>
    </row>
    <row r="8301" spans="56:56">
      <c r="BD8301">
        <v>1</v>
      </c>
    </row>
    <row r="8302" spans="56:56">
      <c r="BD8302">
        <v>1</v>
      </c>
    </row>
    <row r="8303" spans="56:56">
      <c r="BD8303">
        <v>1</v>
      </c>
    </row>
    <row r="8304" spans="56:56">
      <c r="BD8304">
        <v>1</v>
      </c>
    </row>
    <row r="8305" spans="56:56">
      <c r="BD8305">
        <v>1</v>
      </c>
    </row>
    <row r="8306" spans="56:56">
      <c r="BD8306">
        <v>1</v>
      </c>
    </row>
    <row r="8307" spans="56:56">
      <c r="BD8307">
        <v>1</v>
      </c>
    </row>
    <row r="8308" spans="56:56">
      <c r="BD8308">
        <v>1</v>
      </c>
    </row>
    <row r="8309" spans="56:56">
      <c r="BD8309">
        <v>1</v>
      </c>
    </row>
    <row r="8310" spans="56:56">
      <c r="BD8310">
        <v>1</v>
      </c>
    </row>
    <row r="8311" spans="56:56">
      <c r="BD8311">
        <v>1</v>
      </c>
    </row>
    <row r="8312" spans="56:56">
      <c r="BD8312">
        <v>1</v>
      </c>
    </row>
    <row r="8313" spans="56:56">
      <c r="BD8313">
        <v>1</v>
      </c>
    </row>
    <row r="8314" spans="56:56">
      <c r="BD8314">
        <v>1</v>
      </c>
    </row>
    <row r="8315" spans="56:56">
      <c r="BD8315">
        <v>1</v>
      </c>
    </row>
    <row r="8316" spans="56:56">
      <c r="BD8316">
        <v>1</v>
      </c>
    </row>
    <row r="8317" spans="56:56">
      <c r="BD8317">
        <v>1</v>
      </c>
    </row>
    <row r="8318" spans="56:56">
      <c r="BD8318">
        <v>1</v>
      </c>
    </row>
    <row r="8319" spans="56:56">
      <c r="BD8319">
        <v>1</v>
      </c>
    </row>
    <row r="8320" spans="56:56">
      <c r="BD8320">
        <v>1</v>
      </c>
    </row>
    <row r="8321" spans="56:56">
      <c r="BD8321">
        <v>1</v>
      </c>
    </row>
    <row r="8322" spans="56:56">
      <c r="BD8322">
        <v>1</v>
      </c>
    </row>
    <row r="8323" spans="56:56">
      <c r="BD8323">
        <v>1</v>
      </c>
    </row>
    <row r="8324" spans="56:56">
      <c r="BD8324">
        <v>1</v>
      </c>
    </row>
    <row r="8325" spans="56:56">
      <c r="BD8325">
        <v>1</v>
      </c>
    </row>
    <row r="8326" spans="56:56">
      <c r="BD8326">
        <v>1</v>
      </c>
    </row>
    <row r="8327" spans="56:56">
      <c r="BD8327">
        <v>1</v>
      </c>
    </row>
    <row r="8328" spans="56:56">
      <c r="BD8328">
        <v>1</v>
      </c>
    </row>
    <row r="8329" spans="56:56">
      <c r="BD8329">
        <v>1</v>
      </c>
    </row>
    <row r="8330" spans="56:56">
      <c r="BD8330">
        <v>1</v>
      </c>
    </row>
    <row r="8331" spans="56:56">
      <c r="BD8331">
        <v>1</v>
      </c>
    </row>
    <row r="8332" spans="56:56">
      <c r="BD8332">
        <v>1</v>
      </c>
    </row>
    <row r="8333" spans="56:56">
      <c r="BD8333">
        <v>1</v>
      </c>
    </row>
    <row r="8334" spans="56:56">
      <c r="BD8334">
        <v>1</v>
      </c>
    </row>
    <row r="8335" spans="56:56">
      <c r="BD8335">
        <v>1</v>
      </c>
    </row>
    <row r="8336" spans="56:56">
      <c r="BD8336">
        <v>1</v>
      </c>
    </row>
    <row r="8337" spans="56:56">
      <c r="BD8337">
        <v>1</v>
      </c>
    </row>
    <row r="8338" spans="56:56">
      <c r="BD8338">
        <v>1</v>
      </c>
    </row>
    <row r="8339" spans="56:56">
      <c r="BD8339">
        <v>1</v>
      </c>
    </row>
    <row r="8340" spans="56:56">
      <c r="BD8340">
        <v>1</v>
      </c>
    </row>
    <row r="8341" spans="56:56">
      <c r="BD8341">
        <v>1</v>
      </c>
    </row>
    <row r="8342" spans="56:56">
      <c r="BD8342">
        <v>1</v>
      </c>
    </row>
    <row r="8343" spans="56:56">
      <c r="BD8343">
        <v>1</v>
      </c>
    </row>
    <row r="8344" spans="56:56">
      <c r="BD8344">
        <v>1</v>
      </c>
    </row>
    <row r="8345" spans="56:56">
      <c r="BD8345">
        <v>1</v>
      </c>
    </row>
    <row r="8346" spans="56:56">
      <c r="BD8346">
        <v>1</v>
      </c>
    </row>
    <row r="8347" spans="56:56">
      <c r="BD8347">
        <v>1</v>
      </c>
    </row>
    <row r="8348" spans="56:56">
      <c r="BD8348">
        <v>1</v>
      </c>
    </row>
    <row r="8349" spans="56:56">
      <c r="BD8349">
        <v>1</v>
      </c>
    </row>
    <row r="8350" spans="56:56">
      <c r="BD8350">
        <v>1</v>
      </c>
    </row>
    <row r="8351" spans="56:56">
      <c r="BD8351">
        <v>1</v>
      </c>
    </row>
    <row r="8352" spans="56:56">
      <c r="BD8352">
        <v>1</v>
      </c>
    </row>
    <row r="8353" spans="56:56">
      <c r="BD8353">
        <v>1</v>
      </c>
    </row>
    <row r="8354" spans="56:56">
      <c r="BD8354">
        <v>1</v>
      </c>
    </row>
    <row r="8355" spans="56:56">
      <c r="BD8355">
        <v>1</v>
      </c>
    </row>
    <row r="8356" spans="56:56">
      <c r="BD8356">
        <v>1</v>
      </c>
    </row>
    <row r="8357" spans="56:56">
      <c r="BD8357">
        <v>1</v>
      </c>
    </row>
    <row r="8358" spans="56:56">
      <c r="BD8358">
        <v>1</v>
      </c>
    </row>
    <row r="8359" spans="56:56">
      <c r="BD8359">
        <v>1</v>
      </c>
    </row>
    <row r="8360" spans="56:56">
      <c r="BD8360">
        <v>1</v>
      </c>
    </row>
    <row r="8361" spans="56:56">
      <c r="BD8361">
        <v>1</v>
      </c>
    </row>
    <row r="8362" spans="56:56">
      <c r="BD8362">
        <v>1</v>
      </c>
    </row>
    <row r="8363" spans="56:56">
      <c r="BD8363">
        <v>1</v>
      </c>
    </row>
    <row r="8364" spans="56:56">
      <c r="BD8364">
        <v>1</v>
      </c>
    </row>
    <row r="8365" spans="56:56">
      <c r="BD8365">
        <v>1</v>
      </c>
    </row>
    <row r="8366" spans="56:56">
      <c r="BD8366">
        <v>1</v>
      </c>
    </row>
    <row r="8367" spans="56:56">
      <c r="BD8367">
        <v>1</v>
      </c>
    </row>
    <row r="8368" spans="56:56">
      <c r="BD8368">
        <v>1</v>
      </c>
    </row>
    <row r="8369" spans="56:56">
      <c r="BD8369">
        <v>1</v>
      </c>
    </row>
    <row r="8370" spans="56:56">
      <c r="BD8370">
        <v>1</v>
      </c>
    </row>
    <row r="8371" spans="56:56">
      <c r="BD8371">
        <v>1</v>
      </c>
    </row>
    <row r="8372" spans="56:56">
      <c r="BD8372">
        <v>1</v>
      </c>
    </row>
    <row r="8373" spans="56:56">
      <c r="BD8373">
        <v>1</v>
      </c>
    </row>
    <row r="8374" spans="56:56">
      <c r="BD8374">
        <v>1</v>
      </c>
    </row>
    <row r="8375" spans="56:56">
      <c r="BD8375">
        <v>1</v>
      </c>
    </row>
    <row r="8376" spans="56:56">
      <c r="BD8376">
        <v>1</v>
      </c>
    </row>
    <row r="8377" spans="56:56">
      <c r="BD8377">
        <v>1</v>
      </c>
    </row>
    <row r="8378" spans="56:56">
      <c r="BD8378">
        <v>1</v>
      </c>
    </row>
    <row r="8379" spans="56:56">
      <c r="BD8379">
        <v>1</v>
      </c>
    </row>
    <row r="8380" spans="56:56">
      <c r="BD8380">
        <v>1</v>
      </c>
    </row>
    <row r="8381" spans="56:56">
      <c r="BD8381">
        <v>1</v>
      </c>
    </row>
    <row r="8382" spans="56:56">
      <c r="BD8382">
        <v>1</v>
      </c>
    </row>
    <row r="8383" spans="56:56">
      <c r="BD8383">
        <v>1</v>
      </c>
    </row>
    <row r="8384" spans="56:56">
      <c r="BD8384">
        <v>1</v>
      </c>
    </row>
    <row r="8385" spans="56:56">
      <c r="BD8385">
        <v>1</v>
      </c>
    </row>
    <row r="8386" spans="56:56">
      <c r="BD8386">
        <v>1</v>
      </c>
    </row>
    <row r="8387" spans="56:56">
      <c r="BD8387">
        <v>1</v>
      </c>
    </row>
    <row r="8388" spans="56:56">
      <c r="BD8388">
        <v>1</v>
      </c>
    </row>
    <row r="8389" spans="56:56">
      <c r="BD8389">
        <v>1</v>
      </c>
    </row>
    <row r="8390" spans="56:56">
      <c r="BD8390">
        <v>1</v>
      </c>
    </row>
    <row r="8391" spans="56:56">
      <c r="BD8391">
        <v>1</v>
      </c>
    </row>
    <row r="8392" spans="56:56">
      <c r="BD8392">
        <v>1</v>
      </c>
    </row>
    <row r="8393" spans="56:56">
      <c r="BD8393">
        <v>1</v>
      </c>
    </row>
    <row r="8394" spans="56:56">
      <c r="BD8394">
        <v>1</v>
      </c>
    </row>
    <row r="8395" spans="56:56">
      <c r="BD8395">
        <v>1</v>
      </c>
    </row>
    <row r="8396" spans="56:56">
      <c r="BD8396">
        <v>1</v>
      </c>
    </row>
    <row r="8397" spans="56:56">
      <c r="BD8397">
        <v>1</v>
      </c>
    </row>
    <row r="8398" spans="56:56">
      <c r="BD8398">
        <v>1</v>
      </c>
    </row>
    <row r="8399" spans="56:56">
      <c r="BD8399">
        <v>1</v>
      </c>
    </row>
    <row r="8400" spans="56:56">
      <c r="BD8400">
        <v>1</v>
      </c>
    </row>
    <row r="8401" spans="56:56">
      <c r="BD8401">
        <v>1</v>
      </c>
    </row>
    <row r="8402" spans="56:56">
      <c r="BD8402">
        <v>1</v>
      </c>
    </row>
    <row r="8403" spans="56:56">
      <c r="BD8403">
        <v>1</v>
      </c>
    </row>
    <row r="8404" spans="56:56">
      <c r="BD8404">
        <v>1</v>
      </c>
    </row>
    <row r="8405" spans="56:56">
      <c r="BD8405">
        <v>1</v>
      </c>
    </row>
    <row r="8406" spans="56:56">
      <c r="BD8406">
        <v>1</v>
      </c>
    </row>
    <row r="8407" spans="56:56">
      <c r="BD8407">
        <v>1</v>
      </c>
    </row>
    <row r="8408" spans="56:56">
      <c r="BD8408">
        <v>1</v>
      </c>
    </row>
    <row r="8409" spans="56:56">
      <c r="BD8409">
        <v>1</v>
      </c>
    </row>
    <row r="8410" spans="56:56">
      <c r="BD8410">
        <v>1</v>
      </c>
    </row>
    <row r="8411" spans="56:56">
      <c r="BD8411">
        <v>1</v>
      </c>
    </row>
    <row r="8412" spans="56:56">
      <c r="BD8412">
        <v>1</v>
      </c>
    </row>
    <row r="8413" spans="56:56">
      <c r="BD8413">
        <v>1</v>
      </c>
    </row>
    <row r="8414" spans="56:56">
      <c r="BD8414">
        <v>1</v>
      </c>
    </row>
    <row r="8415" spans="56:56">
      <c r="BD8415">
        <v>1</v>
      </c>
    </row>
    <row r="8416" spans="56:56">
      <c r="BD8416">
        <v>1</v>
      </c>
    </row>
    <row r="8417" spans="56:56">
      <c r="BD8417">
        <v>1</v>
      </c>
    </row>
    <row r="8418" spans="56:56">
      <c r="BD8418">
        <v>1</v>
      </c>
    </row>
    <row r="8419" spans="56:56">
      <c r="BD8419">
        <v>1</v>
      </c>
    </row>
    <row r="8420" spans="56:56">
      <c r="BD8420">
        <v>1</v>
      </c>
    </row>
    <row r="8421" spans="56:56">
      <c r="BD8421">
        <v>1</v>
      </c>
    </row>
    <row r="8422" spans="56:56">
      <c r="BD8422">
        <v>1</v>
      </c>
    </row>
    <row r="8423" spans="56:56">
      <c r="BD8423">
        <v>1</v>
      </c>
    </row>
    <row r="8424" spans="56:56">
      <c r="BD8424">
        <v>1</v>
      </c>
    </row>
    <row r="8425" spans="56:56">
      <c r="BD8425">
        <v>1</v>
      </c>
    </row>
    <row r="8426" spans="56:56">
      <c r="BD8426">
        <v>1</v>
      </c>
    </row>
    <row r="8427" spans="56:56">
      <c r="BD8427">
        <v>1</v>
      </c>
    </row>
    <row r="8428" spans="56:56">
      <c r="BD8428">
        <v>1</v>
      </c>
    </row>
    <row r="8429" spans="56:56">
      <c r="BD8429">
        <v>1</v>
      </c>
    </row>
    <row r="8430" spans="56:56">
      <c r="BD8430">
        <v>1</v>
      </c>
    </row>
    <row r="8431" spans="56:56">
      <c r="BD8431">
        <v>1</v>
      </c>
    </row>
    <row r="8432" spans="56:56">
      <c r="BD8432">
        <v>1</v>
      </c>
    </row>
    <row r="8433" spans="56:56">
      <c r="BD8433">
        <v>1</v>
      </c>
    </row>
    <row r="8434" spans="56:56">
      <c r="BD8434">
        <v>1</v>
      </c>
    </row>
    <row r="8435" spans="56:56">
      <c r="BD8435">
        <v>1</v>
      </c>
    </row>
    <row r="8436" spans="56:56">
      <c r="BD8436">
        <v>1</v>
      </c>
    </row>
    <row r="8437" spans="56:56">
      <c r="BD8437">
        <v>1</v>
      </c>
    </row>
    <row r="8438" spans="56:56">
      <c r="BD8438">
        <v>1</v>
      </c>
    </row>
    <row r="8439" spans="56:56">
      <c r="BD8439">
        <v>1</v>
      </c>
    </row>
    <row r="8440" spans="56:56">
      <c r="BD8440">
        <v>1</v>
      </c>
    </row>
    <row r="8441" spans="56:56">
      <c r="BD8441">
        <v>1</v>
      </c>
    </row>
    <row r="8442" spans="56:56">
      <c r="BD8442">
        <v>1</v>
      </c>
    </row>
    <row r="8443" spans="56:56">
      <c r="BD8443">
        <v>1</v>
      </c>
    </row>
    <row r="8444" spans="56:56">
      <c r="BD8444">
        <v>1</v>
      </c>
    </row>
    <row r="8445" spans="56:56">
      <c r="BD8445">
        <v>1</v>
      </c>
    </row>
    <row r="8446" spans="56:56">
      <c r="BD8446">
        <v>1</v>
      </c>
    </row>
    <row r="8447" spans="56:56">
      <c r="BD8447">
        <v>1</v>
      </c>
    </row>
    <row r="8448" spans="56:56">
      <c r="BD8448">
        <v>1</v>
      </c>
    </row>
    <row r="8449" spans="56:56">
      <c r="BD8449">
        <v>1</v>
      </c>
    </row>
    <row r="8450" spans="56:56">
      <c r="BD8450">
        <v>1</v>
      </c>
    </row>
    <row r="8451" spans="56:56">
      <c r="BD8451">
        <v>1</v>
      </c>
    </row>
    <row r="8452" spans="56:56">
      <c r="BD8452">
        <v>1</v>
      </c>
    </row>
    <row r="8453" spans="56:56">
      <c r="BD8453">
        <v>1</v>
      </c>
    </row>
    <row r="8454" spans="56:56">
      <c r="BD8454">
        <v>1</v>
      </c>
    </row>
    <row r="8455" spans="56:56">
      <c r="BD8455">
        <v>1</v>
      </c>
    </row>
    <row r="8456" spans="56:56">
      <c r="BD8456">
        <v>1</v>
      </c>
    </row>
    <row r="8457" spans="56:56">
      <c r="BD8457">
        <v>1</v>
      </c>
    </row>
    <row r="8458" spans="56:56">
      <c r="BD8458">
        <v>1</v>
      </c>
    </row>
    <row r="8459" spans="56:56">
      <c r="BD8459">
        <v>1</v>
      </c>
    </row>
    <row r="8460" spans="56:56">
      <c r="BD8460">
        <v>1</v>
      </c>
    </row>
    <row r="8461" spans="56:56">
      <c r="BD8461">
        <v>1</v>
      </c>
    </row>
    <row r="8462" spans="56:56">
      <c r="BD8462">
        <v>1</v>
      </c>
    </row>
    <row r="8463" spans="56:56">
      <c r="BD8463">
        <v>1</v>
      </c>
    </row>
    <row r="8464" spans="56:56">
      <c r="BD8464">
        <v>1</v>
      </c>
    </row>
    <row r="8465" spans="56:56">
      <c r="BD8465">
        <v>1</v>
      </c>
    </row>
    <row r="8466" spans="56:56">
      <c r="BD8466">
        <v>1</v>
      </c>
    </row>
    <row r="8467" spans="56:56">
      <c r="BD8467">
        <v>1</v>
      </c>
    </row>
    <row r="8468" spans="56:56">
      <c r="BD8468">
        <v>1</v>
      </c>
    </row>
    <row r="8469" spans="56:56">
      <c r="BD8469">
        <v>1</v>
      </c>
    </row>
    <row r="8470" spans="56:56">
      <c r="BD8470">
        <v>1</v>
      </c>
    </row>
    <row r="8471" spans="56:56">
      <c r="BD8471">
        <v>1</v>
      </c>
    </row>
    <row r="8472" spans="56:56">
      <c r="BD8472">
        <v>1</v>
      </c>
    </row>
    <row r="8473" spans="56:56">
      <c r="BD8473">
        <v>1</v>
      </c>
    </row>
    <row r="8474" spans="56:56">
      <c r="BD8474">
        <v>1</v>
      </c>
    </row>
    <row r="8475" spans="56:56">
      <c r="BD8475">
        <v>1</v>
      </c>
    </row>
    <row r="8476" spans="56:56">
      <c r="BD8476">
        <v>1</v>
      </c>
    </row>
    <row r="8477" spans="56:56">
      <c r="BD8477">
        <v>1</v>
      </c>
    </row>
    <row r="8478" spans="56:56">
      <c r="BD8478">
        <v>1</v>
      </c>
    </row>
    <row r="8479" spans="56:56">
      <c r="BD8479">
        <v>1</v>
      </c>
    </row>
    <row r="8480" spans="56:56">
      <c r="BD8480">
        <v>1</v>
      </c>
    </row>
    <row r="8481" spans="56:56">
      <c r="BD8481">
        <v>1</v>
      </c>
    </row>
    <row r="8482" spans="56:56">
      <c r="BD8482">
        <v>1</v>
      </c>
    </row>
    <row r="8483" spans="56:56">
      <c r="BD8483">
        <v>1</v>
      </c>
    </row>
    <row r="8484" spans="56:56">
      <c r="BD8484">
        <v>1</v>
      </c>
    </row>
    <row r="8485" spans="56:56">
      <c r="BD8485">
        <v>1</v>
      </c>
    </row>
    <row r="8486" spans="56:56">
      <c r="BD8486">
        <v>1</v>
      </c>
    </row>
    <row r="8487" spans="56:56">
      <c r="BD8487">
        <v>1</v>
      </c>
    </row>
    <row r="8488" spans="56:56">
      <c r="BD8488">
        <v>1</v>
      </c>
    </row>
    <row r="8489" spans="56:56">
      <c r="BD8489">
        <v>1</v>
      </c>
    </row>
    <row r="8490" spans="56:56">
      <c r="BD8490">
        <v>1</v>
      </c>
    </row>
    <row r="8491" spans="56:56">
      <c r="BD8491">
        <v>1</v>
      </c>
    </row>
    <row r="8492" spans="56:56">
      <c r="BD8492">
        <v>1</v>
      </c>
    </row>
    <row r="8493" spans="56:56">
      <c r="BD8493">
        <v>1</v>
      </c>
    </row>
    <row r="8494" spans="56:56">
      <c r="BD8494">
        <v>1</v>
      </c>
    </row>
    <row r="8495" spans="56:56">
      <c r="BD8495">
        <v>1</v>
      </c>
    </row>
    <row r="8496" spans="56:56">
      <c r="BD8496">
        <v>1</v>
      </c>
    </row>
    <row r="8497" spans="56:56">
      <c r="BD8497">
        <v>1</v>
      </c>
    </row>
    <row r="8498" spans="56:56">
      <c r="BD8498">
        <v>1</v>
      </c>
    </row>
    <row r="8499" spans="56:56">
      <c r="BD8499">
        <v>1</v>
      </c>
    </row>
    <row r="8500" spans="56:56">
      <c r="BD8500">
        <v>1</v>
      </c>
    </row>
    <row r="8501" spans="56:56">
      <c r="BD8501">
        <v>1</v>
      </c>
    </row>
    <row r="8502" spans="56:56">
      <c r="BD8502">
        <v>1</v>
      </c>
    </row>
    <row r="8503" spans="56:56">
      <c r="BD8503">
        <v>1</v>
      </c>
    </row>
    <row r="8504" spans="56:56">
      <c r="BD8504">
        <v>1</v>
      </c>
    </row>
    <row r="8505" spans="56:56">
      <c r="BD8505">
        <v>1</v>
      </c>
    </row>
    <row r="8506" spans="56:56">
      <c r="BD8506">
        <v>1</v>
      </c>
    </row>
    <row r="8507" spans="56:56">
      <c r="BD8507">
        <v>1</v>
      </c>
    </row>
    <row r="8508" spans="56:56">
      <c r="BD8508">
        <v>1</v>
      </c>
    </row>
    <row r="8509" spans="56:56">
      <c r="BD8509">
        <v>1</v>
      </c>
    </row>
    <row r="8510" spans="56:56">
      <c r="BD8510">
        <v>1</v>
      </c>
    </row>
    <row r="8511" spans="56:56">
      <c r="BD8511">
        <v>1</v>
      </c>
    </row>
    <row r="8512" spans="56:56">
      <c r="BD8512">
        <v>1</v>
      </c>
    </row>
    <row r="8513" spans="56:56">
      <c r="BD8513">
        <v>1</v>
      </c>
    </row>
    <row r="8514" spans="56:56">
      <c r="BD8514">
        <v>1</v>
      </c>
    </row>
    <row r="8515" spans="56:56">
      <c r="BD8515">
        <v>1</v>
      </c>
    </row>
    <row r="8516" spans="56:56">
      <c r="BD8516">
        <v>1</v>
      </c>
    </row>
    <row r="8517" spans="56:56">
      <c r="BD8517">
        <v>1</v>
      </c>
    </row>
    <row r="8518" spans="56:56">
      <c r="BD8518">
        <v>1</v>
      </c>
    </row>
    <row r="8519" spans="56:56">
      <c r="BD8519">
        <v>1</v>
      </c>
    </row>
    <row r="8520" spans="56:56">
      <c r="BD8520">
        <v>1</v>
      </c>
    </row>
    <row r="8521" spans="56:56">
      <c r="BD8521">
        <v>1</v>
      </c>
    </row>
    <row r="8522" spans="56:56">
      <c r="BD8522">
        <v>1</v>
      </c>
    </row>
    <row r="8523" spans="56:56">
      <c r="BD8523">
        <v>1</v>
      </c>
    </row>
    <row r="8524" spans="56:56">
      <c r="BD8524">
        <v>1</v>
      </c>
    </row>
    <row r="8525" spans="56:56">
      <c r="BD8525">
        <v>1</v>
      </c>
    </row>
    <row r="8526" spans="56:56">
      <c r="BD8526">
        <v>1</v>
      </c>
    </row>
    <row r="8527" spans="56:56">
      <c r="BD8527">
        <v>1</v>
      </c>
    </row>
    <row r="8528" spans="56:56">
      <c r="BD8528">
        <v>1</v>
      </c>
    </row>
    <row r="8529" spans="56:56">
      <c r="BD8529">
        <v>1</v>
      </c>
    </row>
    <row r="8530" spans="56:56">
      <c r="BD8530">
        <v>1</v>
      </c>
    </row>
    <row r="8531" spans="56:56">
      <c r="BD8531">
        <v>1</v>
      </c>
    </row>
    <row r="8532" spans="56:56">
      <c r="BD8532">
        <v>1</v>
      </c>
    </row>
    <row r="8533" spans="56:56">
      <c r="BD8533">
        <v>1</v>
      </c>
    </row>
    <row r="8534" spans="56:56">
      <c r="BD8534">
        <v>1</v>
      </c>
    </row>
    <row r="8535" spans="56:56">
      <c r="BD8535">
        <v>1</v>
      </c>
    </row>
    <row r="8536" spans="56:56">
      <c r="BD8536">
        <v>1</v>
      </c>
    </row>
    <row r="8537" spans="56:56">
      <c r="BD8537">
        <v>1</v>
      </c>
    </row>
    <row r="8538" spans="56:56">
      <c r="BD8538">
        <v>1</v>
      </c>
    </row>
    <row r="8539" spans="56:56">
      <c r="BD8539">
        <v>1</v>
      </c>
    </row>
    <row r="8540" spans="56:56">
      <c r="BD8540">
        <v>1</v>
      </c>
    </row>
    <row r="8541" spans="56:56">
      <c r="BD8541">
        <v>1</v>
      </c>
    </row>
    <row r="8542" spans="56:56">
      <c r="BD8542">
        <v>1</v>
      </c>
    </row>
    <row r="8543" spans="56:56">
      <c r="BD8543">
        <v>1</v>
      </c>
    </row>
    <row r="8544" spans="56:56">
      <c r="BD8544">
        <v>1</v>
      </c>
    </row>
    <row r="8545" spans="56:56">
      <c r="BD8545">
        <v>1</v>
      </c>
    </row>
    <row r="8546" spans="56:56">
      <c r="BD8546">
        <v>1</v>
      </c>
    </row>
    <row r="8547" spans="56:56">
      <c r="BD8547">
        <v>1</v>
      </c>
    </row>
    <row r="8548" spans="56:56">
      <c r="BD8548">
        <v>1</v>
      </c>
    </row>
    <row r="8549" spans="56:56">
      <c r="BD8549">
        <v>1</v>
      </c>
    </row>
    <row r="8550" spans="56:56">
      <c r="BD8550">
        <v>1</v>
      </c>
    </row>
    <row r="8551" spans="56:56">
      <c r="BD8551">
        <v>1</v>
      </c>
    </row>
    <row r="8552" spans="56:56">
      <c r="BD8552">
        <v>1</v>
      </c>
    </row>
    <row r="8553" spans="56:56">
      <c r="BD8553">
        <v>1</v>
      </c>
    </row>
    <row r="8554" spans="56:56">
      <c r="BD8554">
        <v>1</v>
      </c>
    </row>
    <row r="8555" spans="56:56">
      <c r="BD8555">
        <v>1</v>
      </c>
    </row>
    <row r="8556" spans="56:56">
      <c r="BD8556">
        <v>1</v>
      </c>
    </row>
    <row r="8557" spans="56:56">
      <c r="BD8557">
        <v>1</v>
      </c>
    </row>
    <row r="8558" spans="56:56">
      <c r="BD8558">
        <v>1</v>
      </c>
    </row>
    <row r="8559" spans="56:56">
      <c r="BD8559">
        <v>1</v>
      </c>
    </row>
    <row r="8560" spans="56:56">
      <c r="BD8560">
        <v>1</v>
      </c>
    </row>
    <row r="8561" spans="56:56">
      <c r="BD8561">
        <v>1</v>
      </c>
    </row>
    <row r="8562" spans="56:56">
      <c r="BD8562">
        <v>1</v>
      </c>
    </row>
    <row r="8563" spans="56:56">
      <c r="BD8563">
        <v>1</v>
      </c>
    </row>
    <row r="8564" spans="56:56">
      <c r="BD8564">
        <v>1</v>
      </c>
    </row>
    <row r="8565" spans="56:56">
      <c r="BD8565">
        <v>1</v>
      </c>
    </row>
    <row r="8566" spans="56:56">
      <c r="BD8566">
        <v>1</v>
      </c>
    </row>
    <row r="8567" spans="56:56">
      <c r="BD8567">
        <v>1</v>
      </c>
    </row>
    <row r="8568" spans="56:56">
      <c r="BD8568">
        <v>1</v>
      </c>
    </row>
    <row r="8569" spans="56:56">
      <c r="BD8569">
        <v>1</v>
      </c>
    </row>
    <row r="8570" spans="56:56">
      <c r="BD8570">
        <v>1</v>
      </c>
    </row>
    <row r="8571" spans="56:56">
      <c r="BD8571">
        <v>1</v>
      </c>
    </row>
    <row r="8572" spans="56:56">
      <c r="BD8572">
        <v>1</v>
      </c>
    </row>
    <row r="8573" spans="56:56">
      <c r="BD8573">
        <v>1</v>
      </c>
    </row>
    <row r="8574" spans="56:56">
      <c r="BD8574">
        <v>1</v>
      </c>
    </row>
    <row r="8575" spans="56:56">
      <c r="BD8575">
        <v>1</v>
      </c>
    </row>
    <row r="8576" spans="56:56">
      <c r="BD8576">
        <v>1</v>
      </c>
    </row>
    <row r="8577" spans="56:56">
      <c r="BD8577">
        <v>1</v>
      </c>
    </row>
    <row r="8578" spans="56:56">
      <c r="BD8578">
        <v>1</v>
      </c>
    </row>
    <row r="8579" spans="56:56">
      <c r="BD8579">
        <v>1</v>
      </c>
    </row>
    <row r="8580" spans="56:56">
      <c r="BD8580">
        <v>1</v>
      </c>
    </row>
    <row r="8581" spans="56:56">
      <c r="BD8581">
        <v>1</v>
      </c>
    </row>
    <row r="8582" spans="56:56">
      <c r="BD8582">
        <v>1</v>
      </c>
    </row>
    <row r="8583" spans="56:56">
      <c r="BD8583">
        <v>1</v>
      </c>
    </row>
    <row r="8584" spans="56:56">
      <c r="BD8584">
        <v>1</v>
      </c>
    </row>
    <row r="8585" spans="56:56">
      <c r="BD8585">
        <v>1</v>
      </c>
    </row>
    <row r="8586" spans="56:56">
      <c r="BD8586">
        <v>1</v>
      </c>
    </row>
    <row r="8587" spans="56:56">
      <c r="BD8587">
        <v>1</v>
      </c>
    </row>
    <row r="8588" spans="56:56">
      <c r="BD8588">
        <v>1</v>
      </c>
    </row>
    <row r="8589" spans="56:56">
      <c r="BD8589">
        <v>1</v>
      </c>
    </row>
    <row r="8590" spans="56:56">
      <c r="BD8590">
        <v>1</v>
      </c>
    </row>
    <row r="8591" spans="56:56">
      <c r="BD8591">
        <v>1</v>
      </c>
    </row>
    <row r="8592" spans="56:56">
      <c r="BD8592">
        <v>1</v>
      </c>
    </row>
    <row r="8593" spans="56:56">
      <c r="BD8593">
        <v>1</v>
      </c>
    </row>
    <row r="8594" spans="56:56">
      <c r="BD8594">
        <v>1</v>
      </c>
    </row>
    <row r="8595" spans="56:56">
      <c r="BD8595">
        <v>1</v>
      </c>
    </row>
    <row r="8596" spans="56:56">
      <c r="BD8596">
        <v>1</v>
      </c>
    </row>
    <row r="8597" spans="56:56">
      <c r="BD8597">
        <v>1</v>
      </c>
    </row>
    <row r="8598" spans="56:56">
      <c r="BD8598">
        <v>1</v>
      </c>
    </row>
    <row r="8599" spans="56:56">
      <c r="BD8599">
        <v>1</v>
      </c>
    </row>
    <row r="8600" spans="56:56">
      <c r="BD8600">
        <v>1</v>
      </c>
    </row>
    <row r="8601" spans="56:56">
      <c r="BD8601">
        <v>1</v>
      </c>
    </row>
    <row r="8602" spans="56:56">
      <c r="BD8602">
        <v>1</v>
      </c>
    </row>
    <row r="8603" spans="56:56">
      <c r="BD8603">
        <v>1</v>
      </c>
    </row>
    <row r="8604" spans="56:56">
      <c r="BD8604">
        <v>1</v>
      </c>
    </row>
    <row r="8605" spans="56:56">
      <c r="BD8605">
        <v>1</v>
      </c>
    </row>
    <row r="8606" spans="56:56">
      <c r="BD8606">
        <v>1</v>
      </c>
    </row>
    <row r="8607" spans="56:56">
      <c r="BD8607">
        <v>1</v>
      </c>
    </row>
    <row r="8608" spans="56:56">
      <c r="BD8608">
        <v>1</v>
      </c>
    </row>
    <row r="8609" spans="56:56">
      <c r="BD8609">
        <v>1</v>
      </c>
    </row>
    <row r="8610" spans="56:56">
      <c r="BD8610">
        <v>1</v>
      </c>
    </row>
    <row r="8611" spans="56:56">
      <c r="BD8611">
        <v>1</v>
      </c>
    </row>
    <row r="8612" spans="56:56">
      <c r="BD8612">
        <v>1</v>
      </c>
    </row>
    <row r="8613" spans="56:56">
      <c r="BD8613">
        <v>1</v>
      </c>
    </row>
    <row r="8614" spans="56:56">
      <c r="BD8614">
        <v>1</v>
      </c>
    </row>
    <row r="8615" spans="56:56">
      <c r="BD8615">
        <v>1</v>
      </c>
    </row>
    <row r="8616" spans="56:56">
      <c r="BD8616">
        <v>1</v>
      </c>
    </row>
    <row r="8617" spans="56:56">
      <c r="BD8617">
        <v>1</v>
      </c>
    </row>
    <row r="8618" spans="56:56">
      <c r="BD8618">
        <v>1</v>
      </c>
    </row>
    <row r="8619" spans="56:56">
      <c r="BD8619">
        <v>1</v>
      </c>
    </row>
    <row r="8620" spans="56:56">
      <c r="BD8620">
        <v>1</v>
      </c>
    </row>
    <row r="8621" spans="56:56">
      <c r="BD8621">
        <v>1</v>
      </c>
    </row>
    <row r="8622" spans="56:56">
      <c r="BD8622">
        <v>1</v>
      </c>
    </row>
    <row r="8623" spans="56:56">
      <c r="BD8623">
        <v>1</v>
      </c>
    </row>
    <row r="8624" spans="56:56">
      <c r="BD8624">
        <v>1</v>
      </c>
    </row>
    <row r="8625" spans="56:56">
      <c r="BD8625">
        <v>1</v>
      </c>
    </row>
    <row r="8626" spans="56:56">
      <c r="BD8626">
        <v>1</v>
      </c>
    </row>
    <row r="8627" spans="56:56">
      <c r="BD8627">
        <v>1</v>
      </c>
    </row>
    <row r="8628" spans="56:56">
      <c r="BD8628">
        <v>1</v>
      </c>
    </row>
    <row r="8629" spans="56:56">
      <c r="BD8629">
        <v>1</v>
      </c>
    </row>
    <row r="8630" spans="56:56">
      <c r="BD8630">
        <v>1</v>
      </c>
    </row>
    <row r="8631" spans="56:56">
      <c r="BD8631">
        <v>1</v>
      </c>
    </row>
    <row r="8632" spans="56:56">
      <c r="BD8632">
        <v>1</v>
      </c>
    </row>
    <row r="8633" spans="56:56">
      <c r="BD8633">
        <v>1</v>
      </c>
    </row>
    <row r="8634" spans="56:56">
      <c r="BD8634">
        <v>1</v>
      </c>
    </row>
    <row r="8635" spans="56:56">
      <c r="BD8635">
        <v>1</v>
      </c>
    </row>
    <row r="8636" spans="56:56">
      <c r="BD8636">
        <v>1</v>
      </c>
    </row>
    <row r="8637" spans="56:56">
      <c r="BD8637">
        <v>1</v>
      </c>
    </row>
    <row r="8638" spans="56:56">
      <c r="BD8638">
        <v>1</v>
      </c>
    </row>
    <row r="8639" spans="56:56">
      <c r="BD8639">
        <v>1</v>
      </c>
    </row>
    <row r="8640" spans="56:56">
      <c r="BD8640">
        <v>1</v>
      </c>
    </row>
    <row r="8641" spans="56:56">
      <c r="BD8641">
        <v>1</v>
      </c>
    </row>
    <row r="8642" spans="56:56">
      <c r="BD8642">
        <v>1</v>
      </c>
    </row>
    <row r="8643" spans="56:56">
      <c r="BD8643">
        <v>1</v>
      </c>
    </row>
    <row r="8644" spans="56:56">
      <c r="BD8644">
        <v>1</v>
      </c>
    </row>
    <row r="8645" spans="56:56">
      <c r="BD8645">
        <v>1</v>
      </c>
    </row>
    <row r="8646" spans="56:56">
      <c r="BD8646">
        <v>1</v>
      </c>
    </row>
    <row r="8647" spans="56:56">
      <c r="BD8647">
        <v>1</v>
      </c>
    </row>
    <row r="8648" spans="56:56">
      <c r="BD8648">
        <v>1</v>
      </c>
    </row>
    <row r="8649" spans="56:56">
      <c r="BD8649">
        <v>1</v>
      </c>
    </row>
    <row r="8650" spans="56:56">
      <c r="BD8650">
        <v>1</v>
      </c>
    </row>
    <row r="8651" spans="56:56">
      <c r="BD8651">
        <v>1</v>
      </c>
    </row>
    <row r="8652" spans="56:56">
      <c r="BD8652">
        <v>1</v>
      </c>
    </row>
    <row r="8653" spans="56:56">
      <c r="BD8653">
        <v>1</v>
      </c>
    </row>
    <row r="8654" spans="56:56">
      <c r="BD8654">
        <v>1</v>
      </c>
    </row>
    <row r="8655" spans="56:56">
      <c r="BD8655">
        <v>1</v>
      </c>
    </row>
    <row r="8656" spans="56:56">
      <c r="BD8656">
        <v>1</v>
      </c>
    </row>
    <row r="8657" spans="56:56">
      <c r="BD8657">
        <v>1</v>
      </c>
    </row>
    <row r="8658" spans="56:56">
      <c r="BD8658">
        <v>1</v>
      </c>
    </row>
    <row r="8659" spans="56:56">
      <c r="BD8659">
        <v>1</v>
      </c>
    </row>
    <row r="8660" spans="56:56">
      <c r="BD8660">
        <v>1</v>
      </c>
    </row>
    <row r="8661" spans="56:56">
      <c r="BD8661">
        <v>1</v>
      </c>
    </row>
    <row r="8662" spans="56:56">
      <c r="BD8662">
        <v>1</v>
      </c>
    </row>
    <row r="8663" spans="56:56">
      <c r="BD8663">
        <v>1</v>
      </c>
    </row>
    <row r="8664" spans="56:56">
      <c r="BD8664">
        <v>1</v>
      </c>
    </row>
    <row r="8665" spans="56:56">
      <c r="BD8665">
        <v>1</v>
      </c>
    </row>
    <row r="8666" spans="56:56">
      <c r="BD8666">
        <v>1</v>
      </c>
    </row>
    <row r="8667" spans="56:56">
      <c r="BD8667">
        <v>1</v>
      </c>
    </row>
    <row r="8668" spans="56:56">
      <c r="BD8668">
        <v>1</v>
      </c>
    </row>
    <row r="8669" spans="56:56">
      <c r="BD8669">
        <v>1</v>
      </c>
    </row>
    <row r="8670" spans="56:56">
      <c r="BD8670">
        <v>1</v>
      </c>
    </row>
    <row r="8671" spans="56:56">
      <c r="BD8671">
        <v>1</v>
      </c>
    </row>
    <row r="8672" spans="56:56">
      <c r="BD8672">
        <v>1</v>
      </c>
    </row>
    <row r="8673" spans="56:56">
      <c r="BD8673">
        <v>1</v>
      </c>
    </row>
    <row r="8674" spans="56:56">
      <c r="BD8674">
        <v>1</v>
      </c>
    </row>
    <row r="8675" spans="56:56">
      <c r="BD8675">
        <v>1</v>
      </c>
    </row>
    <row r="8676" spans="56:56">
      <c r="BD8676">
        <v>1</v>
      </c>
    </row>
    <row r="8677" spans="56:56">
      <c r="BD8677">
        <v>1</v>
      </c>
    </row>
    <row r="8678" spans="56:56">
      <c r="BD8678">
        <v>1</v>
      </c>
    </row>
    <row r="8679" spans="56:56">
      <c r="BD8679">
        <v>1</v>
      </c>
    </row>
    <row r="8680" spans="56:56">
      <c r="BD8680">
        <v>1</v>
      </c>
    </row>
    <row r="8681" spans="56:56">
      <c r="BD8681">
        <v>1</v>
      </c>
    </row>
    <row r="8682" spans="56:56">
      <c r="BD8682">
        <v>1</v>
      </c>
    </row>
    <row r="8683" spans="56:56">
      <c r="BD8683">
        <v>1</v>
      </c>
    </row>
    <row r="8684" spans="56:56">
      <c r="BD8684">
        <v>1</v>
      </c>
    </row>
    <row r="8685" spans="56:56">
      <c r="BD8685">
        <v>1</v>
      </c>
    </row>
    <row r="8686" spans="56:56">
      <c r="BD8686">
        <v>1</v>
      </c>
    </row>
    <row r="8687" spans="56:56">
      <c r="BD8687">
        <v>1</v>
      </c>
    </row>
    <row r="8688" spans="56:56">
      <c r="BD8688">
        <v>1</v>
      </c>
    </row>
    <row r="8689" spans="56:56">
      <c r="BD8689">
        <v>1</v>
      </c>
    </row>
    <row r="8690" spans="56:56">
      <c r="BD8690">
        <v>1</v>
      </c>
    </row>
    <row r="8691" spans="56:56">
      <c r="BD8691">
        <v>1</v>
      </c>
    </row>
    <row r="8692" spans="56:56">
      <c r="BD8692">
        <v>1</v>
      </c>
    </row>
    <row r="8693" spans="56:56">
      <c r="BD8693">
        <v>1</v>
      </c>
    </row>
    <row r="8694" spans="56:56">
      <c r="BD8694">
        <v>1</v>
      </c>
    </row>
    <row r="8695" spans="56:56">
      <c r="BD8695">
        <v>1</v>
      </c>
    </row>
    <row r="8696" spans="56:56">
      <c r="BD8696">
        <v>1</v>
      </c>
    </row>
    <row r="8697" spans="56:56">
      <c r="BD8697">
        <v>1</v>
      </c>
    </row>
    <row r="8698" spans="56:56">
      <c r="BD8698">
        <v>1</v>
      </c>
    </row>
    <row r="8699" spans="56:56">
      <c r="BD8699">
        <v>1</v>
      </c>
    </row>
    <row r="8700" spans="56:56">
      <c r="BD8700">
        <v>1</v>
      </c>
    </row>
    <row r="8701" spans="56:56">
      <c r="BD8701">
        <v>1</v>
      </c>
    </row>
    <row r="8702" spans="56:56">
      <c r="BD8702">
        <v>1</v>
      </c>
    </row>
    <row r="8703" spans="56:56">
      <c r="BD8703">
        <v>1</v>
      </c>
    </row>
    <row r="8704" spans="56:56">
      <c r="BD8704">
        <v>1</v>
      </c>
    </row>
    <row r="8705" spans="56:56">
      <c r="BD8705">
        <v>1</v>
      </c>
    </row>
    <row r="8706" spans="56:56">
      <c r="BD8706">
        <v>1</v>
      </c>
    </row>
    <row r="8707" spans="56:56">
      <c r="BD8707">
        <v>1</v>
      </c>
    </row>
    <row r="8708" spans="56:56">
      <c r="BD8708">
        <v>1</v>
      </c>
    </row>
    <row r="8709" spans="56:56">
      <c r="BD8709">
        <v>1</v>
      </c>
    </row>
    <row r="8710" spans="56:56">
      <c r="BD8710">
        <v>1</v>
      </c>
    </row>
    <row r="8711" spans="56:56">
      <c r="BD8711">
        <v>1</v>
      </c>
    </row>
    <row r="8712" spans="56:56">
      <c r="BD8712">
        <v>1</v>
      </c>
    </row>
    <row r="8713" spans="56:56">
      <c r="BD8713">
        <v>1</v>
      </c>
    </row>
    <row r="8714" spans="56:56">
      <c r="BD8714">
        <v>1</v>
      </c>
    </row>
    <row r="8715" spans="56:56">
      <c r="BD8715">
        <v>1</v>
      </c>
    </row>
    <row r="8716" spans="56:56">
      <c r="BD8716">
        <v>1</v>
      </c>
    </row>
    <row r="8717" spans="56:56">
      <c r="BD8717">
        <v>1</v>
      </c>
    </row>
    <row r="8718" spans="56:56">
      <c r="BD8718">
        <v>1</v>
      </c>
    </row>
    <row r="8719" spans="56:56">
      <c r="BD8719">
        <v>1</v>
      </c>
    </row>
    <row r="8720" spans="56:56">
      <c r="BD8720">
        <v>1</v>
      </c>
    </row>
    <row r="8721" spans="56:56">
      <c r="BD8721">
        <v>1</v>
      </c>
    </row>
    <row r="8722" spans="56:56">
      <c r="BD8722">
        <v>1</v>
      </c>
    </row>
    <row r="8723" spans="56:56">
      <c r="BD8723">
        <v>1</v>
      </c>
    </row>
    <row r="8724" spans="56:56">
      <c r="BD8724">
        <v>1</v>
      </c>
    </row>
    <row r="8725" spans="56:56">
      <c r="BD8725">
        <v>1</v>
      </c>
    </row>
    <row r="8726" spans="56:56">
      <c r="BD8726">
        <v>1</v>
      </c>
    </row>
    <row r="8727" spans="56:56">
      <c r="BD8727">
        <v>1</v>
      </c>
    </row>
    <row r="8728" spans="56:56">
      <c r="BD8728">
        <v>1</v>
      </c>
    </row>
    <row r="8729" spans="56:56">
      <c r="BD8729">
        <v>1</v>
      </c>
    </row>
    <row r="8730" spans="56:56">
      <c r="BD8730">
        <v>1</v>
      </c>
    </row>
    <row r="8731" spans="56:56">
      <c r="BD8731">
        <v>1</v>
      </c>
    </row>
    <row r="8732" spans="56:56">
      <c r="BD8732">
        <v>1</v>
      </c>
    </row>
    <row r="8733" spans="56:56">
      <c r="BD8733">
        <v>1</v>
      </c>
    </row>
    <row r="8734" spans="56:56">
      <c r="BD8734">
        <v>1</v>
      </c>
    </row>
    <row r="8735" spans="56:56">
      <c r="BD8735">
        <v>1</v>
      </c>
    </row>
    <row r="8736" spans="56:56">
      <c r="BD8736">
        <v>1</v>
      </c>
    </row>
    <row r="8737" spans="56:56">
      <c r="BD8737">
        <v>1</v>
      </c>
    </row>
    <row r="8738" spans="56:56">
      <c r="BD8738">
        <v>1</v>
      </c>
    </row>
    <row r="8739" spans="56:56">
      <c r="BD8739">
        <v>1</v>
      </c>
    </row>
    <row r="8740" spans="56:56">
      <c r="BD8740">
        <v>1</v>
      </c>
    </row>
    <row r="8741" spans="56:56">
      <c r="BD8741">
        <v>1</v>
      </c>
    </row>
    <row r="8742" spans="56:56">
      <c r="BD8742">
        <v>1</v>
      </c>
    </row>
    <row r="8743" spans="56:56">
      <c r="BD8743">
        <v>1</v>
      </c>
    </row>
    <row r="8744" spans="56:56">
      <c r="BD8744">
        <v>1</v>
      </c>
    </row>
    <row r="8745" spans="56:56">
      <c r="BD8745">
        <v>1</v>
      </c>
    </row>
    <row r="8746" spans="56:56">
      <c r="BD8746">
        <v>1</v>
      </c>
    </row>
    <row r="8747" spans="56:56">
      <c r="BD8747">
        <v>1</v>
      </c>
    </row>
    <row r="8748" spans="56:56">
      <c r="BD8748">
        <v>1</v>
      </c>
    </row>
    <row r="8749" spans="56:56">
      <c r="BD8749">
        <v>1</v>
      </c>
    </row>
    <row r="8750" spans="56:56">
      <c r="BD8750">
        <v>1</v>
      </c>
    </row>
    <row r="8751" spans="56:56">
      <c r="BD8751">
        <v>1</v>
      </c>
    </row>
    <row r="8752" spans="56:56">
      <c r="BD8752">
        <v>1</v>
      </c>
    </row>
    <row r="8753" spans="56:56">
      <c r="BD8753">
        <v>1</v>
      </c>
    </row>
    <row r="8754" spans="56:56">
      <c r="BD8754">
        <v>1</v>
      </c>
    </row>
    <row r="8755" spans="56:56">
      <c r="BD8755">
        <v>1</v>
      </c>
    </row>
    <row r="8756" spans="56:56">
      <c r="BD8756">
        <v>1</v>
      </c>
    </row>
    <row r="8757" spans="56:56">
      <c r="BD8757">
        <v>1</v>
      </c>
    </row>
    <row r="8758" spans="56:56">
      <c r="BD8758">
        <v>1</v>
      </c>
    </row>
    <row r="8759" spans="56:56">
      <c r="BD8759">
        <v>1</v>
      </c>
    </row>
    <row r="8760" spans="56:56">
      <c r="BD8760">
        <v>1</v>
      </c>
    </row>
    <row r="8761" spans="56:56">
      <c r="BD8761">
        <v>1</v>
      </c>
    </row>
    <row r="8762" spans="56:56">
      <c r="BD8762">
        <v>1</v>
      </c>
    </row>
    <row r="8763" spans="56:56">
      <c r="BD8763">
        <v>1</v>
      </c>
    </row>
    <row r="8764" spans="56:56">
      <c r="BD8764">
        <v>1</v>
      </c>
    </row>
    <row r="8765" spans="56:56">
      <c r="BD8765">
        <v>1</v>
      </c>
    </row>
    <row r="8766" spans="56:56">
      <c r="BD8766">
        <v>1</v>
      </c>
    </row>
    <row r="8767" spans="56:56">
      <c r="BD8767">
        <v>1</v>
      </c>
    </row>
    <row r="8768" spans="56:56">
      <c r="BD8768">
        <v>1</v>
      </c>
    </row>
    <row r="8769" spans="56:56">
      <c r="BD8769">
        <v>1</v>
      </c>
    </row>
    <row r="8770" spans="56:56">
      <c r="BD8770">
        <v>1</v>
      </c>
    </row>
    <row r="8771" spans="56:56">
      <c r="BD8771">
        <v>1</v>
      </c>
    </row>
    <row r="8772" spans="56:56">
      <c r="BD8772">
        <v>1</v>
      </c>
    </row>
    <row r="8773" spans="56:56">
      <c r="BD8773">
        <v>1</v>
      </c>
    </row>
    <row r="8774" spans="56:56">
      <c r="BD8774">
        <v>1</v>
      </c>
    </row>
    <row r="8775" spans="56:56">
      <c r="BD8775">
        <v>1</v>
      </c>
    </row>
    <row r="8776" spans="56:56">
      <c r="BD8776">
        <v>1</v>
      </c>
    </row>
    <row r="8777" spans="56:56">
      <c r="BD8777">
        <v>1</v>
      </c>
    </row>
    <row r="8778" spans="56:56">
      <c r="BD8778">
        <v>1</v>
      </c>
    </row>
    <row r="8779" spans="56:56">
      <c r="BD8779">
        <v>1</v>
      </c>
    </row>
    <row r="8780" spans="56:56">
      <c r="BD8780">
        <v>1</v>
      </c>
    </row>
    <row r="8781" spans="56:56">
      <c r="BD8781">
        <v>1</v>
      </c>
    </row>
    <row r="8782" spans="56:56">
      <c r="BD8782">
        <v>1</v>
      </c>
    </row>
    <row r="8783" spans="56:56">
      <c r="BD8783">
        <v>1</v>
      </c>
    </row>
    <row r="8784" spans="56:56">
      <c r="BD8784">
        <v>1</v>
      </c>
    </row>
    <row r="8785" spans="56:56">
      <c r="BD8785">
        <v>1</v>
      </c>
    </row>
    <row r="8786" spans="56:56">
      <c r="BD8786">
        <v>1</v>
      </c>
    </row>
    <row r="8787" spans="56:56">
      <c r="BD8787">
        <v>1</v>
      </c>
    </row>
    <row r="8788" spans="56:56">
      <c r="BD8788">
        <v>1</v>
      </c>
    </row>
    <row r="8789" spans="56:56">
      <c r="BD8789">
        <v>1</v>
      </c>
    </row>
    <row r="8790" spans="56:56">
      <c r="BD8790">
        <v>1</v>
      </c>
    </row>
    <row r="8791" spans="56:56">
      <c r="BD8791">
        <v>1</v>
      </c>
    </row>
    <row r="8792" spans="56:56">
      <c r="BD8792">
        <v>1</v>
      </c>
    </row>
    <row r="8793" spans="56:56">
      <c r="BD8793">
        <v>1</v>
      </c>
    </row>
    <row r="8794" spans="56:56">
      <c r="BD8794">
        <v>1</v>
      </c>
    </row>
    <row r="8795" spans="56:56">
      <c r="BD8795">
        <v>1</v>
      </c>
    </row>
    <row r="8796" spans="56:56">
      <c r="BD8796">
        <v>1</v>
      </c>
    </row>
    <row r="8797" spans="56:56">
      <c r="BD8797">
        <v>1</v>
      </c>
    </row>
    <row r="8798" spans="56:56">
      <c r="BD8798">
        <v>1</v>
      </c>
    </row>
    <row r="8799" spans="56:56">
      <c r="BD8799">
        <v>1</v>
      </c>
    </row>
    <row r="8800" spans="56:56">
      <c r="BD8800">
        <v>1</v>
      </c>
    </row>
    <row r="8801" spans="56:56">
      <c r="BD8801">
        <v>1</v>
      </c>
    </row>
    <row r="8802" spans="56:56">
      <c r="BD8802">
        <v>1</v>
      </c>
    </row>
    <row r="8803" spans="56:56">
      <c r="BD8803">
        <v>1</v>
      </c>
    </row>
    <row r="8804" spans="56:56">
      <c r="BD8804">
        <v>1</v>
      </c>
    </row>
    <row r="8805" spans="56:56">
      <c r="BD8805">
        <v>1</v>
      </c>
    </row>
    <row r="8806" spans="56:56">
      <c r="BD8806">
        <v>1</v>
      </c>
    </row>
    <row r="8807" spans="56:56">
      <c r="BD8807">
        <v>1</v>
      </c>
    </row>
    <row r="8808" spans="56:56">
      <c r="BD8808">
        <v>1</v>
      </c>
    </row>
    <row r="8809" spans="56:56">
      <c r="BD8809">
        <v>1</v>
      </c>
    </row>
    <row r="8810" spans="56:56">
      <c r="BD8810">
        <v>1</v>
      </c>
    </row>
    <row r="8811" spans="56:56">
      <c r="BD8811">
        <v>1</v>
      </c>
    </row>
    <row r="8812" spans="56:56">
      <c r="BD8812">
        <v>1</v>
      </c>
    </row>
    <row r="8813" spans="56:56">
      <c r="BD8813">
        <v>1</v>
      </c>
    </row>
    <row r="8814" spans="56:56">
      <c r="BD8814">
        <v>1</v>
      </c>
    </row>
    <row r="8815" spans="56:56">
      <c r="BD8815">
        <v>1</v>
      </c>
    </row>
    <row r="8816" spans="56:56">
      <c r="BD8816">
        <v>1</v>
      </c>
    </row>
    <row r="8817" spans="56:56">
      <c r="BD8817">
        <v>1</v>
      </c>
    </row>
    <row r="8818" spans="56:56">
      <c r="BD8818">
        <v>1</v>
      </c>
    </row>
    <row r="8819" spans="56:56">
      <c r="BD8819">
        <v>1</v>
      </c>
    </row>
    <row r="8820" spans="56:56">
      <c r="BD8820">
        <v>1</v>
      </c>
    </row>
    <row r="8821" spans="56:56">
      <c r="BD8821">
        <v>1</v>
      </c>
    </row>
    <row r="8822" spans="56:56">
      <c r="BD8822">
        <v>1</v>
      </c>
    </row>
    <row r="8823" spans="56:56">
      <c r="BD8823">
        <v>1</v>
      </c>
    </row>
    <row r="8824" spans="56:56">
      <c r="BD8824">
        <v>1</v>
      </c>
    </row>
    <row r="8825" spans="56:56">
      <c r="BD8825">
        <v>1</v>
      </c>
    </row>
    <row r="8826" spans="56:56">
      <c r="BD8826">
        <v>1</v>
      </c>
    </row>
    <row r="8827" spans="56:56">
      <c r="BD8827">
        <v>1</v>
      </c>
    </row>
    <row r="8828" spans="56:56">
      <c r="BD8828">
        <v>1</v>
      </c>
    </row>
    <row r="8829" spans="56:56">
      <c r="BD8829">
        <v>1</v>
      </c>
    </row>
    <row r="8830" spans="56:56">
      <c r="BD8830">
        <v>1</v>
      </c>
    </row>
    <row r="8831" spans="56:56">
      <c r="BD8831">
        <v>1</v>
      </c>
    </row>
    <row r="8832" spans="56:56">
      <c r="BD8832">
        <v>1</v>
      </c>
    </row>
    <row r="8833" spans="56:56">
      <c r="BD8833">
        <v>1</v>
      </c>
    </row>
    <row r="8834" spans="56:56">
      <c r="BD8834">
        <v>1</v>
      </c>
    </row>
    <row r="8835" spans="56:56">
      <c r="BD8835">
        <v>1</v>
      </c>
    </row>
    <row r="8836" spans="56:56">
      <c r="BD8836">
        <v>1</v>
      </c>
    </row>
    <row r="8837" spans="56:56">
      <c r="BD8837">
        <v>1</v>
      </c>
    </row>
    <row r="8838" spans="56:56">
      <c r="BD8838">
        <v>1</v>
      </c>
    </row>
    <row r="8839" spans="56:56">
      <c r="BD8839">
        <v>1</v>
      </c>
    </row>
    <row r="8840" spans="56:56">
      <c r="BD8840">
        <v>1</v>
      </c>
    </row>
    <row r="8841" spans="56:56">
      <c r="BD8841">
        <v>1</v>
      </c>
    </row>
    <row r="8842" spans="56:56">
      <c r="BD8842">
        <v>1</v>
      </c>
    </row>
    <row r="8843" spans="56:56">
      <c r="BD8843">
        <v>1</v>
      </c>
    </row>
    <row r="8844" spans="56:56">
      <c r="BD8844">
        <v>1</v>
      </c>
    </row>
    <row r="8845" spans="56:56">
      <c r="BD8845">
        <v>1</v>
      </c>
    </row>
    <row r="8846" spans="56:56">
      <c r="BD8846">
        <v>1</v>
      </c>
    </row>
    <row r="8847" spans="56:56">
      <c r="BD8847">
        <v>1</v>
      </c>
    </row>
    <row r="8848" spans="56:56">
      <c r="BD8848">
        <v>1</v>
      </c>
    </row>
    <row r="8849" spans="56:56">
      <c r="BD8849">
        <v>1</v>
      </c>
    </row>
    <row r="8850" spans="56:56">
      <c r="BD8850">
        <v>1</v>
      </c>
    </row>
    <row r="8851" spans="56:56">
      <c r="BD8851">
        <v>1</v>
      </c>
    </row>
    <row r="8852" spans="56:56">
      <c r="BD8852">
        <v>1</v>
      </c>
    </row>
    <row r="8853" spans="56:56">
      <c r="BD8853">
        <v>1</v>
      </c>
    </row>
    <row r="8854" spans="56:56">
      <c r="BD8854">
        <v>1</v>
      </c>
    </row>
    <row r="8855" spans="56:56">
      <c r="BD8855">
        <v>1</v>
      </c>
    </row>
    <row r="8856" spans="56:56">
      <c r="BD8856">
        <v>1</v>
      </c>
    </row>
    <row r="8857" spans="56:56">
      <c r="BD8857">
        <v>1</v>
      </c>
    </row>
    <row r="8858" spans="56:56">
      <c r="BD8858">
        <v>1</v>
      </c>
    </row>
    <row r="8859" spans="56:56">
      <c r="BD8859">
        <v>1</v>
      </c>
    </row>
    <row r="8860" spans="56:56">
      <c r="BD8860">
        <v>1</v>
      </c>
    </row>
    <row r="8861" spans="56:56">
      <c r="BD8861">
        <v>1</v>
      </c>
    </row>
    <row r="8862" spans="56:56">
      <c r="BD8862">
        <v>1</v>
      </c>
    </row>
    <row r="8863" spans="56:56">
      <c r="BD8863">
        <v>1</v>
      </c>
    </row>
    <row r="8864" spans="56:56">
      <c r="BD8864">
        <v>1</v>
      </c>
    </row>
    <row r="8865" spans="56:56">
      <c r="BD8865">
        <v>1</v>
      </c>
    </row>
    <row r="8866" spans="56:56">
      <c r="BD8866">
        <v>1</v>
      </c>
    </row>
    <row r="8867" spans="56:56">
      <c r="BD8867">
        <v>1</v>
      </c>
    </row>
    <row r="8868" spans="56:56">
      <c r="BD8868">
        <v>1</v>
      </c>
    </row>
    <row r="8869" spans="56:56">
      <c r="BD8869">
        <v>1</v>
      </c>
    </row>
    <row r="8870" spans="56:56">
      <c r="BD8870">
        <v>1</v>
      </c>
    </row>
    <row r="8871" spans="56:56">
      <c r="BD8871">
        <v>1</v>
      </c>
    </row>
    <row r="8872" spans="56:56">
      <c r="BD8872">
        <v>1</v>
      </c>
    </row>
    <row r="8873" spans="56:56">
      <c r="BD8873">
        <v>1</v>
      </c>
    </row>
    <row r="8874" spans="56:56">
      <c r="BD8874">
        <v>1</v>
      </c>
    </row>
    <row r="8875" spans="56:56">
      <c r="BD8875">
        <v>1</v>
      </c>
    </row>
    <row r="8876" spans="56:56">
      <c r="BD8876">
        <v>1</v>
      </c>
    </row>
    <row r="8877" spans="56:56">
      <c r="BD8877">
        <v>1</v>
      </c>
    </row>
    <row r="8878" spans="56:56">
      <c r="BD8878">
        <v>1</v>
      </c>
    </row>
    <row r="8879" spans="56:56">
      <c r="BD8879">
        <v>1</v>
      </c>
    </row>
    <row r="8880" spans="56:56">
      <c r="BD8880">
        <v>1</v>
      </c>
    </row>
    <row r="8881" spans="56:56">
      <c r="BD8881">
        <v>1</v>
      </c>
    </row>
    <row r="8882" spans="56:56">
      <c r="BD8882">
        <v>1</v>
      </c>
    </row>
    <row r="8883" spans="56:56">
      <c r="BD8883">
        <v>1</v>
      </c>
    </row>
    <row r="8884" spans="56:56">
      <c r="BD8884">
        <v>1</v>
      </c>
    </row>
    <row r="8885" spans="56:56">
      <c r="BD8885">
        <v>1</v>
      </c>
    </row>
    <row r="8886" spans="56:56">
      <c r="BD8886">
        <v>1</v>
      </c>
    </row>
    <row r="8887" spans="56:56">
      <c r="BD8887">
        <v>1</v>
      </c>
    </row>
    <row r="8888" spans="56:56">
      <c r="BD8888">
        <v>1</v>
      </c>
    </row>
    <row r="8889" spans="56:56">
      <c r="BD8889">
        <v>1</v>
      </c>
    </row>
    <row r="8890" spans="56:56">
      <c r="BD8890">
        <v>1</v>
      </c>
    </row>
    <row r="8891" spans="56:56">
      <c r="BD8891">
        <v>1</v>
      </c>
    </row>
    <row r="8892" spans="56:56">
      <c r="BD8892">
        <v>1</v>
      </c>
    </row>
    <row r="8893" spans="56:56">
      <c r="BD8893">
        <v>1</v>
      </c>
    </row>
    <row r="8894" spans="56:56">
      <c r="BD8894">
        <v>1</v>
      </c>
    </row>
    <row r="8895" spans="56:56">
      <c r="BD8895">
        <v>1</v>
      </c>
    </row>
    <row r="8896" spans="56:56">
      <c r="BD8896">
        <v>1</v>
      </c>
    </row>
    <row r="8897" spans="56:56">
      <c r="BD8897">
        <v>1</v>
      </c>
    </row>
    <row r="8898" spans="56:56">
      <c r="BD8898">
        <v>1</v>
      </c>
    </row>
    <row r="8899" spans="56:56">
      <c r="BD8899">
        <v>1</v>
      </c>
    </row>
    <row r="8900" spans="56:56">
      <c r="BD8900">
        <v>1</v>
      </c>
    </row>
    <row r="8901" spans="56:56">
      <c r="BD8901">
        <v>1</v>
      </c>
    </row>
    <row r="8902" spans="56:56">
      <c r="BD8902">
        <v>1</v>
      </c>
    </row>
    <row r="8903" spans="56:56">
      <c r="BD8903">
        <v>1</v>
      </c>
    </row>
    <row r="8904" spans="56:56">
      <c r="BD8904">
        <v>1</v>
      </c>
    </row>
    <row r="8905" spans="56:56">
      <c r="BD8905">
        <v>1</v>
      </c>
    </row>
    <row r="8906" spans="56:56">
      <c r="BD8906">
        <v>1</v>
      </c>
    </row>
    <row r="8907" spans="56:56">
      <c r="BD8907">
        <v>1</v>
      </c>
    </row>
    <row r="8908" spans="56:56">
      <c r="BD8908">
        <v>1</v>
      </c>
    </row>
    <row r="8909" spans="56:56">
      <c r="BD8909">
        <v>1</v>
      </c>
    </row>
    <row r="8910" spans="56:56">
      <c r="BD8910">
        <v>1</v>
      </c>
    </row>
    <row r="8911" spans="56:56">
      <c r="BD8911">
        <v>1</v>
      </c>
    </row>
    <row r="8912" spans="56:56">
      <c r="BD8912">
        <v>1</v>
      </c>
    </row>
    <row r="8913" spans="56:56">
      <c r="BD8913">
        <v>1</v>
      </c>
    </row>
    <row r="8914" spans="56:56">
      <c r="BD8914">
        <v>1</v>
      </c>
    </row>
    <row r="8915" spans="56:56">
      <c r="BD8915">
        <v>1</v>
      </c>
    </row>
    <row r="8916" spans="56:56">
      <c r="BD8916">
        <v>1</v>
      </c>
    </row>
    <row r="8917" spans="56:56">
      <c r="BD8917">
        <v>1</v>
      </c>
    </row>
    <row r="8918" spans="56:56">
      <c r="BD8918">
        <v>1</v>
      </c>
    </row>
    <row r="8919" spans="56:56">
      <c r="BD8919">
        <v>1</v>
      </c>
    </row>
    <row r="8920" spans="56:56">
      <c r="BD8920">
        <v>1</v>
      </c>
    </row>
    <row r="8921" spans="56:56">
      <c r="BD8921">
        <v>1</v>
      </c>
    </row>
    <row r="8922" spans="56:56">
      <c r="BD8922">
        <v>1</v>
      </c>
    </row>
    <row r="8923" spans="56:56">
      <c r="BD8923">
        <v>1</v>
      </c>
    </row>
    <row r="8924" spans="56:56">
      <c r="BD8924">
        <v>1</v>
      </c>
    </row>
    <row r="8925" spans="56:56">
      <c r="BD8925">
        <v>1</v>
      </c>
    </row>
    <row r="8926" spans="56:56">
      <c r="BD8926">
        <v>1</v>
      </c>
    </row>
    <row r="8927" spans="56:56">
      <c r="BD8927">
        <v>1</v>
      </c>
    </row>
    <row r="8928" spans="56:56">
      <c r="BD8928">
        <v>1</v>
      </c>
    </row>
    <row r="8929" spans="56:56">
      <c r="BD8929">
        <v>1</v>
      </c>
    </row>
    <row r="8930" spans="56:56">
      <c r="BD8930">
        <v>1</v>
      </c>
    </row>
    <row r="8931" spans="56:56">
      <c r="BD8931">
        <v>1</v>
      </c>
    </row>
    <row r="8932" spans="56:56">
      <c r="BD8932">
        <v>1</v>
      </c>
    </row>
    <row r="8933" spans="56:56">
      <c r="BD8933">
        <v>1</v>
      </c>
    </row>
    <row r="8934" spans="56:56">
      <c r="BD8934">
        <v>1</v>
      </c>
    </row>
    <row r="8935" spans="56:56">
      <c r="BD8935">
        <v>1</v>
      </c>
    </row>
    <row r="8936" spans="56:56">
      <c r="BD8936">
        <v>1</v>
      </c>
    </row>
    <row r="8937" spans="56:56">
      <c r="BD8937">
        <v>1</v>
      </c>
    </row>
    <row r="8938" spans="56:56">
      <c r="BD8938">
        <v>1</v>
      </c>
    </row>
    <row r="8939" spans="56:56">
      <c r="BD8939">
        <v>1</v>
      </c>
    </row>
    <row r="8940" spans="56:56">
      <c r="BD8940">
        <v>1</v>
      </c>
    </row>
    <row r="8941" spans="56:56">
      <c r="BD8941">
        <v>1</v>
      </c>
    </row>
    <row r="8942" spans="56:56">
      <c r="BD8942">
        <v>1</v>
      </c>
    </row>
    <row r="8943" spans="56:56">
      <c r="BD8943">
        <v>1</v>
      </c>
    </row>
    <row r="8944" spans="56:56">
      <c r="BD8944">
        <v>1</v>
      </c>
    </row>
    <row r="8945" spans="56:56">
      <c r="BD8945">
        <v>1</v>
      </c>
    </row>
    <row r="8946" spans="56:56">
      <c r="BD8946">
        <v>1</v>
      </c>
    </row>
    <row r="8947" spans="56:56">
      <c r="BD8947">
        <v>1</v>
      </c>
    </row>
    <row r="8948" spans="56:56">
      <c r="BD8948">
        <v>1</v>
      </c>
    </row>
    <row r="8949" spans="56:56">
      <c r="BD8949">
        <v>1</v>
      </c>
    </row>
    <row r="8950" spans="56:56">
      <c r="BD8950">
        <v>1</v>
      </c>
    </row>
    <row r="8951" spans="56:56">
      <c r="BD8951">
        <v>1</v>
      </c>
    </row>
    <row r="8952" spans="56:56">
      <c r="BD8952">
        <v>1</v>
      </c>
    </row>
    <row r="8953" spans="56:56">
      <c r="BD8953">
        <v>1</v>
      </c>
    </row>
    <row r="8954" spans="56:56">
      <c r="BD8954">
        <v>1</v>
      </c>
    </row>
    <row r="8955" spans="56:56">
      <c r="BD8955">
        <v>1</v>
      </c>
    </row>
    <row r="8956" spans="56:56">
      <c r="BD8956">
        <v>1</v>
      </c>
    </row>
    <row r="8957" spans="56:56">
      <c r="BD8957">
        <v>1</v>
      </c>
    </row>
    <row r="8958" spans="56:56">
      <c r="BD8958">
        <v>1</v>
      </c>
    </row>
    <row r="8959" spans="56:56">
      <c r="BD8959">
        <v>1</v>
      </c>
    </row>
    <row r="8960" spans="56:56">
      <c r="BD8960">
        <v>1</v>
      </c>
    </row>
    <row r="8961" spans="56:56">
      <c r="BD8961">
        <v>1</v>
      </c>
    </row>
    <row r="8962" spans="56:56">
      <c r="BD8962">
        <v>1</v>
      </c>
    </row>
    <row r="8963" spans="56:56">
      <c r="BD8963">
        <v>1</v>
      </c>
    </row>
    <row r="8964" spans="56:56">
      <c r="BD8964">
        <v>1</v>
      </c>
    </row>
    <row r="8965" spans="56:56">
      <c r="BD8965">
        <v>1</v>
      </c>
    </row>
    <row r="8966" spans="56:56">
      <c r="BD8966">
        <v>1</v>
      </c>
    </row>
    <row r="8967" spans="56:56">
      <c r="BD8967">
        <v>1</v>
      </c>
    </row>
    <row r="8968" spans="56:56">
      <c r="BD8968">
        <v>1</v>
      </c>
    </row>
    <row r="8969" spans="56:56">
      <c r="BD8969">
        <v>1</v>
      </c>
    </row>
    <row r="8970" spans="56:56">
      <c r="BD8970">
        <v>1</v>
      </c>
    </row>
    <row r="8971" spans="56:56">
      <c r="BD8971">
        <v>1</v>
      </c>
    </row>
    <row r="8972" spans="56:56">
      <c r="BD8972">
        <v>1</v>
      </c>
    </row>
    <row r="8973" spans="56:56">
      <c r="BD8973">
        <v>1</v>
      </c>
    </row>
    <row r="8974" spans="56:56">
      <c r="BD8974">
        <v>1</v>
      </c>
    </row>
    <row r="8975" spans="56:56">
      <c r="BD8975">
        <v>1</v>
      </c>
    </row>
    <row r="8976" spans="56:56">
      <c r="BD8976">
        <v>1</v>
      </c>
    </row>
    <row r="8977" spans="56:56">
      <c r="BD8977">
        <v>1</v>
      </c>
    </row>
    <row r="8978" spans="56:56">
      <c r="BD8978">
        <v>1</v>
      </c>
    </row>
    <row r="8979" spans="56:56">
      <c r="BD8979">
        <v>1</v>
      </c>
    </row>
    <row r="8980" spans="56:56">
      <c r="BD8980">
        <v>1</v>
      </c>
    </row>
    <row r="8981" spans="56:56">
      <c r="BD8981">
        <v>1</v>
      </c>
    </row>
    <row r="8982" spans="56:56">
      <c r="BD8982">
        <v>1</v>
      </c>
    </row>
    <row r="8983" spans="56:56">
      <c r="BD8983">
        <v>1</v>
      </c>
    </row>
    <row r="8984" spans="56:56">
      <c r="BD8984">
        <v>1</v>
      </c>
    </row>
    <row r="8985" spans="56:56">
      <c r="BD8985">
        <v>1</v>
      </c>
    </row>
    <row r="8986" spans="56:56">
      <c r="BD8986">
        <v>1</v>
      </c>
    </row>
    <row r="8987" spans="56:56">
      <c r="BD8987">
        <v>1</v>
      </c>
    </row>
    <row r="8988" spans="56:56">
      <c r="BD8988">
        <v>1</v>
      </c>
    </row>
    <row r="8989" spans="56:56">
      <c r="BD8989">
        <v>1</v>
      </c>
    </row>
    <row r="8990" spans="56:56">
      <c r="BD8990">
        <v>1</v>
      </c>
    </row>
    <row r="8991" spans="56:56">
      <c r="BD8991">
        <v>1</v>
      </c>
    </row>
    <row r="8992" spans="56:56">
      <c r="BD8992">
        <v>1</v>
      </c>
    </row>
    <row r="8993" spans="56:56">
      <c r="BD8993">
        <v>1</v>
      </c>
    </row>
    <row r="8994" spans="56:56">
      <c r="BD8994">
        <v>1</v>
      </c>
    </row>
    <row r="8995" spans="56:56">
      <c r="BD8995">
        <v>1</v>
      </c>
    </row>
    <row r="8996" spans="56:56">
      <c r="BD8996">
        <v>1</v>
      </c>
    </row>
    <row r="8997" spans="56:56">
      <c r="BD8997">
        <v>1</v>
      </c>
    </row>
    <row r="8998" spans="56:56">
      <c r="BD8998">
        <v>1</v>
      </c>
    </row>
    <row r="8999" spans="56:56">
      <c r="BD8999">
        <v>1</v>
      </c>
    </row>
    <row r="9000" spans="56:56">
      <c r="BD9000">
        <v>1</v>
      </c>
    </row>
    <row r="9001" spans="56:56">
      <c r="BD9001">
        <v>1</v>
      </c>
    </row>
    <row r="9002" spans="56:56">
      <c r="BD9002">
        <v>1</v>
      </c>
    </row>
    <row r="9003" spans="56:56">
      <c r="BD9003">
        <v>1</v>
      </c>
    </row>
    <row r="9004" spans="56:56">
      <c r="BD9004">
        <v>1</v>
      </c>
    </row>
    <row r="9005" spans="56:56">
      <c r="BD9005">
        <v>1</v>
      </c>
    </row>
    <row r="9006" spans="56:56">
      <c r="BD9006">
        <v>1</v>
      </c>
    </row>
    <row r="9007" spans="56:56">
      <c r="BD9007">
        <v>1</v>
      </c>
    </row>
    <row r="9008" spans="56:56">
      <c r="BD9008">
        <v>1</v>
      </c>
    </row>
    <row r="9009" spans="56:56">
      <c r="BD9009">
        <v>1</v>
      </c>
    </row>
    <row r="9010" spans="56:56">
      <c r="BD9010">
        <v>1</v>
      </c>
    </row>
    <row r="9011" spans="56:56">
      <c r="BD9011">
        <v>1</v>
      </c>
    </row>
    <row r="9012" spans="56:56">
      <c r="BD9012">
        <v>1</v>
      </c>
    </row>
    <row r="9013" spans="56:56">
      <c r="BD9013">
        <v>1</v>
      </c>
    </row>
    <row r="9014" spans="56:56">
      <c r="BD9014">
        <v>1</v>
      </c>
    </row>
    <row r="9015" spans="56:56">
      <c r="BD9015">
        <v>1</v>
      </c>
    </row>
    <row r="9016" spans="56:56">
      <c r="BD9016">
        <v>1</v>
      </c>
    </row>
    <row r="9017" spans="56:56">
      <c r="BD9017">
        <v>1</v>
      </c>
    </row>
    <row r="9018" spans="56:56">
      <c r="BD9018">
        <v>1</v>
      </c>
    </row>
    <row r="9019" spans="56:56">
      <c r="BD9019">
        <v>1</v>
      </c>
    </row>
    <row r="9020" spans="56:56">
      <c r="BD9020">
        <v>1</v>
      </c>
    </row>
    <row r="9021" spans="56:56">
      <c r="BD9021">
        <v>1</v>
      </c>
    </row>
    <row r="9022" spans="56:56">
      <c r="BD9022">
        <v>1</v>
      </c>
    </row>
    <row r="9023" spans="56:56">
      <c r="BD9023">
        <v>1</v>
      </c>
    </row>
    <row r="9024" spans="56:56">
      <c r="BD9024">
        <v>1</v>
      </c>
    </row>
    <row r="9025" spans="56:56">
      <c r="BD9025">
        <v>1</v>
      </c>
    </row>
    <row r="9026" spans="56:56">
      <c r="BD9026">
        <v>1</v>
      </c>
    </row>
    <row r="9027" spans="56:56">
      <c r="BD9027">
        <v>1</v>
      </c>
    </row>
    <row r="9028" spans="56:56">
      <c r="BD9028">
        <v>1</v>
      </c>
    </row>
    <row r="9029" spans="56:56">
      <c r="BD9029">
        <v>1</v>
      </c>
    </row>
    <row r="9030" spans="56:56">
      <c r="BD9030">
        <v>1</v>
      </c>
    </row>
    <row r="9031" spans="56:56">
      <c r="BD9031">
        <v>1</v>
      </c>
    </row>
    <row r="9032" spans="56:56">
      <c r="BD9032">
        <v>1</v>
      </c>
    </row>
    <row r="9033" spans="56:56">
      <c r="BD9033">
        <v>1</v>
      </c>
    </row>
    <row r="9034" spans="56:56">
      <c r="BD9034">
        <v>1</v>
      </c>
    </row>
    <row r="9035" spans="56:56">
      <c r="BD9035">
        <v>1</v>
      </c>
    </row>
    <row r="9036" spans="56:56">
      <c r="BD9036">
        <v>1</v>
      </c>
    </row>
    <row r="9037" spans="56:56">
      <c r="BD9037">
        <v>1</v>
      </c>
    </row>
    <row r="9038" spans="56:56">
      <c r="BD9038">
        <v>1</v>
      </c>
    </row>
    <row r="9039" spans="56:56">
      <c r="BD9039">
        <v>1</v>
      </c>
    </row>
    <row r="9040" spans="56:56">
      <c r="BD9040">
        <v>1</v>
      </c>
    </row>
    <row r="9041" spans="56:56">
      <c r="BD9041">
        <v>1</v>
      </c>
    </row>
    <row r="9042" spans="56:56">
      <c r="BD9042">
        <v>1</v>
      </c>
    </row>
    <row r="9043" spans="56:56">
      <c r="BD9043">
        <v>1</v>
      </c>
    </row>
    <row r="9044" spans="56:56">
      <c r="BD9044">
        <v>1</v>
      </c>
    </row>
    <row r="9045" spans="56:56">
      <c r="BD9045">
        <v>1</v>
      </c>
    </row>
    <row r="9046" spans="56:56">
      <c r="BD9046">
        <v>1</v>
      </c>
    </row>
    <row r="9047" spans="56:56">
      <c r="BD9047">
        <v>1</v>
      </c>
    </row>
    <row r="9048" spans="56:56">
      <c r="BD9048">
        <v>1</v>
      </c>
    </row>
    <row r="9049" spans="56:56">
      <c r="BD9049">
        <v>1</v>
      </c>
    </row>
    <row r="9050" spans="56:56">
      <c r="BD9050">
        <v>1</v>
      </c>
    </row>
    <row r="9051" spans="56:56">
      <c r="BD9051">
        <v>1</v>
      </c>
    </row>
    <row r="9052" spans="56:56">
      <c r="BD9052">
        <v>1</v>
      </c>
    </row>
    <row r="9053" spans="56:56">
      <c r="BD9053">
        <v>1</v>
      </c>
    </row>
    <row r="9054" spans="56:56">
      <c r="BD9054">
        <v>1</v>
      </c>
    </row>
    <row r="9055" spans="56:56">
      <c r="BD9055">
        <v>1</v>
      </c>
    </row>
    <row r="9056" spans="56:56">
      <c r="BD9056">
        <v>1</v>
      </c>
    </row>
    <row r="9057" spans="56:56">
      <c r="BD9057">
        <v>1</v>
      </c>
    </row>
    <row r="9058" spans="56:56">
      <c r="BD9058">
        <v>1</v>
      </c>
    </row>
    <row r="9059" spans="56:56">
      <c r="BD9059">
        <v>1</v>
      </c>
    </row>
    <row r="9060" spans="56:56">
      <c r="BD9060">
        <v>1</v>
      </c>
    </row>
    <row r="9061" spans="56:56">
      <c r="BD9061">
        <v>1</v>
      </c>
    </row>
    <row r="9062" spans="56:56">
      <c r="BD9062">
        <v>1</v>
      </c>
    </row>
    <row r="9063" spans="56:56">
      <c r="BD9063">
        <v>1</v>
      </c>
    </row>
    <row r="9064" spans="56:56">
      <c r="BD9064">
        <v>1</v>
      </c>
    </row>
    <row r="9065" spans="56:56">
      <c r="BD9065">
        <v>1</v>
      </c>
    </row>
    <row r="9066" spans="56:56">
      <c r="BD9066">
        <v>1</v>
      </c>
    </row>
    <row r="9067" spans="56:56">
      <c r="BD9067">
        <v>1</v>
      </c>
    </row>
    <row r="9068" spans="56:56">
      <c r="BD9068">
        <v>1</v>
      </c>
    </row>
    <row r="9069" spans="56:56">
      <c r="BD9069">
        <v>1</v>
      </c>
    </row>
    <row r="9070" spans="56:56">
      <c r="BD9070">
        <v>1</v>
      </c>
    </row>
    <row r="9071" spans="56:56">
      <c r="BD9071">
        <v>1</v>
      </c>
    </row>
    <row r="9072" spans="56:56">
      <c r="BD9072">
        <v>1</v>
      </c>
    </row>
    <row r="9073" spans="56:56">
      <c r="BD9073">
        <v>1</v>
      </c>
    </row>
    <row r="9074" spans="56:56">
      <c r="BD9074">
        <v>1</v>
      </c>
    </row>
    <row r="9075" spans="56:56">
      <c r="BD9075">
        <v>1</v>
      </c>
    </row>
    <row r="9076" spans="56:56">
      <c r="BD9076">
        <v>1</v>
      </c>
    </row>
    <row r="9077" spans="56:56">
      <c r="BD9077">
        <v>1</v>
      </c>
    </row>
    <row r="9078" spans="56:56">
      <c r="BD9078">
        <v>1</v>
      </c>
    </row>
    <row r="9079" spans="56:56">
      <c r="BD9079">
        <v>1</v>
      </c>
    </row>
    <row r="9080" spans="56:56">
      <c r="BD9080">
        <v>1</v>
      </c>
    </row>
    <row r="9081" spans="56:56">
      <c r="BD9081">
        <v>1</v>
      </c>
    </row>
    <row r="9082" spans="56:56">
      <c r="BD9082">
        <v>1</v>
      </c>
    </row>
    <row r="9083" spans="56:56">
      <c r="BD9083">
        <v>1</v>
      </c>
    </row>
    <row r="9084" spans="56:56">
      <c r="BD9084">
        <v>1</v>
      </c>
    </row>
    <row r="9085" spans="56:56">
      <c r="BD9085">
        <v>1</v>
      </c>
    </row>
    <row r="9086" spans="56:56">
      <c r="BD9086">
        <v>1</v>
      </c>
    </row>
    <row r="9087" spans="56:56">
      <c r="BD9087">
        <v>1</v>
      </c>
    </row>
    <row r="9088" spans="56:56">
      <c r="BD9088">
        <v>1</v>
      </c>
    </row>
    <row r="9089" spans="56:56">
      <c r="BD9089">
        <v>1</v>
      </c>
    </row>
    <row r="9090" spans="56:56">
      <c r="BD9090">
        <v>1</v>
      </c>
    </row>
    <row r="9091" spans="56:56">
      <c r="BD9091">
        <v>1</v>
      </c>
    </row>
    <row r="9092" spans="56:56">
      <c r="BD9092">
        <v>1</v>
      </c>
    </row>
    <row r="9093" spans="56:56">
      <c r="BD9093">
        <v>1</v>
      </c>
    </row>
    <row r="9094" spans="56:56">
      <c r="BD9094">
        <v>1</v>
      </c>
    </row>
    <row r="9095" spans="56:56">
      <c r="BD9095">
        <v>1</v>
      </c>
    </row>
    <row r="9096" spans="56:56">
      <c r="BD9096">
        <v>1</v>
      </c>
    </row>
    <row r="9097" spans="56:56">
      <c r="BD9097">
        <v>1</v>
      </c>
    </row>
    <row r="9098" spans="56:56">
      <c r="BD9098">
        <v>1</v>
      </c>
    </row>
    <row r="9099" spans="56:56">
      <c r="BD9099">
        <v>1</v>
      </c>
    </row>
    <row r="9100" spans="56:56">
      <c r="BD9100">
        <v>1</v>
      </c>
    </row>
    <row r="9101" spans="56:56">
      <c r="BD9101">
        <v>1</v>
      </c>
    </row>
    <row r="9102" spans="56:56">
      <c r="BD9102">
        <v>1</v>
      </c>
    </row>
    <row r="9103" spans="56:56">
      <c r="BD9103">
        <v>1</v>
      </c>
    </row>
    <row r="9104" spans="56:56">
      <c r="BD9104">
        <v>1</v>
      </c>
    </row>
    <row r="9105" spans="56:56">
      <c r="BD9105">
        <v>1</v>
      </c>
    </row>
    <row r="9106" spans="56:56">
      <c r="BD9106">
        <v>1</v>
      </c>
    </row>
    <row r="9107" spans="56:56">
      <c r="BD9107">
        <v>1</v>
      </c>
    </row>
    <row r="9108" spans="56:56">
      <c r="BD9108">
        <v>1</v>
      </c>
    </row>
    <row r="9109" spans="56:56">
      <c r="BD9109">
        <v>1</v>
      </c>
    </row>
    <row r="9110" spans="56:56">
      <c r="BD9110">
        <v>1</v>
      </c>
    </row>
    <row r="9111" spans="56:56">
      <c r="BD9111">
        <v>1</v>
      </c>
    </row>
    <row r="9112" spans="56:56">
      <c r="BD9112">
        <v>1</v>
      </c>
    </row>
    <row r="9113" spans="56:56">
      <c r="BD9113">
        <v>1</v>
      </c>
    </row>
    <row r="9114" spans="56:56">
      <c r="BD9114">
        <v>1</v>
      </c>
    </row>
    <row r="9115" spans="56:56">
      <c r="BD9115">
        <v>1</v>
      </c>
    </row>
    <row r="9116" spans="56:56">
      <c r="BD9116">
        <v>1</v>
      </c>
    </row>
    <row r="9117" spans="56:56">
      <c r="BD9117">
        <v>1</v>
      </c>
    </row>
    <row r="9118" spans="56:56">
      <c r="BD9118">
        <v>1</v>
      </c>
    </row>
    <row r="9119" spans="56:56">
      <c r="BD9119">
        <v>1</v>
      </c>
    </row>
    <row r="9120" spans="56:56">
      <c r="BD9120">
        <v>1</v>
      </c>
    </row>
    <row r="9121" spans="56:56">
      <c r="BD9121">
        <v>1</v>
      </c>
    </row>
    <row r="9122" spans="56:56">
      <c r="BD9122">
        <v>1</v>
      </c>
    </row>
    <row r="9123" spans="56:56">
      <c r="BD9123">
        <v>1</v>
      </c>
    </row>
    <row r="9124" spans="56:56">
      <c r="BD9124">
        <v>1</v>
      </c>
    </row>
    <row r="9125" spans="56:56">
      <c r="BD9125">
        <v>1</v>
      </c>
    </row>
    <row r="9126" spans="56:56">
      <c r="BD9126">
        <v>1</v>
      </c>
    </row>
    <row r="9127" spans="56:56">
      <c r="BD9127">
        <v>1</v>
      </c>
    </row>
    <row r="9128" spans="56:56">
      <c r="BD9128">
        <v>1</v>
      </c>
    </row>
    <row r="9129" spans="56:56">
      <c r="BD9129">
        <v>1</v>
      </c>
    </row>
    <row r="9130" spans="56:56">
      <c r="BD9130">
        <v>1</v>
      </c>
    </row>
    <row r="9131" spans="56:56">
      <c r="BD9131">
        <v>1</v>
      </c>
    </row>
    <row r="9132" spans="56:56">
      <c r="BD9132">
        <v>1</v>
      </c>
    </row>
    <row r="9133" spans="56:56">
      <c r="BD9133">
        <v>1</v>
      </c>
    </row>
    <row r="9134" spans="56:56">
      <c r="BD9134">
        <v>1</v>
      </c>
    </row>
    <row r="9135" spans="56:56">
      <c r="BD9135">
        <v>1</v>
      </c>
    </row>
    <row r="9136" spans="56:56">
      <c r="BD9136">
        <v>1</v>
      </c>
    </row>
    <row r="9137" spans="56:56">
      <c r="BD9137">
        <v>1</v>
      </c>
    </row>
    <row r="9138" spans="56:56">
      <c r="BD9138">
        <v>1</v>
      </c>
    </row>
    <row r="9139" spans="56:56">
      <c r="BD9139">
        <v>1</v>
      </c>
    </row>
    <row r="9140" spans="56:56">
      <c r="BD9140">
        <v>1</v>
      </c>
    </row>
    <row r="9141" spans="56:56">
      <c r="BD9141">
        <v>1</v>
      </c>
    </row>
    <row r="9142" spans="56:56">
      <c r="BD9142">
        <v>1</v>
      </c>
    </row>
    <row r="9143" spans="56:56">
      <c r="BD9143">
        <v>1</v>
      </c>
    </row>
    <row r="9144" spans="56:56">
      <c r="BD9144">
        <v>1</v>
      </c>
    </row>
    <row r="9145" spans="56:56">
      <c r="BD9145">
        <v>1</v>
      </c>
    </row>
    <row r="9146" spans="56:56">
      <c r="BD9146">
        <v>1</v>
      </c>
    </row>
    <row r="9147" spans="56:56">
      <c r="BD9147">
        <v>1</v>
      </c>
    </row>
    <row r="9148" spans="56:56">
      <c r="BD9148">
        <v>1</v>
      </c>
    </row>
    <row r="9149" spans="56:56">
      <c r="BD9149">
        <v>1</v>
      </c>
    </row>
    <row r="9150" spans="56:56">
      <c r="BD9150">
        <v>1</v>
      </c>
    </row>
    <row r="9151" spans="56:56">
      <c r="BD9151">
        <v>1</v>
      </c>
    </row>
    <row r="9152" spans="56:56">
      <c r="BD9152">
        <v>1</v>
      </c>
    </row>
    <row r="9153" spans="56:56">
      <c r="BD9153">
        <v>1</v>
      </c>
    </row>
    <row r="9154" spans="56:56">
      <c r="BD9154">
        <v>1</v>
      </c>
    </row>
    <row r="9155" spans="56:56">
      <c r="BD9155">
        <v>1</v>
      </c>
    </row>
    <row r="9156" spans="56:56">
      <c r="BD9156">
        <v>1</v>
      </c>
    </row>
    <row r="9157" spans="56:56">
      <c r="BD9157">
        <v>1</v>
      </c>
    </row>
    <row r="9158" spans="56:56">
      <c r="BD9158">
        <v>1</v>
      </c>
    </row>
    <row r="9159" spans="56:56">
      <c r="BD9159">
        <v>1</v>
      </c>
    </row>
    <row r="9160" spans="56:56">
      <c r="BD9160">
        <v>1</v>
      </c>
    </row>
    <row r="9161" spans="56:56">
      <c r="BD9161">
        <v>1</v>
      </c>
    </row>
    <row r="9162" spans="56:56">
      <c r="BD9162">
        <v>1</v>
      </c>
    </row>
    <row r="9163" spans="56:56">
      <c r="BD9163">
        <v>1</v>
      </c>
    </row>
    <row r="9164" spans="56:56">
      <c r="BD9164">
        <v>1</v>
      </c>
    </row>
    <row r="9165" spans="56:56">
      <c r="BD9165">
        <v>1</v>
      </c>
    </row>
    <row r="9166" spans="56:56">
      <c r="BD9166">
        <v>1</v>
      </c>
    </row>
    <row r="9167" spans="56:56">
      <c r="BD9167">
        <v>1</v>
      </c>
    </row>
    <row r="9168" spans="56:56">
      <c r="BD9168">
        <v>1</v>
      </c>
    </row>
    <row r="9169" spans="56:56">
      <c r="BD9169">
        <v>1</v>
      </c>
    </row>
    <row r="9170" spans="56:56">
      <c r="BD9170">
        <v>1</v>
      </c>
    </row>
    <row r="9171" spans="56:56">
      <c r="BD9171">
        <v>1</v>
      </c>
    </row>
    <row r="9172" spans="56:56">
      <c r="BD9172">
        <v>1</v>
      </c>
    </row>
    <row r="9173" spans="56:56">
      <c r="BD9173">
        <v>1</v>
      </c>
    </row>
    <row r="9174" spans="56:56">
      <c r="BD9174">
        <v>1</v>
      </c>
    </row>
    <row r="9175" spans="56:56">
      <c r="BD9175">
        <v>1</v>
      </c>
    </row>
    <row r="9176" spans="56:56">
      <c r="BD9176">
        <v>1</v>
      </c>
    </row>
    <row r="9177" spans="56:56">
      <c r="BD9177">
        <v>1</v>
      </c>
    </row>
    <row r="9178" spans="56:56">
      <c r="BD9178">
        <v>1</v>
      </c>
    </row>
    <row r="9179" spans="56:56">
      <c r="BD9179">
        <v>1</v>
      </c>
    </row>
    <row r="9180" spans="56:56">
      <c r="BD9180">
        <v>1</v>
      </c>
    </row>
    <row r="9181" spans="56:56">
      <c r="BD9181">
        <v>1</v>
      </c>
    </row>
    <row r="9182" spans="56:56">
      <c r="BD9182">
        <v>1</v>
      </c>
    </row>
    <row r="9183" spans="56:56">
      <c r="BD9183">
        <v>1</v>
      </c>
    </row>
    <row r="9184" spans="56:56">
      <c r="BD9184">
        <v>1</v>
      </c>
    </row>
    <row r="9185" spans="56:56">
      <c r="BD9185">
        <v>1</v>
      </c>
    </row>
    <row r="9186" spans="56:56">
      <c r="BD9186">
        <v>1</v>
      </c>
    </row>
    <row r="9187" spans="56:56">
      <c r="BD9187">
        <v>1</v>
      </c>
    </row>
    <row r="9188" spans="56:56">
      <c r="BD9188">
        <v>1</v>
      </c>
    </row>
    <row r="9189" spans="56:56">
      <c r="BD9189">
        <v>1</v>
      </c>
    </row>
    <row r="9190" spans="56:56">
      <c r="BD9190">
        <v>1</v>
      </c>
    </row>
    <row r="9191" spans="56:56">
      <c r="BD9191">
        <v>1</v>
      </c>
    </row>
    <row r="9192" spans="56:56">
      <c r="BD9192">
        <v>1</v>
      </c>
    </row>
    <row r="9193" spans="56:56">
      <c r="BD9193">
        <v>1</v>
      </c>
    </row>
    <row r="9194" spans="56:56">
      <c r="BD9194">
        <v>1</v>
      </c>
    </row>
    <row r="9195" spans="56:56">
      <c r="BD9195">
        <v>1</v>
      </c>
    </row>
    <row r="9196" spans="56:56">
      <c r="BD9196">
        <v>1</v>
      </c>
    </row>
    <row r="9197" spans="56:56">
      <c r="BD9197">
        <v>1</v>
      </c>
    </row>
    <row r="9198" spans="56:56">
      <c r="BD9198">
        <v>1</v>
      </c>
    </row>
    <row r="9199" spans="56:56">
      <c r="BD9199">
        <v>1</v>
      </c>
    </row>
    <row r="9200" spans="56:56">
      <c r="BD9200">
        <v>1</v>
      </c>
    </row>
    <row r="9201" spans="56:56">
      <c r="BD9201">
        <v>1</v>
      </c>
    </row>
    <row r="9202" spans="56:56">
      <c r="BD9202">
        <v>1</v>
      </c>
    </row>
    <row r="9203" spans="56:56">
      <c r="BD9203">
        <v>1</v>
      </c>
    </row>
    <row r="9204" spans="56:56">
      <c r="BD9204">
        <v>1</v>
      </c>
    </row>
    <row r="9205" spans="56:56">
      <c r="BD9205">
        <v>1</v>
      </c>
    </row>
    <row r="9206" spans="56:56">
      <c r="BD9206">
        <v>1</v>
      </c>
    </row>
    <row r="9207" spans="56:56">
      <c r="BD9207">
        <v>1</v>
      </c>
    </row>
    <row r="9208" spans="56:56">
      <c r="BD9208">
        <v>1</v>
      </c>
    </row>
    <row r="9209" spans="56:56">
      <c r="BD9209">
        <v>1</v>
      </c>
    </row>
    <row r="9210" spans="56:56">
      <c r="BD9210">
        <v>1</v>
      </c>
    </row>
    <row r="9211" spans="56:56">
      <c r="BD9211">
        <v>1</v>
      </c>
    </row>
    <row r="9212" spans="56:56">
      <c r="BD9212">
        <v>1</v>
      </c>
    </row>
    <row r="9213" spans="56:56">
      <c r="BD9213">
        <v>1</v>
      </c>
    </row>
    <row r="9214" spans="56:56">
      <c r="BD9214">
        <v>1</v>
      </c>
    </row>
    <row r="9215" spans="56:56">
      <c r="BD9215">
        <v>1</v>
      </c>
    </row>
    <row r="9216" spans="56:56">
      <c r="BD9216">
        <v>1</v>
      </c>
    </row>
    <row r="9217" spans="56:56">
      <c r="BD9217">
        <v>1</v>
      </c>
    </row>
    <row r="9218" spans="56:56">
      <c r="BD9218">
        <v>1</v>
      </c>
    </row>
    <row r="9219" spans="56:56">
      <c r="BD9219">
        <v>1</v>
      </c>
    </row>
    <row r="9220" spans="56:56">
      <c r="BD9220">
        <v>1</v>
      </c>
    </row>
    <row r="9221" spans="56:56">
      <c r="BD9221">
        <v>1</v>
      </c>
    </row>
    <row r="9222" spans="56:56">
      <c r="BD9222">
        <v>1</v>
      </c>
    </row>
    <row r="9223" spans="56:56">
      <c r="BD9223">
        <v>1</v>
      </c>
    </row>
    <row r="9224" spans="56:56">
      <c r="BD9224">
        <v>1</v>
      </c>
    </row>
    <row r="9225" spans="56:56">
      <c r="BD9225">
        <v>1</v>
      </c>
    </row>
    <row r="9226" spans="56:56">
      <c r="BD9226">
        <v>1</v>
      </c>
    </row>
    <row r="9227" spans="56:56">
      <c r="BD9227">
        <v>1</v>
      </c>
    </row>
    <row r="9228" spans="56:56">
      <c r="BD9228">
        <v>1</v>
      </c>
    </row>
    <row r="9229" spans="56:56">
      <c r="BD9229">
        <v>1</v>
      </c>
    </row>
    <row r="9230" spans="56:56">
      <c r="BD9230">
        <v>1</v>
      </c>
    </row>
    <row r="9231" spans="56:56">
      <c r="BD9231">
        <v>1</v>
      </c>
    </row>
    <row r="9232" spans="56:56">
      <c r="BD9232">
        <v>1</v>
      </c>
    </row>
    <row r="9233" spans="56:56">
      <c r="BD9233">
        <v>1</v>
      </c>
    </row>
    <row r="9234" spans="56:56">
      <c r="BD9234">
        <v>1</v>
      </c>
    </row>
    <row r="9235" spans="56:56">
      <c r="BD9235">
        <v>1</v>
      </c>
    </row>
    <row r="9236" spans="56:56">
      <c r="BD9236">
        <v>1</v>
      </c>
    </row>
    <row r="9237" spans="56:56">
      <c r="BD9237">
        <v>1</v>
      </c>
    </row>
    <row r="9238" spans="56:56">
      <c r="BD9238">
        <v>1</v>
      </c>
    </row>
    <row r="9239" spans="56:56">
      <c r="BD9239">
        <v>1</v>
      </c>
    </row>
    <row r="9240" spans="56:56">
      <c r="BD9240">
        <v>1</v>
      </c>
    </row>
    <row r="9241" spans="56:56">
      <c r="BD9241">
        <v>1</v>
      </c>
    </row>
    <row r="9242" spans="56:56">
      <c r="BD9242">
        <v>1</v>
      </c>
    </row>
    <row r="9243" spans="56:56">
      <c r="BD9243">
        <v>1</v>
      </c>
    </row>
    <row r="9244" spans="56:56">
      <c r="BD9244">
        <v>1</v>
      </c>
    </row>
    <row r="9245" spans="56:56">
      <c r="BD9245">
        <v>1</v>
      </c>
    </row>
    <row r="9246" spans="56:56">
      <c r="BD9246">
        <v>1</v>
      </c>
    </row>
    <row r="9247" spans="56:56">
      <c r="BD9247">
        <v>1</v>
      </c>
    </row>
    <row r="9248" spans="56:56">
      <c r="BD9248">
        <v>1</v>
      </c>
    </row>
    <row r="9249" spans="56:56">
      <c r="BD9249">
        <v>1</v>
      </c>
    </row>
    <row r="9250" spans="56:56">
      <c r="BD9250">
        <v>1</v>
      </c>
    </row>
    <row r="9251" spans="56:56">
      <c r="BD9251">
        <v>1</v>
      </c>
    </row>
    <row r="9252" spans="56:56">
      <c r="BD9252">
        <v>1</v>
      </c>
    </row>
    <row r="9253" spans="56:56">
      <c r="BD9253">
        <v>1</v>
      </c>
    </row>
    <row r="9254" spans="56:56">
      <c r="BD9254">
        <v>1</v>
      </c>
    </row>
    <row r="9255" spans="56:56">
      <c r="BD9255">
        <v>1</v>
      </c>
    </row>
    <row r="9256" spans="56:56">
      <c r="BD9256">
        <v>1</v>
      </c>
    </row>
    <row r="9257" spans="56:56">
      <c r="BD9257">
        <v>1</v>
      </c>
    </row>
    <row r="9258" spans="56:56">
      <c r="BD9258">
        <v>1</v>
      </c>
    </row>
    <row r="9259" spans="56:56">
      <c r="BD9259">
        <v>1</v>
      </c>
    </row>
    <row r="9260" spans="56:56">
      <c r="BD9260">
        <v>1</v>
      </c>
    </row>
    <row r="9261" spans="56:56">
      <c r="BD9261">
        <v>1</v>
      </c>
    </row>
    <row r="9262" spans="56:56">
      <c r="BD9262">
        <v>1</v>
      </c>
    </row>
    <row r="9263" spans="56:56">
      <c r="BD9263">
        <v>1</v>
      </c>
    </row>
    <row r="9264" spans="56:56">
      <c r="BD9264">
        <v>1</v>
      </c>
    </row>
    <row r="9265" spans="56:56">
      <c r="BD9265">
        <v>1</v>
      </c>
    </row>
    <row r="9266" spans="56:56">
      <c r="BD9266">
        <v>1</v>
      </c>
    </row>
    <row r="9267" spans="56:56">
      <c r="BD9267">
        <v>1</v>
      </c>
    </row>
    <row r="9268" spans="56:56">
      <c r="BD9268">
        <v>1</v>
      </c>
    </row>
    <row r="9269" spans="56:56">
      <c r="BD9269">
        <v>1</v>
      </c>
    </row>
    <row r="9270" spans="56:56">
      <c r="BD9270">
        <v>1</v>
      </c>
    </row>
    <row r="9271" spans="56:56">
      <c r="BD9271">
        <v>1</v>
      </c>
    </row>
    <row r="9272" spans="56:56">
      <c r="BD9272">
        <v>1</v>
      </c>
    </row>
    <row r="9273" spans="56:56">
      <c r="BD9273">
        <v>1</v>
      </c>
    </row>
    <row r="9274" spans="56:56">
      <c r="BD9274">
        <v>1</v>
      </c>
    </row>
    <row r="9275" spans="56:56">
      <c r="BD9275">
        <v>1</v>
      </c>
    </row>
    <row r="9276" spans="56:56">
      <c r="BD9276">
        <v>1</v>
      </c>
    </row>
    <row r="9277" spans="56:56">
      <c r="BD9277">
        <v>1</v>
      </c>
    </row>
    <row r="9278" spans="56:56">
      <c r="BD9278">
        <v>1</v>
      </c>
    </row>
    <row r="9279" spans="56:56">
      <c r="BD9279">
        <v>1</v>
      </c>
    </row>
    <row r="9280" spans="56:56">
      <c r="BD9280">
        <v>1</v>
      </c>
    </row>
    <row r="9281" spans="56:56">
      <c r="BD9281">
        <v>1</v>
      </c>
    </row>
    <row r="9282" spans="56:56">
      <c r="BD9282">
        <v>1</v>
      </c>
    </row>
    <row r="9283" spans="56:56">
      <c r="BD9283">
        <v>1</v>
      </c>
    </row>
    <row r="9284" spans="56:56">
      <c r="BD9284">
        <v>1</v>
      </c>
    </row>
    <row r="9285" spans="56:56">
      <c r="BD9285">
        <v>1</v>
      </c>
    </row>
    <row r="9286" spans="56:56">
      <c r="BD9286">
        <v>1</v>
      </c>
    </row>
    <row r="9287" spans="56:56">
      <c r="BD9287">
        <v>1</v>
      </c>
    </row>
    <row r="9288" spans="56:56">
      <c r="BD9288">
        <v>1</v>
      </c>
    </row>
    <row r="9289" spans="56:56">
      <c r="BD9289">
        <v>1</v>
      </c>
    </row>
    <row r="9290" spans="56:56">
      <c r="BD9290">
        <v>1</v>
      </c>
    </row>
    <row r="9291" spans="56:56">
      <c r="BD9291">
        <v>1</v>
      </c>
    </row>
    <row r="9292" spans="56:56">
      <c r="BD9292">
        <v>1</v>
      </c>
    </row>
    <row r="9293" spans="56:56">
      <c r="BD9293">
        <v>1</v>
      </c>
    </row>
    <row r="9294" spans="56:56">
      <c r="BD9294">
        <v>1</v>
      </c>
    </row>
    <row r="9295" spans="56:56">
      <c r="BD9295">
        <v>1</v>
      </c>
    </row>
    <row r="9296" spans="56:56">
      <c r="BD9296">
        <v>1</v>
      </c>
    </row>
    <row r="9297" spans="56:56">
      <c r="BD9297">
        <v>1</v>
      </c>
    </row>
    <row r="9298" spans="56:56">
      <c r="BD9298">
        <v>1</v>
      </c>
    </row>
    <row r="9299" spans="56:56">
      <c r="BD9299">
        <v>1</v>
      </c>
    </row>
    <row r="9300" spans="56:56">
      <c r="BD9300">
        <v>1</v>
      </c>
    </row>
    <row r="9301" spans="56:56">
      <c r="BD9301">
        <v>1</v>
      </c>
    </row>
    <row r="9302" spans="56:56">
      <c r="BD9302">
        <v>1</v>
      </c>
    </row>
    <row r="9303" spans="56:56">
      <c r="BD9303">
        <v>1</v>
      </c>
    </row>
    <row r="9304" spans="56:56">
      <c r="BD9304">
        <v>1</v>
      </c>
    </row>
    <row r="9305" spans="56:56">
      <c r="BD9305">
        <v>1</v>
      </c>
    </row>
    <row r="9306" spans="56:56">
      <c r="BD9306">
        <v>1</v>
      </c>
    </row>
    <row r="9307" spans="56:56">
      <c r="BD9307">
        <v>1</v>
      </c>
    </row>
    <row r="9308" spans="56:56">
      <c r="BD9308">
        <v>1</v>
      </c>
    </row>
    <row r="9309" spans="56:56">
      <c r="BD9309">
        <v>1</v>
      </c>
    </row>
    <row r="9310" spans="56:56">
      <c r="BD9310">
        <v>1</v>
      </c>
    </row>
    <row r="9311" spans="56:56">
      <c r="BD9311">
        <v>1</v>
      </c>
    </row>
    <row r="9312" spans="56:56">
      <c r="BD9312">
        <v>1</v>
      </c>
    </row>
    <row r="9313" spans="56:56">
      <c r="BD9313">
        <v>1</v>
      </c>
    </row>
    <row r="9314" spans="56:56">
      <c r="BD9314">
        <v>1</v>
      </c>
    </row>
    <row r="9315" spans="56:56">
      <c r="BD9315">
        <v>1</v>
      </c>
    </row>
    <row r="9316" spans="56:56">
      <c r="BD9316">
        <v>1</v>
      </c>
    </row>
    <row r="9317" spans="56:56">
      <c r="BD9317">
        <v>1</v>
      </c>
    </row>
    <row r="9318" spans="56:56">
      <c r="BD9318">
        <v>1</v>
      </c>
    </row>
    <row r="9319" spans="56:56">
      <c r="BD9319">
        <v>1</v>
      </c>
    </row>
    <row r="9320" spans="56:56">
      <c r="BD9320">
        <v>1</v>
      </c>
    </row>
    <row r="9321" spans="56:56">
      <c r="BD9321">
        <v>1</v>
      </c>
    </row>
    <row r="9322" spans="56:56">
      <c r="BD9322">
        <v>1</v>
      </c>
    </row>
    <row r="9323" spans="56:56">
      <c r="BD9323">
        <v>1</v>
      </c>
    </row>
    <row r="9324" spans="56:56">
      <c r="BD9324">
        <v>1</v>
      </c>
    </row>
    <row r="9325" spans="56:56">
      <c r="BD9325">
        <v>1</v>
      </c>
    </row>
    <row r="9326" spans="56:56">
      <c r="BD9326">
        <v>1</v>
      </c>
    </row>
    <row r="9327" spans="56:56">
      <c r="BD9327">
        <v>1</v>
      </c>
    </row>
    <row r="9328" spans="56:56">
      <c r="BD9328">
        <v>1</v>
      </c>
    </row>
    <row r="9329" spans="56:56">
      <c r="BD9329">
        <v>1</v>
      </c>
    </row>
    <row r="9330" spans="56:56">
      <c r="BD9330">
        <v>1</v>
      </c>
    </row>
    <row r="9331" spans="56:56">
      <c r="BD9331">
        <v>1</v>
      </c>
    </row>
    <row r="9332" spans="56:56">
      <c r="BD9332">
        <v>1</v>
      </c>
    </row>
    <row r="9333" spans="56:56">
      <c r="BD9333">
        <v>1</v>
      </c>
    </row>
    <row r="9334" spans="56:56">
      <c r="BD9334">
        <v>1</v>
      </c>
    </row>
    <row r="9335" spans="56:56">
      <c r="BD9335">
        <v>1</v>
      </c>
    </row>
    <row r="9336" spans="56:56">
      <c r="BD9336">
        <v>1</v>
      </c>
    </row>
    <row r="9337" spans="56:56">
      <c r="BD9337">
        <v>1</v>
      </c>
    </row>
    <row r="9338" spans="56:56">
      <c r="BD9338">
        <v>1</v>
      </c>
    </row>
    <row r="9339" spans="56:56">
      <c r="BD9339">
        <v>1</v>
      </c>
    </row>
    <row r="9340" spans="56:56">
      <c r="BD9340">
        <v>1</v>
      </c>
    </row>
    <row r="9341" spans="56:56">
      <c r="BD9341">
        <v>1</v>
      </c>
    </row>
    <row r="9342" spans="56:56">
      <c r="BD9342">
        <v>1</v>
      </c>
    </row>
    <row r="9343" spans="56:56">
      <c r="BD9343">
        <v>1</v>
      </c>
    </row>
    <row r="9344" spans="56:56">
      <c r="BD9344">
        <v>1</v>
      </c>
    </row>
    <row r="9345" spans="56:56">
      <c r="BD9345">
        <v>1</v>
      </c>
    </row>
    <row r="9346" spans="56:56">
      <c r="BD9346">
        <v>1</v>
      </c>
    </row>
    <row r="9347" spans="56:56">
      <c r="BD9347">
        <v>1</v>
      </c>
    </row>
    <row r="9348" spans="56:56">
      <c r="BD9348">
        <v>1</v>
      </c>
    </row>
    <row r="9349" spans="56:56">
      <c r="BD9349">
        <v>1</v>
      </c>
    </row>
    <row r="9350" spans="56:56">
      <c r="BD9350">
        <v>1</v>
      </c>
    </row>
    <row r="9351" spans="56:56">
      <c r="BD9351">
        <v>1</v>
      </c>
    </row>
    <row r="9352" spans="56:56">
      <c r="BD9352">
        <v>1</v>
      </c>
    </row>
    <row r="9353" spans="56:56">
      <c r="BD9353">
        <v>1</v>
      </c>
    </row>
    <row r="9354" spans="56:56">
      <c r="BD9354">
        <v>1</v>
      </c>
    </row>
    <row r="9355" spans="56:56">
      <c r="BD9355">
        <v>1</v>
      </c>
    </row>
    <row r="9356" spans="56:56">
      <c r="BD9356">
        <v>1</v>
      </c>
    </row>
    <row r="9357" spans="56:56">
      <c r="BD9357">
        <v>1</v>
      </c>
    </row>
    <row r="9358" spans="56:56">
      <c r="BD9358">
        <v>1</v>
      </c>
    </row>
    <row r="9359" spans="56:56">
      <c r="BD9359">
        <v>1</v>
      </c>
    </row>
    <row r="9360" spans="56:56">
      <c r="BD9360">
        <v>1</v>
      </c>
    </row>
    <row r="9361" spans="56:56">
      <c r="BD9361">
        <v>1</v>
      </c>
    </row>
    <row r="9362" spans="56:56">
      <c r="BD9362">
        <v>1</v>
      </c>
    </row>
    <row r="9363" spans="56:56">
      <c r="BD9363">
        <v>1</v>
      </c>
    </row>
    <row r="9364" spans="56:56">
      <c r="BD9364">
        <v>1</v>
      </c>
    </row>
    <row r="9365" spans="56:56">
      <c r="BD9365">
        <v>1</v>
      </c>
    </row>
    <row r="9366" spans="56:56">
      <c r="BD9366">
        <v>1</v>
      </c>
    </row>
    <row r="9367" spans="56:56">
      <c r="BD9367">
        <v>1</v>
      </c>
    </row>
    <row r="9368" spans="56:56">
      <c r="BD9368">
        <v>1</v>
      </c>
    </row>
    <row r="9369" spans="56:56">
      <c r="BD9369">
        <v>1</v>
      </c>
    </row>
    <row r="9370" spans="56:56">
      <c r="BD9370">
        <v>1</v>
      </c>
    </row>
    <row r="9371" spans="56:56">
      <c r="BD9371">
        <v>1</v>
      </c>
    </row>
    <row r="9372" spans="56:56">
      <c r="BD9372">
        <v>1</v>
      </c>
    </row>
    <row r="9373" spans="56:56">
      <c r="BD9373">
        <v>1</v>
      </c>
    </row>
    <row r="9374" spans="56:56">
      <c r="BD9374">
        <v>1</v>
      </c>
    </row>
    <row r="9375" spans="56:56">
      <c r="BD9375">
        <v>1</v>
      </c>
    </row>
    <row r="9376" spans="56:56">
      <c r="BD9376">
        <v>1</v>
      </c>
    </row>
    <row r="9377" spans="56:56">
      <c r="BD9377">
        <v>1</v>
      </c>
    </row>
    <row r="9378" spans="56:56">
      <c r="BD9378">
        <v>1</v>
      </c>
    </row>
    <row r="9379" spans="56:56">
      <c r="BD9379">
        <v>1</v>
      </c>
    </row>
    <row r="9380" spans="56:56">
      <c r="BD9380">
        <v>1</v>
      </c>
    </row>
    <row r="9381" spans="56:56">
      <c r="BD9381">
        <v>1</v>
      </c>
    </row>
    <row r="9382" spans="56:56">
      <c r="BD9382">
        <v>1</v>
      </c>
    </row>
    <row r="9383" spans="56:56">
      <c r="BD9383">
        <v>1</v>
      </c>
    </row>
    <row r="9384" spans="56:56">
      <c r="BD9384">
        <v>1</v>
      </c>
    </row>
    <row r="9385" spans="56:56">
      <c r="BD9385">
        <v>1</v>
      </c>
    </row>
    <row r="9386" spans="56:56">
      <c r="BD9386">
        <v>1</v>
      </c>
    </row>
    <row r="9387" spans="56:56">
      <c r="BD9387">
        <v>1</v>
      </c>
    </row>
    <row r="9388" spans="56:56">
      <c r="BD9388">
        <v>1</v>
      </c>
    </row>
    <row r="9389" spans="56:56">
      <c r="BD9389">
        <v>1</v>
      </c>
    </row>
    <row r="9390" spans="56:56">
      <c r="BD9390">
        <v>1</v>
      </c>
    </row>
    <row r="9391" spans="56:56">
      <c r="BD9391">
        <v>1</v>
      </c>
    </row>
    <row r="9392" spans="56:56">
      <c r="BD9392">
        <v>1</v>
      </c>
    </row>
    <row r="9393" spans="56:56">
      <c r="BD9393">
        <v>1</v>
      </c>
    </row>
    <row r="9394" spans="56:56">
      <c r="BD9394">
        <v>1</v>
      </c>
    </row>
    <row r="9395" spans="56:56">
      <c r="BD9395">
        <v>1</v>
      </c>
    </row>
    <row r="9396" spans="56:56">
      <c r="BD9396">
        <v>1</v>
      </c>
    </row>
    <row r="9397" spans="56:56">
      <c r="BD9397">
        <v>1</v>
      </c>
    </row>
    <row r="9398" spans="56:56">
      <c r="BD9398">
        <v>1</v>
      </c>
    </row>
    <row r="9399" spans="56:56">
      <c r="BD9399">
        <v>1</v>
      </c>
    </row>
    <row r="9400" spans="56:56">
      <c r="BD9400">
        <v>1</v>
      </c>
    </row>
    <row r="9401" spans="56:56">
      <c r="BD9401">
        <v>1</v>
      </c>
    </row>
    <row r="9402" spans="56:56">
      <c r="BD9402">
        <v>1</v>
      </c>
    </row>
    <row r="9403" spans="56:56">
      <c r="BD9403">
        <v>1</v>
      </c>
    </row>
    <row r="9404" spans="56:56">
      <c r="BD9404">
        <v>1</v>
      </c>
    </row>
    <row r="9405" spans="56:56">
      <c r="BD9405">
        <v>1</v>
      </c>
    </row>
    <row r="9406" spans="56:56">
      <c r="BD9406">
        <v>1</v>
      </c>
    </row>
    <row r="9407" spans="56:56">
      <c r="BD9407">
        <v>1</v>
      </c>
    </row>
    <row r="9408" spans="56:56">
      <c r="BD9408">
        <v>1</v>
      </c>
    </row>
    <row r="9409" spans="56:56">
      <c r="BD9409">
        <v>1</v>
      </c>
    </row>
    <row r="9410" spans="56:56">
      <c r="BD9410">
        <v>1</v>
      </c>
    </row>
    <row r="9411" spans="56:56">
      <c r="BD9411">
        <v>1</v>
      </c>
    </row>
    <row r="9412" spans="56:56">
      <c r="BD9412">
        <v>1</v>
      </c>
    </row>
    <row r="9413" spans="56:56">
      <c r="BD9413">
        <v>1</v>
      </c>
    </row>
    <row r="9414" spans="56:56">
      <c r="BD9414">
        <v>1</v>
      </c>
    </row>
    <row r="9415" spans="56:56">
      <c r="BD9415">
        <v>1</v>
      </c>
    </row>
    <row r="9416" spans="56:56">
      <c r="BD9416">
        <v>1</v>
      </c>
    </row>
    <row r="9417" spans="56:56">
      <c r="BD9417">
        <v>1</v>
      </c>
    </row>
    <row r="9418" spans="56:56">
      <c r="BD9418">
        <v>1</v>
      </c>
    </row>
    <row r="9419" spans="56:56">
      <c r="BD9419">
        <v>1</v>
      </c>
    </row>
    <row r="9420" spans="56:56">
      <c r="BD9420">
        <v>1</v>
      </c>
    </row>
    <row r="9421" spans="56:56">
      <c r="BD9421">
        <v>1</v>
      </c>
    </row>
    <row r="9422" spans="56:56">
      <c r="BD9422">
        <v>1</v>
      </c>
    </row>
    <row r="9423" spans="56:56">
      <c r="BD9423">
        <v>1</v>
      </c>
    </row>
    <row r="9424" spans="56:56">
      <c r="BD9424">
        <v>1</v>
      </c>
    </row>
    <row r="9425" spans="56:56">
      <c r="BD9425">
        <v>1</v>
      </c>
    </row>
    <row r="9426" spans="56:56">
      <c r="BD9426">
        <v>1</v>
      </c>
    </row>
    <row r="9427" spans="56:56">
      <c r="BD9427">
        <v>1</v>
      </c>
    </row>
    <row r="9428" spans="56:56">
      <c r="BD9428">
        <v>1</v>
      </c>
    </row>
    <row r="9429" spans="56:56">
      <c r="BD9429">
        <v>1</v>
      </c>
    </row>
    <row r="9430" spans="56:56">
      <c r="BD9430">
        <v>1</v>
      </c>
    </row>
    <row r="9431" spans="56:56">
      <c r="BD9431">
        <v>1</v>
      </c>
    </row>
    <row r="9432" spans="56:56">
      <c r="BD9432">
        <v>1</v>
      </c>
    </row>
    <row r="9433" spans="56:56">
      <c r="BD9433">
        <v>1</v>
      </c>
    </row>
    <row r="9434" spans="56:56">
      <c r="BD9434">
        <v>1</v>
      </c>
    </row>
    <row r="9435" spans="56:56">
      <c r="BD9435">
        <v>1</v>
      </c>
    </row>
    <row r="9436" spans="56:56">
      <c r="BD9436">
        <v>1</v>
      </c>
    </row>
    <row r="9437" spans="56:56">
      <c r="BD9437">
        <v>1</v>
      </c>
    </row>
    <row r="9438" spans="56:56">
      <c r="BD9438">
        <v>1</v>
      </c>
    </row>
    <row r="9439" spans="56:56">
      <c r="BD9439">
        <v>1</v>
      </c>
    </row>
    <row r="9440" spans="56:56">
      <c r="BD9440">
        <v>1</v>
      </c>
    </row>
    <row r="9441" spans="56:56">
      <c r="BD9441">
        <v>1</v>
      </c>
    </row>
    <row r="9442" spans="56:56">
      <c r="BD9442">
        <v>1</v>
      </c>
    </row>
    <row r="9443" spans="56:56">
      <c r="BD9443">
        <v>1</v>
      </c>
    </row>
    <row r="9444" spans="56:56">
      <c r="BD9444">
        <v>1</v>
      </c>
    </row>
    <row r="9445" spans="56:56">
      <c r="BD9445">
        <v>1</v>
      </c>
    </row>
    <row r="9446" spans="56:56">
      <c r="BD9446">
        <v>1</v>
      </c>
    </row>
    <row r="9447" spans="56:56">
      <c r="BD9447">
        <v>1</v>
      </c>
    </row>
    <row r="9448" spans="56:56">
      <c r="BD9448">
        <v>1</v>
      </c>
    </row>
    <row r="9449" spans="56:56">
      <c r="BD9449">
        <v>1</v>
      </c>
    </row>
    <row r="9450" spans="56:56">
      <c r="BD9450">
        <v>1</v>
      </c>
    </row>
    <row r="9451" spans="56:56">
      <c r="BD9451">
        <v>1</v>
      </c>
    </row>
    <row r="9452" spans="56:56">
      <c r="BD9452">
        <v>1</v>
      </c>
    </row>
    <row r="9453" spans="56:56">
      <c r="BD9453">
        <v>1</v>
      </c>
    </row>
    <row r="9454" spans="56:56">
      <c r="BD9454">
        <v>1</v>
      </c>
    </row>
    <row r="9455" spans="56:56">
      <c r="BD9455">
        <v>1</v>
      </c>
    </row>
    <row r="9456" spans="56:56">
      <c r="BD9456">
        <v>1</v>
      </c>
    </row>
    <row r="9457" spans="56:56">
      <c r="BD9457">
        <v>1</v>
      </c>
    </row>
    <row r="9458" spans="56:56">
      <c r="BD9458">
        <v>1</v>
      </c>
    </row>
    <row r="9459" spans="56:56">
      <c r="BD9459">
        <v>1</v>
      </c>
    </row>
    <row r="9460" spans="56:56">
      <c r="BD9460">
        <v>1</v>
      </c>
    </row>
    <row r="9461" spans="56:56">
      <c r="BD9461">
        <v>1</v>
      </c>
    </row>
    <row r="9462" spans="56:56">
      <c r="BD9462">
        <v>1</v>
      </c>
    </row>
    <row r="9463" spans="56:56">
      <c r="BD9463">
        <v>1</v>
      </c>
    </row>
    <row r="9464" spans="56:56">
      <c r="BD9464">
        <v>1</v>
      </c>
    </row>
    <row r="9465" spans="56:56">
      <c r="BD9465">
        <v>1</v>
      </c>
    </row>
    <row r="9466" spans="56:56">
      <c r="BD9466">
        <v>1</v>
      </c>
    </row>
    <row r="9467" spans="56:56">
      <c r="BD9467">
        <v>1</v>
      </c>
    </row>
    <row r="9468" spans="56:56">
      <c r="BD9468">
        <v>1</v>
      </c>
    </row>
    <row r="9469" spans="56:56">
      <c r="BD9469">
        <v>1</v>
      </c>
    </row>
    <row r="9470" spans="56:56">
      <c r="BD9470">
        <v>1</v>
      </c>
    </row>
    <row r="9471" spans="56:56">
      <c r="BD9471">
        <v>1</v>
      </c>
    </row>
    <row r="9472" spans="56:56">
      <c r="BD9472">
        <v>1</v>
      </c>
    </row>
    <row r="9473" spans="56:56">
      <c r="BD9473">
        <v>1</v>
      </c>
    </row>
    <row r="9474" spans="56:56">
      <c r="BD9474">
        <v>1</v>
      </c>
    </row>
    <row r="9475" spans="56:56">
      <c r="BD9475">
        <v>1</v>
      </c>
    </row>
    <row r="9476" spans="56:56">
      <c r="BD9476">
        <v>1</v>
      </c>
    </row>
    <row r="9477" spans="56:56">
      <c r="BD9477">
        <v>1</v>
      </c>
    </row>
    <row r="9478" spans="56:56">
      <c r="BD9478">
        <v>1</v>
      </c>
    </row>
    <row r="9479" spans="56:56">
      <c r="BD9479">
        <v>1</v>
      </c>
    </row>
    <row r="9480" spans="56:56">
      <c r="BD9480">
        <v>1</v>
      </c>
    </row>
    <row r="9481" spans="56:56">
      <c r="BD9481">
        <v>1</v>
      </c>
    </row>
    <row r="9482" spans="56:56">
      <c r="BD9482">
        <v>1</v>
      </c>
    </row>
    <row r="9483" spans="56:56">
      <c r="BD9483">
        <v>1</v>
      </c>
    </row>
    <row r="9484" spans="56:56">
      <c r="BD9484">
        <v>1</v>
      </c>
    </row>
    <row r="9485" spans="56:56">
      <c r="BD9485">
        <v>1</v>
      </c>
    </row>
    <row r="9486" spans="56:56">
      <c r="BD9486">
        <v>1</v>
      </c>
    </row>
    <row r="9487" spans="56:56">
      <c r="BD9487">
        <v>1</v>
      </c>
    </row>
    <row r="9488" spans="56:56">
      <c r="BD9488">
        <v>1</v>
      </c>
    </row>
    <row r="9489" spans="56:56">
      <c r="BD9489">
        <v>1</v>
      </c>
    </row>
    <row r="9490" spans="56:56">
      <c r="BD9490">
        <v>1</v>
      </c>
    </row>
    <row r="9491" spans="56:56">
      <c r="BD9491">
        <v>1</v>
      </c>
    </row>
    <row r="9492" spans="56:56">
      <c r="BD9492">
        <v>1</v>
      </c>
    </row>
    <row r="9493" spans="56:56">
      <c r="BD9493">
        <v>1</v>
      </c>
    </row>
    <row r="9494" spans="56:56">
      <c r="BD9494">
        <v>1</v>
      </c>
    </row>
    <row r="9495" spans="56:56">
      <c r="BD9495">
        <v>1</v>
      </c>
    </row>
    <row r="9496" spans="56:56">
      <c r="BD9496">
        <v>1</v>
      </c>
    </row>
    <row r="9497" spans="56:56">
      <c r="BD9497">
        <v>1</v>
      </c>
    </row>
    <row r="9498" spans="56:56">
      <c r="BD9498">
        <v>1</v>
      </c>
    </row>
    <row r="9499" spans="56:56">
      <c r="BD9499">
        <v>1</v>
      </c>
    </row>
    <row r="9500" spans="56:56">
      <c r="BD9500">
        <v>1</v>
      </c>
    </row>
    <row r="9501" spans="56:56">
      <c r="BD9501">
        <v>1</v>
      </c>
    </row>
    <row r="9502" spans="56:56">
      <c r="BD9502">
        <v>1</v>
      </c>
    </row>
    <row r="9503" spans="56:56">
      <c r="BD9503">
        <v>1</v>
      </c>
    </row>
    <row r="9504" spans="56:56">
      <c r="BD9504">
        <v>1</v>
      </c>
    </row>
  </sheetData>
  <phoneticPr fontId="0" type="noConversion"/>
  <conditionalFormatting sqref="L3:L1306">
    <cfRule type="expression" dxfId="2" priority="3" stopIfTrue="1">
      <formula>K3&lt;TODAY()</formula>
    </cfRule>
    <cfRule type="expression" dxfId="3" priority="1" stopIfTrue="1">
      <formula>K3=TODAY()</formula>
    </cfRule>
  </conditionalFormatting>
  <conditionalFormatting sqref="L3:L1306">
    <cfRule type="expression" priority="2" stopIfTrue="1">
      <formula>K3=""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2010-07-20T13:08:42Z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C7786BF-8898-41A9-BECE-1A41B1068046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2010-07-20T18:35:23Z</dcterms:modified>
</cp:coreProperties>
</file>