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19" i="1"/>
  <c r="C20"/>
  <c r="C21"/>
  <c r="C22"/>
  <c r="C23"/>
  <c r="C24"/>
  <c r="C25"/>
  <c r="C26"/>
  <c r="C27"/>
  <c r="C28"/>
  <c r="C29"/>
  <c r="C30"/>
  <c r="C31"/>
  <c r="C32"/>
  <c r="C33"/>
  <c r="C34"/>
  <c r="C35"/>
  <c r="C18"/>
</calcChain>
</file>

<file path=xl/sharedStrings.xml><?xml version="1.0" encoding="utf-8"?>
<sst xmlns="http://schemas.openxmlformats.org/spreadsheetml/2006/main" count="28" uniqueCount="9">
  <si>
    <t>Germany</t>
  </si>
  <si>
    <t>Hong Kong, China</t>
  </si>
  <si>
    <t>Japan</t>
  </si>
  <si>
    <t>Singapore</t>
  </si>
  <si>
    <t>United Kingdom</t>
  </si>
  <si>
    <t>United States</t>
  </si>
  <si>
    <t>Country</t>
  </si>
  <si>
    <t>Year</t>
  </si>
  <si>
    <t>كيف يتم نقل البيانات الموجودة اعلاه     الى الصورة في الاسفل من غير قص ونسخ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</si>
</sst>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Arial"/>
      <family val="2"/>
      <charset val="178"/>
      <scheme val="minor"/>
    </font>
    <font>
      <sz val="10"/>
      <color theme="1"/>
      <name val="Times New Roman"/>
      <family val="2"/>
      <charset val="178"/>
    </font>
    <font>
      <sz val="10"/>
      <color theme="1"/>
      <name val="Times New Roman"/>
      <family val="1"/>
    </font>
    <font>
      <b/>
      <sz val="18"/>
      <color rgb="FFC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left" indent="1"/>
    </xf>
    <xf numFmtId="3" fontId="1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D35"/>
  <sheetViews>
    <sheetView tabSelected="1" topLeftCell="A7" workbookViewId="0">
      <selection activeCell="E19" sqref="E19"/>
    </sheetView>
  </sheetViews>
  <sheetFormatPr defaultRowHeight="14.25"/>
  <cols>
    <col min="1" max="1" width="17.375" bestFit="1" customWidth="1"/>
    <col min="2" max="2" width="7.625" bestFit="1" customWidth="1"/>
    <col min="3" max="3" width="11.375" bestFit="1" customWidth="1"/>
  </cols>
  <sheetData>
    <row r="3" spans="1:4">
      <c r="A3" t="s">
        <v>6</v>
      </c>
      <c r="B3">
        <v>1995</v>
      </c>
      <c r="C3">
        <v>1996</v>
      </c>
      <c r="D3">
        <v>1997</v>
      </c>
    </row>
    <row r="4" spans="1:4">
      <c r="A4" s="1" t="s">
        <v>0</v>
      </c>
      <c r="B4" s="2">
        <v>1221300</v>
      </c>
      <c r="C4" s="3">
        <v>1637826</v>
      </c>
      <c r="D4" s="4">
        <v>2105506</v>
      </c>
    </row>
    <row r="5" spans="1:4">
      <c r="A5" s="1" t="s">
        <v>1</v>
      </c>
      <c r="B5" s="2">
        <v>693486</v>
      </c>
      <c r="C5" s="3">
        <v>895249</v>
      </c>
      <c r="D5" s="4">
        <v>1162566</v>
      </c>
    </row>
    <row r="6" spans="1:4">
      <c r="A6" s="1" t="s">
        <v>2</v>
      </c>
      <c r="B6" s="2">
        <v>4736500</v>
      </c>
      <c r="C6" s="3">
        <v>4726269</v>
      </c>
      <c r="D6" s="4">
        <v>4453475</v>
      </c>
    </row>
    <row r="7" spans="1:4">
      <c r="A7" s="1" t="s">
        <v>3</v>
      </c>
      <c r="B7" s="2">
        <v>316658</v>
      </c>
      <c r="C7" s="3">
        <v>276329</v>
      </c>
      <c r="D7" s="4">
        <v>353489</v>
      </c>
    </row>
    <row r="8" spans="1:4">
      <c r="A8" s="1" t="s">
        <v>4</v>
      </c>
      <c r="B8" s="2">
        <v>3058200</v>
      </c>
      <c r="C8" s="3">
        <v>3749310</v>
      </c>
      <c r="D8" s="4">
        <v>3858505</v>
      </c>
    </row>
    <row r="9" spans="1:4">
      <c r="A9" s="1" t="s">
        <v>5</v>
      </c>
      <c r="B9" s="2">
        <v>16998000</v>
      </c>
      <c r="C9" s="3">
        <v>19425855</v>
      </c>
      <c r="D9" s="4">
        <v>19947284</v>
      </c>
    </row>
    <row r="12" spans="1:4">
      <c r="A12" s="5" t="s">
        <v>8</v>
      </c>
      <c r="B12" s="5"/>
      <c r="C12" s="5"/>
      <c r="D12" s="5"/>
    </row>
    <row r="13" spans="1:4">
      <c r="A13" s="5"/>
      <c r="B13" s="5"/>
      <c r="C13" s="5"/>
      <c r="D13" s="5"/>
    </row>
    <row r="14" spans="1:4">
      <c r="A14" s="5"/>
      <c r="B14" s="5"/>
      <c r="C14" s="5"/>
      <c r="D14" s="5"/>
    </row>
    <row r="15" spans="1:4">
      <c r="A15" s="5"/>
      <c r="B15" s="5"/>
      <c r="C15" s="5"/>
      <c r="D15" s="5"/>
    </row>
    <row r="17" spans="1:3">
      <c r="A17" t="s">
        <v>6</v>
      </c>
      <c r="B17" t="s">
        <v>7</v>
      </c>
    </row>
    <row r="18" spans="1:3">
      <c r="A18" s="1" t="s">
        <v>0</v>
      </c>
      <c r="B18">
        <v>1995</v>
      </c>
      <c r="C18" s="4">
        <f ca="1">OFFSET($A$3,MATCH(A18,$A$4:$A$9),MATCH(B18,$B$3:$D$3))</f>
        <v>1221300</v>
      </c>
    </row>
    <row r="19" spans="1:3">
      <c r="A19" s="1" t="s">
        <v>1</v>
      </c>
      <c r="B19">
        <v>1995</v>
      </c>
      <c r="C19" s="4">
        <f ca="1">OFFSET($A$3,MATCH(A19,$A$4:$A$9),MATCH(B19,$B$3:$D$3))</f>
        <v>693486</v>
      </c>
    </row>
    <row r="20" spans="1:3">
      <c r="A20" s="1" t="s">
        <v>2</v>
      </c>
      <c r="B20">
        <v>1995</v>
      </c>
      <c r="C20" s="4">
        <f ca="1">OFFSET($A$3,MATCH(A20,$A$4:$A$9),MATCH(B20,$B$3:$D$3))</f>
        <v>4736500</v>
      </c>
    </row>
    <row r="21" spans="1:3">
      <c r="A21" s="1" t="s">
        <v>3</v>
      </c>
      <c r="B21">
        <v>1995</v>
      </c>
      <c r="C21" s="4">
        <f ca="1">OFFSET($A$3,MATCH(A21,$A$4:$A$9),MATCH(B21,$B$3:$D$3))</f>
        <v>316658</v>
      </c>
    </row>
    <row r="22" spans="1:3">
      <c r="A22" s="1" t="s">
        <v>4</v>
      </c>
      <c r="B22">
        <v>1995</v>
      </c>
      <c r="C22" s="4">
        <f ca="1">OFFSET($A$3,MATCH(A22,$A$4:$A$9),MATCH(B22,$B$3:$D$3))</f>
        <v>3058200</v>
      </c>
    </row>
    <row r="23" spans="1:3">
      <c r="A23" s="1" t="s">
        <v>5</v>
      </c>
      <c r="B23">
        <v>1995</v>
      </c>
      <c r="C23" s="4">
        <f ca="1">OFFSET($A$3,MATCH(A23,$A$4:$A$9),MATCH(B23,$B$3:$D$3))</f>
        <v>16998000</v>
      </c>
    </row>
    <row r="24" spans="1:3">
      <c r="A24" s="1" t="s">
        <v>0</v>
      </c>
      <c r="B24">
        <v>1996</v>
      </c>
      <c r="C24" s="4">
        <f ca="1">OFFSET($A$3,MATCH(A24,$A$4:$A$9),MATCH(B24,$B$3:$D$3))</f>
        <v>1637826</v>
      </c>
    </row>
    <row r="25" spans="1:3">
      <c r="A25" s="1" t="s">
        <v>1</v>
      </c>
      <c r="B25">
        <v>1996</v>
      </c>
      <c r="C25" s="4">
        <f ca="1">OFFSET($A$3,MATCH(A25,$A$4:$A$9),MATCH(B25,$B$3:$D$3))</f>
        <v>895249</v>
      </c>
    </row>
    <row r="26" spans="1:3">
      <c r="A26" s="1" t="s">
        <v>2</v>
      </c>
      <c r="B26">
        <v>1996</v>
      </c>
      <c r="C26" s="4">
        <f ca="1">OFFSET($A$3,MATCH(A26,$A$4:$A$9),MATCH(B26,$B$3:$D$3))</f>
        <v>4726269</v>
      </c>
    </row>
    <row r="27" spans="1:3">
      <c r="A27" s="1" t="s">
        <v>3</v>
      </c>
      <c r="B27">
        <v>1996</v>
      </c>
      <c r="C27" s="4">
        <f ca="1">OFFSET($A$3,MATCH(A27,$A$4:$A$9),MATCH(B27,$B$3:$D$3))</f>
        <v>276329</v>
      </c>
    </row>
    <row r="28" spans="1:3">
      <c r="A28" s="1" t="s">
        <v>4</v>
      </c>
      <c r="B28">
        <v>1996</v>
      </c>
      <c r="C28" s="4">
        <f ca="1">OFFSET($A$3,MATCH(A28,$A$4:$A$9),MATCH(B28,$B$3:$D$3))</f>
        <v>3749310</v>
      </c>
    </row>
    <row r="29" spans="1:3">
      <c r="A29" s="1" t="s">
        <v>5</v>
      </c>
      <c r="B29">
        <v>1996</v>
      </c>
      <c r="C29" s="4">
        <f ca="1">OFFSET($A$3,MATCH(A29,$A$4:$A$9),MATCH(B29,$B$3:$D$3))</f>
        <v>19425855</v>
      </c>
    </row>
    <row r="30" spans="1:3">
      <c r="A30" s="1" t="s">
        <v>0</v>
      </c>
      <c r="B30">
        <v>1997</v>
      </c>
      <c r="C30" s="4">
        <f ca="1">OFFSET($A$3,MATCH(A30,$A$4:$A$9),MATCH(B30,$B$3:$D$3))</f>
        <v>2105506</v>
      </c>
    </row>
    <row r="31" spans="1:3">
      <c r="A31" s="1" t="s">
        <v>1</v>
      </c>
      <c r="B31">
        <v>1997</v>
      </c>
      <c r="C31" s="4">
        <f ca="1">OFFSET($A$3,MATCH(A31,$A$4:$A$9),MATCH(B31,$B$3:$D$3))</f>
        <v>1162566</v>
      </c>
    </row>
    <row r="32" spans="1:3">
      <c r="A32" s="1" t="s">
        <v>2</v>
      </c>
      <c r="B32">
        <v>1997</v>
      </c>
      <c r="C32" s="4">
        <f ca="1">OFFSET($A$3,MATCH(A32,$A$4:$A$9),MATCH(B32,$B$3:$D$3))</f>
        <v>4453475</v>
      </c>
    </row>
    <row r="33" spans="1:3">
      <c r="A33" s="1" t="s">
        <v>3</v>
      </c>
      <c r="B33">
        <v>1997</v>
      </c>
      <c r="C33" s="4">
        <f ca="1">OFFSET($A$3,MATCH(A33,$A$4:$A$9),MATCH(B33,$B$3:$D$3))</f>
        <v>353489</v>
      </c>
    </row>
    <row r="34" spans="1:3">
      <c r="A34" s="1" t="s">
        <v>4</v>
      </c>
      <c r="B34">
        <v>1997</v>
      </c>
      <c r="C34" s="4">
        <f ca="1">OFFSET($A$3,MATCH(A34,$A$4:$A$9),MATCH(B34,$B$3:$D$3))</f>
        <v>3858505</v>
      </c>
    </row>
    <row r="35" spans="1:3">
      <c r="A35" s="1" t="s">
        <v>5</v>
      </c>
      <c r="B35">
        <v>1997</v>
      </c>
      <c r="C35" s="4">
        <f ca="1">OFFSET($A$3,MATCH(A35,$A$4:$A$9),MATCH(B35,$B$3:$D$3))</f>
        <v>19947284</v>
      </c>
    </row>
  </sheetData>
  <mergeCells count="1">
    <mergeCell ref="A12:D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hesehity</dc:creator>
  <cp:lastModifiedBy>web</cp:lastModifiedBy>
  <dcterms:created xsi:type="dcterms:W3CDTF">2010-07-27T06:03:35Z</dcterms:created>
  <dcterms:modified xsi:type="dcterms:W3CDTF">2010-07-27T06:41:06Z</dcterms:modified>
</cp:coreProperties>
</file>