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2" i="1"/>
</calcChain>
</file>

<file path=xl/comments1.xml><?xml version="1.0" encoding="utf-8"?>
<comments xmlns="http://schemas.openxmlformats.org/spreadsheetml/2006/main">
  <authors>
    <author>**</author>
  </authors>
  <commentList>
    <comment ref="H2" authorId="0">
      <text>
        <r>
          <rPr>
            <b/>
            <sz val="8"/>
            <color indexed="81"/>
            <rFont val="Tahoma"/>
            <family val="2"/>
          </rPr>
          <t>مطلوب عند كتابة أي تاريخ في هذه الخليه إظهارالنسبة التي يجب تطبيقها طبقاً للجدول</t>
        </r>
      </text>
    </comment>
  </commentList>
</comments>
</file>

<file path=xl/sharedStrings.xml><?xml version="1.0" encoding="utf-8"?>
<sst xmlns="http://schemas.openxmlformats.org/spreadsheetml/2006/main" count="10" uniqueCount="10">
  <si>
    <t xml:space="preserve"> الأولي</t>
  </si>
  <si>
    <t xml:space="preserve"> الثانية</t>
  </si>
  <si>
    <t xml:space="preserve"> الثالثة</t>
  </si>
  <si>
    <t xml:space="preserve"> الرابعة</t>
  </si>
  <si>
    <t xml:space="preserve"> الخامسة</t>
  </si>
  <si>
    <t xml:space="preserve"> السادسة</t>
  </si>
  <si>
    <t>الفترة</t>
  </si>
  <si>
    <t>من</t>
  </si>
  <si>
    <t>إلى</t>
  </si>
  <si>
    <t>النسبة</t>
  </si>
</sst>
</file>

<file path=xl/styles.xml><?xml version="1.0" encoding="utf-8"?>
<styleSheet xmlns="http://schemas.openxmlformats.org/spreadsheetml/2006/main">
  <numFmts count="1">
    <numFmt numFmtId="165" formatCode="yyyy/mm/dd"/>
  </numFmts>
  <fonts count="2">
    <font>
      <sz val="11"/>
      <color theme="1"/>
      <name val="Arial"/>
      <family val="2"/>
      <charset val="178"/>
      <scheme val="minor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2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rightToLeft="1" tabSelected="1" workbookViewId="0">
      <selection activeCell="B3" sqref="B3"/>
    </sheetView>
  </sheetViews>
  <sheetFormatPr baseColWidth="10" defaultColWidth="9" defaultRowHeight="14.25"/>
  <cols>
    <col min="1" max="1" width="15.625" customWidth="1"/>
    <col min="2" max="3" width="10.75" style="1" bestFit="1" customWidth="1"/>
    <col min="4" max="4" width="9.125" style="2"/>
    <col min="7" max="7" width="9.125" style="2"/>
    <col min="8" max="8" width="12" style="1" customWidth="1"/>
  </cols>
  <sheetData>
    <row r="1" spans="1:8">
      <c r="A1" s="3" t="s">
        <v>6</v>
      </c>
      <c r="B1" s="4" t="s">
        <v>7</v>
      </c>
      <c r="C1" s="4" t="s">
        <v>8</v>
      </c>
      <c r="D1" s="5" t="s">
        <v>9</v>
      </c>
      <c r="G1" s="5"/>
      <c r="H1" s="4"/>
    </row>
    <row r="2" spans="1:8">
      <c r="A2" t="s">
        <v>0</v>
      </c>
      <c r="B2" s="8">
        <v>40544</v>
      </c>
      <c r="C2" s="8">
        <v>40602</v>
      </c>
      <c r="D2" s="7">
        <v>0.05</v>
      </c>
      <c r="G2" s="6">
        <f>SUMPRODUCT(($B$2:$B$7&lt;=H2)*($C$2:$C$7&gt;=H2)*($D$2:$D$7))</f>
        <v>0.04</v>
      </c>
      <c r="H2" s="8">
        <v>40746</v>
      </c>
    </row>
    <row r="3" spans="1:8">
      <c r="A3" t="s">
        <v>1</v>
      </c>
      <c r="B3" s="8">
        <v>40603</v>
      </c>
      <c r="C3" s="8">
        <v>40663</v>
      </c>
      <c r="D3" s="7">
        <v>5.5E-2</v>
      </c>
    </row>
    <row r="4" spans="1:8">
      <c r="A4" t="s">
        <v>2</v>
      </c>
      <c r="B4" s="8">
        <v>40664</v>
      </c>
      <c r="C4" s="8">
        <v>40724</v>
      </c>
      <c r="D4" s="7">
        <v>0.06</v>
      </c>
    </row>
    <row r="5" spans="1:8">
      <c r="A5" t="s">
        <v>3</v>
      </c>
      <c r="B5" s="8">
        <v>40725</v>
      </c>
      <c r="C5" s="8">
        <v>40786</v>
      </c>
      <c r="D5" s="7">
        <v>0.04</v>
      </c>
    </row>
    <row r="6" spans="1:8">
      <c r="A6" t="s">
        <v>4</v>
      </c>
      <c r="B6" s="8">
        <v>40787</v>
      </c>
      <c r="C6" s="8">
        <v>40847</v>
      </c>
      <c r="D6" s="7">
        <v>2.5000000000000001E-2</v>
      </c>
    </row>
    <row r="7" spans="1:8">
      <c r="A7" t="s">
        <v>5</v>
      </c>
      <c r="B7" s="8">
        <v>40848</v>
      </c>
      <c r="C7" s="8">
        <v>40908</v>
      </c>
      <c r="D7" s="7">
        <v>7.0000000000000007E-2</v>
      </c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Makka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</dc:creator>
  <cp:lastModifiedBy>Utilisateur</cp:lastModifiedBy>
  <dcterms:created xsi:type="dcterms:W3CDTF">2011-01-13T15:07:21Z</dcterms:created>
  <dcterms:modified xsi:type="dcterms:W3CDTF">2011-01-13T16:46:35Z</dcterms:modified>
</cp:coreProperties>
</file>