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1" i="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I10"/>
  <c r="H10"/>
  <c r="G10"/>
</calcChain>
</file>

<file path=xl/sharedStrings.xml><?xml version="1.0" encoding="utf-8"?>
<sst xmlns="http://schemas.openxmlformats.org/spreadsheetml/2006/main" count="10" uniqueCount="7">
  <si>
    <t>على اساس تصميم الجدول</t>
  </si>
  <si>
    <t>تاريخ الميلاد</t>
  </si>
  <si>
    <t>يوم</t>
  </si>
  <si>
    <t>شهر</t>
  </si>
  <si>
    <t>سنة</t>
  </si>
  <si>
    <t>السن فى2010/10/1</t>
  </si>
  <si>
    <t>ارجو كتابة المعادلة الخاصة بحساب االسن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</si>
</sst>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M21"/>
  <sheetViews>
    <sheetView rightToLeft="1" tabSelected="1" workbookViewId="0">
      <selection activeCell="E20" sqref="E20"/>
    </sheetView>
  </sheetViews>
  <sheetFormatPr baseColWidth="10" defaultColWidth="9" defaultRowHeight="14.25"/>
  <cols>
    <col min="4" max="6" width="9" style="5"/>
    <col min="7" max="7" width="10.5" style="5" bestFit="1" customWidth="1"/>
    <col min="8" max="9" width="9" style="5"/>
    <col min="12" max="13" width="10.125" bestFit="1" customWidth="1"/>
  </cols>
  <sheetData>
    <row r="4" spans="4:9" ht="18">
      <c r="F4" s="4" t="s">
        <v>6</v>
      </c>
      <c r="G4" s="4"/>
      <c r="H4" s="4"/>
    </row>
    <row r="5" spans="4:9" ht="18">
      <c r="F5" s="4" t="s">
        <v>0</v>
      </c>
      <c r="G5" s="4"/>
      <c r="H5" s="4"/>
    </row>
    <row r="8" spans="4:9">
      <c r="D8" s="1" t="s">
        <v>1</v>
      </c>
      <c r="E8" s="2"/>
      <c r="F8" s="3"/>
      <c r="G8" s="1" t="s">
        <v>5</v>
      </c>
      <c r="H8" s="2"/>
      <c r="I8" s="3"/>
    </row>
    <row r="9" spans="4:9">
      <c r="D9" s="6" t="s">
        <v>2</v>
      </c>
      <c r="E9" s="6" t="s">
        <v>3</v>
      </c>
      <c r="F9" s="6" t="s">
        <v>4</v>
      </c>
      <c r="G9" s="6" t="s">
        <v>2</v>
      </c>
      <c r="H9" s="6" t="s">
        <v>3</v>
      </c>
      <c r="I9" s="6" t="s">
        <v>4</v>
      </c>
    </row>
    <row r="10" spans="4:9">
      <c r="D10" s="6">
        <v>13</v>
      </c>
      <c r="E10" s="6">
        <v>9</v>
      </c>
      <c r="F10" s="6">
        <v>1999</v>
      </c>
      <c r="G10" s="6">
        <f>IF(D10="","",DATEDIF(DATE($F10,$E10,$D10),DATE(2010,10,1),"md"))</f>
        <v>19</v>
      </c>
      <c r="H10" s="6">
        <f>IF(E10="","",DATEDIF(DATE($F10,$E10,$D10),DATE(2010,10,1),"ym"))</f>
        <v>0</v>
      </c>
      <c r="I10" s="6">
        <f>IF(F10="","",DATEDIF(DATE($F10,$E10,$D10),DATE(2010,10,1),"y"))</f>
        <v>11</v>
      </c>
    </row>
    <row r="11" spans="4:9">
      <c r="D11" s="6">
        <v>31</v>
      </c>
      <c r="E11" s="6">
        <v>10</v>
      </c>
      <c r="F11" s="6">
        <v>1998</v>
      </c>
      <c r="G11" s="6">
        <f t="shared" ref="G11:G17" si="0">IF(D11="","",DATEDIF(DATE($F11,$E11,$D11),DATE(2010,10,1),"md"))</f>
        <v>1</v>
      </c>
      <c r="H11" s="6">
        <f t="shared" ref="H11:H17" si="1">IF(E11="","",DATEDIF(DATE($F11,$E11,$D11),DATE(2010,10,1),"ym"))</f>
        <v>11</v>
      </c>
      <c r="I11" s="6">
        <f t="shared" ref="I11:I17" si="2">IF(F11="","",DATEDIF(DATE($F11,$E11,$D11),DATE(2010,10,1),"y"))</f>
        <v>11</v>
      </c>
    </row>
    <row r="12" spans="4:9">
      <c r="D12" s="6">
        <v>5</v>
      </c>
      <c r="E12" s="6">
        <v>2</v>
      </c>
      <c r="F12" s="6">
        <v>1999</v>
      </c>
      <c r="G12" s="6">
        <f t="shared" si="0"/>
        <v>27</v>
      </c>
      <c r="H12" s="6">
        <f t="shared" si="1"/>
        <v>7</v>
      </c>
      <c r="I12" s="6">
        <f t="shared" si="2"/>
        <v>11</v>
      </c>
    </row>
    <row r="13" spans="4:9">
      <c r="D13" s="6">
        <v>13</v>
      </c>
      <c r="E13" s="6">
        <v>12</v>
      </c>
      <c r="F13" s="6">
        <v>1998</v>
      </c>
      <c r="G13" s="6">
        <f t="shared" si="0"/>
        <v>19</v>
      </c>
      <c r="H13" s="6">
        <f t="shared" si="1"/>
        <v>9</v>
      </c>
      <c r="I13" s="6">
        <f t="shared" si="2"/>
        <v>11</v>
      </c>
    </row>
    <row r="14" spans="4:9">
      <c r="D14" s="6">
        <v>1</v>
      </c>
      <c r="E14" s="6">
        <v>9</v>
      </c>
      <c r="F14" s="6">
        <v>1997</v>
      </c>
      <c r="G14" s="6">
        <f t="shared" si="0"/>
        <v>0</v>
      </c>
      <c r="H14" s="6">
        <f t="shared" si="1"/>
        <v>1</v>
      </c>
      <c r="I14" s="6">
        <f t="shared" si="2"/>
        <v>13</v>
      </c>
    </row>
    <row r="15" spans="4:9">
      <c r="D15" s="6"/>
      <c r="E15" s="6"/>
      <c r="F15" s="6"/>
      <c r="G15" s="6" t="str">
        <f t="shared" si="0"/>
        <v/>
      </c>
      <c r="H15" s="6" t="str">
        <f t="shared" si="1"/>
        <v/>
      </c>
      <c r="I15" s="6" t="str">
        <f t="shared" si="2"/>
        <v/>
      </c>
    </row>
    <row r="16" spans="4:9">
      <c r="D16" s="6"/>
      <c r="E16" s="6"/>
      <c r="F16" s="6"/>
      <c r="G16" s="6" t="str">
        <f t="shared" si="0"/>
        <v/>
      </c>
      <c r="H16" s="6" t="str">
        <f t="shared" si="1"/>
        <v/>
      </c>
      <c r="I16" s="6" t="str">
        <f t="shared" si="2"/>
        <v/>
      </c>
    </row>
    <row r="17" spans="4:13">
      <c r="D17" s="6"/>
      <c r="E17" s="6"/>
      <c r="F17" s="6"/>
      <c r="G17" s="6" t="str">
        <f t="shared" si="0"/>
        <v/>
      </c>
      <c r="H17" s="6" t="str">
        <f t="shared" si="1"/>
        <v/>
      </c>
      <c r="I17" s="6" t="str">
        <f t="shared" si="2"/>
        <v/>
      </c>
    </row>
    <row r="21" spans="4:13">
      <c r="L21" s="7"/>
      <c r="M21" s="7"/>
    </row>
  </sheetData>
  <mergeCells count="2">
    <mergeCell ref="D8:F8"/>
    <mergeCell ref="G8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2011-01-17T19:04:12Z</dcterms:created>
  <dcterms:modified xsi:type="dcterms:W3CDTF">2011-01-17T19:25:03Z</dcterms:modified>
</cp:coreProperties>
</file>