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tabRatio="949"/>
  </bookViews>
  <sheets>
    <sheet name="اجمالى" sheetId="4" r:id="rId1"/>
    <sheet name="555" sheetId="3" r:id="rId2"/>
    <sheet name="660" sheetId="5" r:id="rId3"/>
    <sheet name="1650" sheetId="39" r:id="rId4"/>
    <sheet name="7310" sheetId="6" r:id="rId5"/>
    <sheet name="A2608" sheetId="7" r:id="rId6"/>
    <sheet name="A2609" sheetId="8" r:id="rId7"/>
    <sheet name="D10" sheetId="9" r:id="rId8"/>
    <sheet name="D108" sheetId="10" r:id="rId9"/>
    <sheet name="E888" sheetId="11" r:id="rId10"/>
    <sheet name="F2" sheetId="12" r:id="rId11"/>
    <sheet name="G365" sheetId="13" r:id="rId12"/>
    <sheet name="K1000" sheetId="14" r:id="rId13"/>
    <sheet name="M8" sheetId="15" r:id="rId14"/>
    <sheet name="M8-TV" sheetId="16" r:id="rId15"/>
    <sheet name="M10" sheetId="17" r:id="rId16"/>
    <sheet name="M51" sheetId="37" r:id="rId17"/>
    <sheet name="S10" sheetId="18" r:id="rId18"/>
    <sheet name="S66" sheetId="19" r:id="rId19"/>
    <sheet name="S73" sheetId="20" r:id="rId20"/>
    <sheet name="S80" sheetId="21" r:id="rId21"/>
    <sheet name="S330" sheetId="22" r:id="rId22"/>
    <sheet name="S608" sheetId="23" r:id="rId23"/>
    <sheet name="S631" sheetId="24" r:id="rId24"/>
    <sheet name="S995" sheetId="25" r:id="rId25"/>
    <sheet name="S2000" sheetId="26" r:id="rId26"/>
    <sheet name="S2700" sheetId="38" r:id="rId27"/>
    <sheet name="T33" sheetId="27" r:id="rId28"/>
    <sheet name="U800" sheetId="28" r:id="rId29"/>
    <sheet name="U1000" sheetId="29" r:id="rId30"/>
    <sheet name="U6000" sheetId="30" r:id="rId31"/>
    <sheet name="R7" sheetId="36" r:id="rId32"/>
    <sheet name="1" sheetId="31" r:id="rId33"/>
    <sheet name="2" sheetId="32" r:id="rId34"/>
    <sheet name="3" sheetId="33" r:id="rId35"/>
    <sheet name="4" sheetId="34" r:id="rId36"/>
    <sheet name="5" sheetId="35" r:id="rId37"/>
  </sheets>
  <definedNames>
    <definedName name="_xlnm.Print_Titles" localSheetId="32">'1'!$1:$4</definedName>
    <definedName name="_xlnm.Print_Titles" localSheetId="3">'1650'!$1:$4</definedName>
    <definedName name="_xlnm.Print_Titles" localSheetId="33">'2'!$1:$4</definedName>
    <definedName name="_xlnm.Print_Titles" localSheetId="34">'3'!$1:$4</definedName>
    <definedName name="_xlnm.Print_Titles" localSheetId="35">'4'!$1:$4</definedName>
    <definedName name="_xlnm.Print_Titles" localSheetId="36">'5'!$1:$4</definedName>
    <definedName name="_xlnm.Print_Titles" localSheetId="1">'555'!$1:$4</definedName>
    <definedName name="_xlnm.Print_Titles" localSheetId="2">'660'!$1:$4</definedName>
    <definedName name="_xlnm.Print_Titles" localSheetId="4">'7310'!$1:$4</definedName>
    <definedName name="_xlnm.Print_Titles" localSheetId="5">'A2608'!$1:$4</definedName>
    <definedName name="_xlnm.Print_Titles" localSheetId="6">'A2609'!$1:$4</definedName>
    <definedName name="_xlnm.Print_Titles" localSheetId="7">'D10'!$1:$4</definedName>
    <definedName name="_xlnm.Print_Titles" localSheetId="8">'D108'!$1:$4</definedName>
    <definedName name="_xlnm.Print_Titles" localSheetId="9">'E888'!$1:$4</definedName>
    <definedName name="_xlnm.Print_Titles" localSheetId="10">'F2'!$1:$4</definedName>
    <definedName name="_xlnm.Print_Titles" localSheetId="11">'G365'!$1:$4</definedName>
    <definedName name="_xlnm.Print_Titles" localSheetId="12">'K1000'!$1:$4</definedName>
    <definedName name="_xlnm.Print_Titles" localSheetId="15">'M10'!$1:$4</definedName>
    <definedName name="_xlnm.Print_Titles" localSheetId="16">'M51'!$1:$4</definedName>
    <definedName name="_xlnm.Print_Titles" localSheetId="13">'M8'!$1:$4</definedName>
    <definedName name="_xlnm.Print_Titles" localSheetId="14">'M8-TV'!$1:$4</definedName>
    <definedName name="_xlnm.Print_Titles" localSheetId="31">'R7'!$1:$4</definedName>
    <definedName name="_xlnm.Print_Titles" localSheetId="17">'S10'!$1:$4</definedName>
    <definedName name="_xlnm.Print_Titles" localSheetId="25">'S2000'!$1:$4</definedName>
    <definedName name="_xlnm.Print_Titles" localSheetId="26">'S2700'!$1:$4</definedName>
    <definedName name="_xlnm.Print_Titles" localSheetId="21">'S330'!$1:$4</definedName>
    <definedName name="_xlnm.Print_Titles" localSheetId="22">'S608'!$1:$4</definedName>
    <definedName name="_xlnm.Print_Titles" localSheetId="23">'S631'!$1:$4</definedName>
    <definedName name="_xlnm.Print_Titles" localSheetId="18">'S66'!$1:$4</definedName>
    <definedName name="_xlnm.Print_Titles" localSheetId="19">'S73'!$1:$4</definedName>
    <definedName name="_xlnm.Print_Titles" localSheetId="20">'S80'!$1:$4</definedName>
    <definedName name="_xlnm.Print_Titles" localSheetId="24">'S995'!$1:$4</definedName>
    <definedName name="_xlnm.Print_Titles" localSheetId="27">'T33'!$1:$4</definedName>
    <definedName name="_xlnm.Print_Titles" localSheetId="29">'U1000'!$1:$4</definedName>
    <definedName name="_xlnm.Print_Titles" localSheetId="30">'U6000'!$1:$4</definedName>
    <definedName name="_xlnm.Print_Titles" localSheetId="28">'U800'!$1:$4</definedName>
    <definedName name="_xlnm.Print_Titles" localSheetId="0">اجمالى!$1:$4</definedName>
  </definedNames>
  <calcPr calcId="144525"/>
</workbook>
</file>

<file path=xl/calcChain.xml><?xml version="1.0" encoding="utf-8"?>
<calcChain xmlns="http://schemas.openxmlformats.org/spreadsheetml/2006/main">
  <c r="E5" i="4" l="1"/>
  <c r="G430" i="39"/>
  <c r="E430" i="39"/>
  <c r="D430" i="39"/>
  <c r="C430" i="39"/>
  <c r="B430" i="39"/>
  <c r="F430" i="39" s="1"/>
  <c r="F5" i="39"/>
  <c r="F6" i="39" s="1"/>
  <c r="F7" i="39" s="1"/>
  <c r="F8" i="39" s="1"/>
  <c r="F9" i="39" s="1"/>
  <c r="F10" i="39" s="1"/>
  <c r="F11" i="39" s="1"/>
  <c r="F12" i="39" s="1"/>
  <c r="F13" i="39" s="1"/>
  <c r="F14" i="39" s="1"/>
  <c r="F15" i="39" s="1"/>
  <c r="F16" i="39" s="1"/>
  <c r="F17" i="39" s="1"/>
  <c r="F18" i="39" s="1"/>
  <c r="F19" i="39" s="1"/>
  <c r="F20" i="39" s="1"/>
  <c r="F21" i="39" s="1"/>
  <c r="F22" i="39" s="1"/>
  <c r="F23" i="39" s="1"/>
  <c r="F24" i="39" s="1"/>
  <c r="F25" i="39" s="1"/>
  <c r="F26" i="39" s="1"/>
  <c r="F27" i="39" s="1"/>
  <c r="F28" i="39" s="1"/>
  <c r="F29" i="39" s="1"/>
  <c r="F30" i="39" s="1"/>
  <c r="F31" i="39" s="1"/>
  <c r="F32" i="39" s="1"/>
  <c r="F33" i="39" s="1"/>
  <c r="F34" i="39" s="1"/>
  <c r="F35" i="39" s="1"/>
  <c r="F36" i="39" s="1"/>
  <c r="F37" i="39" s="1"/>
  <c r="F38" i="39" s="1"/>
  <c r="F39" i="39" s="1"/>
  <c r="F40" i="39" s="1"/>
  <c r="F41" i="39" s="1"/>
  <c r="F42" i="39" s="1"/>
  <c r="F43" i="39" s="1"/>
  <c r="F44" i="39" s="1"/>
  <c r="F45" i="39" s="1"/>
  <c r="F46" i="39" s="1"/>
  <c r="F47" i="39" s="1"/>
  <c r="F48" i="39" s="1"/>
  <c r="F49" i="39" s="1"/>
  <c r="F50" i="39" s="1"/>
  <c r="F51" i="39" s="1"/>
  <c r="F52" i="39" s="1"/>
  <c r="F53" i="39" s="1"/>
  <c r="F54" i="39" s="1"/>
  <c r="F55" i="39" s="1"/>
  <c r="F56" i="39" s="1"/>
  <c r="F57" i="39" s="1"/>
  <c r="F58" i="39" s="1"/>
  <c r="F59" i="39" s="1"/>
  <c r="F60" i="39" s="1"/>
  <c r="F61" i="39" s="1"/>
  <c r="F62" i="39" s="1"/>
  <c r="F63" i="39" s="1"/>
  <c r="F64" i="39" s="1"/>
  <c r="F65" i="39" s="1"/>
  <c r="F66" i="39" s="1"/>
  <c r="F67" i="39" s="1"/>
  <c r="F68" i="39" s="1"/>
  <c r="F69" i="39" s="1"/>
  <c r="F70" i="39" s="1"/>
  <c r="F71" i="39" s="1"/>
  <c r="F72" i="39" s="1"/>
  <c r="F73" i="39" s="1"/>
  <c r="F74" i="39" s="1"/>
  <c r="F75" i="39" s="1"/>
  <c r="F76" i="39" s="1"/>
  <c r="F77" i="39" s="1"/>
  <c r="F78" i="39" s="1"/>
  <c r="F79" i="39" s="1"/>
  <c r="F80" i="39" s="1"/>
  <c r="F81" i="39" s="1"/>
  <c r="F82" i="39" s="1"/>
  <c r="F83" i="39" s="1"/>
  <c r="F84" i="39" s="1"/>
  <c r="F85" i="39" s="1"/>
  <c r="F86" i="39" s="1"/>
  <c r="F87" i="39" s="1"/>
  <c r="F88" i="39" s="1"/>
  <c r="F89" i="39" s="1"/>
  <c r="F90" i="39" s="1"/>
  <c r="F91" i="39" s="1"/>
  <c r="F92" i="39" s="1"/>
  <c r="F93" i="39" s="1"/>
  <c r="F94" i="39" s="1"/>
  <c r="F95" i="39" s="1"/>
  <c r="F96" i="39" s="1"/>
  <c r="F97" i="39" s="1"/>
  <c r="F98" i="39" s="1"/>
  <c r="F99" i="39" s="1"/>
  <c r="F100" i="39" s="1"/>
  <c r="F101" i="39" s="1"/>
  <c r="F102" i="39" s="1"/>
  <c r="F103" i="39" s="1"/>
  <c r="F104" i="39" s="1"/>
  <c r="F105" i="39" s="1"/>
  <c r="F106" i="39" s="1"/>
  <c r="F107" i="39" s="1"/>
  <c r="F108" i="39" s="1"/>
  <c r="F109" i="39" s="1"/>
  <c r="F110" i="39" s="1"/>
  <c r="F111" i="39" s="1"/>
  <c r="F112" i="39" s="1"/>
  <c r="F113" i="39" s="1"/>
  <c r="F114" i="39" s="1"/>
  <c r="F115" i="39" s="1"/>
  <c r="F116" i="39" s="1"/>
  <c r="F117" i="39" s="1"/>
  <c r="F118" i="39" s="1"/>
  <c r="F119" i="39" s="1"/>
  <c r="F120" i="39" s="1"/>
  <c r="F121" i="39" s="1"/>
  <c r="F122" i="39" s="1"/>
  <c r="F123" i="39" s="1"/>
  <c r="F124" i="39" s="1"/>
  <c r="F125" i="39" s="1"/>
  <c r="F126" i="39" s="1"/>
  <c r="F127" i="39" s="1"/>
  <c r="F128" i="39" s="1"/>
  <c r="F129" i="39" s="1"/>
  <c r="F130" i="39" s="1"/>
  <c r="F131" i="39" s="1"/>
  <c r="F132" i="39" s="1"/>
  <c r="F133" i="39" s="1"/>
  <c r="F134" i="39" s="1"/>
  <c r="F135" i="39" s="1"/>
  <c r="F136" i="39" s="1"/>
  <c r="F137" i="39" s="1"/>
  <c r="F138" i="39" s="1"/>
  <c r="F139" i="39" s="1"/>
  <c r="F140" i="39" s="1"/>
  <c r="F141" i="39" s="1"/>
  <c r="F142" i="39" s="1"/>
  <c r="F143" i="39" s="1"/>
  <c r="F144" i="39" s="1"/>
  <c r="F145" i="39" s="1"/>
  <c r="F146" i="39" s="1"/>
  <c r="F147" i="39" s="1"/>
  <c r="F148" i="39" s="1"/>
  <c r="F149" i="39" s="1"/>
  <c r="F150" i="39" s="1"/>
  <c r="F151" i="39" s="1"/>
  <c r="F152" i="39" s="1"/>
  <c r="F153" i="39" s="1"/>
  <c r="F154" i="39" s="1"/>
  <c r="F155" i="39" s="1"/>
  <c r="F156" i="39" s="1"/>
  <c r="F157" i="39" s="1"/>
  <c r="F158" i="39" s="1"/>
  <c r="F159" i="39" s="1"/>
  <c r="F160" i="39" s="1"/>
  <c r="F161" i="39" s="1"/>
  <c r="F162" i="39" s="1"/>
  <c r="F163" i="39" s="1"/>
  <c r="F164" i="39" s="1"/>
  <c r="F165" i="39" s="1"/>
  <c r="F166" i="39" s="1"/>
  <c r="F167" i="39" s="1"/>
  <c r="F168" i="39" s="1"/>
  <c r="F169" i="39" s="1"/>
  <c r="F170" i="39" s="1"/>
  <c r="F171" i="39" s="1"/>
  <c r="F172" i="39" s="1"/>
  <c r="F173" i="39" s="1"/>
  <c r="F174" i="39" s="1"/>
  <c r="F175" i="39" s="1"/>
  <c r="F176" i="39" s="1"/>
  <c r="F177" i="39" s="1"/>
  <c r="F178" i="39" s="1"/>
  <c r="F179" i="39" s="1"/>
  <c r="F180" i="39" s="1"/>
  <c r="F181" i="39" s="1"/>
  <c r="F182" i="39" s="1"/>
  <c r="F183" i="39" s="1"/>
  <c r="F184" i="39" s="1"/>
  <c r="F185" i="39" s="1"/>
  <c r="F186" i="39" s="1"/>
  <c r="F187" i="39" s="1"/>
  <c r="F188" i="39" s="1"/>
  <c r="F189" i="39" s="1"/>
  <c r="F190" i="39" s="1"/>
  <c r="F191" i="39" s="1"/>
  <c r="F192" i="39" s="1"/>
  <c r="F193" i="39" s="1"/>
  <c r="F194" i="39" s="1"/>
  <c r="F195" i="39" s="1"/>
  <c r="F196" i="39" s="1"/>
  <c r="F197" i="39" s="1"/>
  <c r="F198" i="39" s="1"/>
  <c r="F199" i="39" s="1"/>
  <c r="F200" i="39" s="1"/>
  <c r="F201" i="39" s="1"/>
  <c r="F202" i="39" s="1"/>
  <c r="F203" i="39" s="1"/>
  <c r="F204" i="39" s="1"/>
  <c r="F205" i="39" s="1"/>
  <c r="F206" i="39" s="1"/>
  <c r="F207" i="39" s="1"/>
  <c r="F208" i="39" s="1"/>
  <c r="F209" i="39" s="1"/>
  <c r="F210" i="39" s="1"/>
  <c r="F211" i="39" s="1"/>
  <c r="F212" i="39" s="1"/>
  <c r="F213" i="39" s="1"/>
  <c r="F214" i="39" s="1"/>
  <c r="F215" i="39" s="1"/>
  <c r="F216" i="39" s="1"/>
  <c r="F217" i="39" s="1"/>
  <c r="F218" i="39" s="1"/>
  <c r="F219" i="39" s="1"/>
  <c r="F220" i="39" s="1"/>
  <c r="F221" i="39" s="1"/>
  <c r="F222" i="39" s="1"/>
  <c r="F223" i="39" s="1"/>
  <c r="F224" i="39" s="1"/>
  <c r="F225" i="39" s="1"/>
  <c r="F226" i="39" s="1"/>
  <c r="F227" i="39" s="1"/>
  <c r="F228" i="39" s="1"/>
  <c r="F229" i="39" s="1"/>
  <c r="F230" i="39" s="1"/>
  <c r="F231" i="39" s="1"/>
  <c r="F232" i="39" s="1"/>
  <c r="F233" i="39" s="1"/>
  <c r="F234" i="39" s="1"/>
  <c r="F235" i="39" s="1"/>
  <c r="F236" i="39" s="1"/>
  <c r="F237" i="39" s="1"/>
  <c r="F238" i="39" s="1"/>
  <c r="F239" i="39" s="1"/>
  <c r="F240" i="39" s="1"/>
  <c r="F241" i="39" s="1"/>
  <c r="F242" i="39" s="1"/>
  <c r="F243" i="39" s="1"/>
  <c r="F244" i="39" s="1"/>
  <c r="F245" i="39" s="1"/>
  <c r="F246" i="39" s="1"/>
  <c r="F247" i="39" s="1"/>
  <c r="F248" i="39" s="1"/>
  <c r="F249" i="39" s="1"/>
  <c r="F250" i="39" s="1"/>
  <c r="F251" i="39" s="1"/>
  <c r="F252" i="39" s="1"/>
  <c r="F253" i="39" s="1"/>
  <c r="F254" i="39" s="1"/>
  <c r="F255" i="39" s="1"/>
  <c r="F256" i="39" s="1"/>
  <c r="F257" i="39" s="1"/>
  <c r="F258" i="39" s="1"/>
  <c r="F259" i="39" s="1"/>
  <c r="F260" i="39" s="1"/>
  <c r="F261" i="39" s="1"/>
  <c r="F262" i="39" s="1"/>
  <c r="F263" i="39" s="1"/>
  <c r="F264" i="39" s="1"/>
  <c r="F265" i="39" s="1"/>
  <c r="F266" i="39" s="1"/>
  <c r="F267" i="39" s="1"/>
  <c r="F268" i="39" s="1"/>
  <c r="F269" i="39" s="1"/>
  <c r="F270" i="39" s="1"/>
  <c r="F271" i="39" s="1"/>
  <c r="F272" i="39" s="1"/>
  <c r="F273" i="39" s="1"/>
  <c r="F274" i="39" s="1"/>
  <c r="F275" i="39" s="1"/>
  <c r="F276" i="39" s="1"/>
  <c r="F277" i="39" s="1"/>
  <c r="F278" i="39" s="1"/>
  <c r="F279" i="39" s="1"/>
  <c r="F280" i="39" s="1"/>
  <c r="F281" i="39" s="1"/>
  <c r="F282" i="39" s="1"/>
  <c r="F283" i="39" s="1"/>
  <c r="F284" i="39" s="1"/>
  <c r="F285" i="39" s="1"/>
  <c r="F286" i="39" s="1"/>
  <c r="F287" i="39" s="1"/>
  <c r="F288" i="39" s="1"/>
  <c r="F289" i="39" s="1"/>
  <c r="F290" i="39" s="1"/>
  <c r="F291" i="39" s="1"/>
  <c r="F292" i="39" s="1"/>
  <c r="F293" i="39" s="1"/>
  <c r="F294" i="39" s="1"/>
  <c r="F295" i="39" s="1"/>
  <c r="F296" i="39" s="1"/>
  <c r="F297" i="39" s="1"/>
  <c r="F298" i="39" s="1"/>
  <c r="F299" i="39" s="1"/>
  <c r="F300" i="39" s="1"/>
  <c r="F301" i="39" s="1"/>
  <c r="F302" i="39" s="1"/>
  <c r="F303" i="39" s="1"/>
  <c r="F304" i="39" s="1"/>
  <c r="F305" i="39" s="1"/>
  <c r="F306" i="39" s="1"/>
  <c r="F307" i="39" s="1"/>
  <c r="F308" i="39" s="1"/>
  <c r="F309" i="39" s="1"/>
  <c r="F310" i="39" s="1"/>
  <c r="F311" i="39" s="1"/>
  <c r="F312" i="39" s="1"/>
  <c r="F313" i="39" s="1"/>
  <c r="F314" i="39" s="1"/>
  <c r="F315" i="39" s="1"/>
  <c r="F316" i="39" s="1"/>
  <c r="F317" i="39" s="1"/>
  <c r="F318" i="39" s="1"/>
  <c r="F319" i="39" s="1"/>
  <c r="F320" i="39" s="1"/>
  <c r="F321" i="39" s="1"/>
  <c r="F322" i="39" s="1"/>
  <c r="F323" i="39" s="1"/>
  <c r="F324" i="39" s="1"/>
  <c r="F325" i="39" s="1"/>
  <c r="F326" i="39" s="1"/>
  <c r="F327" i="39" s="1"/>
  <c r="F328" i="39" s="1"/>
  <c r="F329" i="39" s="1"/>
  <c r="F330" i="39" s="1"/>
  <c r="F331" i="39" s="1"/>
  <c r="F332" i="39" s="1"/>
  <c r="F333" i="39" s="1"/>
  <c r="F334" i="39" s="1"/>
  <c r="F335" i="39" s="1"/>
  <c r="F336" i="39" s="1"/>
  <c r="F337" i="39" s="1"/>
  <c r="F338" i="39" s="1"/>
  <c r="F339" i="39" s="1"/>
  <c r="F340" i="39" s="1"/>
  <c r="F341" i="39" s="1"/>
  <c r="F342" i="39" s="1"/>
  <c r="F343" i="39" s="1"/>
  <c r="F344" i="39" s="1"/>
  <c r="F345" i="39" s="1"/>
  <c r="F346" i="39" s="1"/>
  <c r="F347" i="39" s="1"/>
  <c r="F348" i="39" s="1"/>
  <c r="F349" i="39" s="1"/>
  <c r="F350" i="39" s="1"/>
  <c r="F351" i="39" s="1"/>
  <c r="F352" i="39" s="1"/>
  <c r="F353" i="39" s="1"/>
  <c r="F354" i="39" s="1"/>
  <c r="F355" i="39" s="1"/>
  <c r="F356" i="39" s="1"/>
  <c r="F357" i="39" s="1"/>
  <c r="F358" i="39" s="1"/>
  <c r="F359" i="39" s="1"/>
  <c r="F360" i="39" s="1"/>
  <c r="F361" i="39" s="1"/>
  <c r="F362" i="39" s="1"/>
  <c r="F363" i="39" s="1"/>
  <c r="F364" i="39" s="1"/>
  <c r="F365" i="39" s="1"/>
  <c r="F366" i="39" s="1"/>
  <c r="F367" i="39" s="1"/>
  <c r="F368" i="39" s="1"/>
  <c r="F369" i="39" s="1"/>
  <c r="F370" i="39" s="1"/>
  <c r="F371" i="39" s="1"/>
  <c r="F372" i="39" s="1"/>
  <c r="F373" i="39" s="1"/>
  <c r="F374" i="39" s="1"/>
  <c r="F375" i="39" s="1"/>
  <c r="F376" i="39" s="1"/>
  <c r="F377" i="39" s="1"/>
  <c r="F378" i="39" s="1"/>
  <c r="F379" i="39" s="1"/>
  <c r="F380" i="39" s="1"/>
  <c r="F381" i="39" s="1"/>
  <c r="F382" i="39" s="1"/>
  <c r="F383" i="39" s="1"/>
  <c r="F384" i="39" s="1"/>
  <c r="F385" i="39" s="1"/>
  <c r="F386" i="39" s="1"/>
  <c r="F387" i="39" s="1"/>
  <c r="F388" i="39" s="1"/>
  <c r="F389" i="39" s="1"/>
  <c r="F390" i="39" s="1"/>
  <c r="F391" i="39" s="1"/>
  <c r="F392" i="39" s="1"/>
  <c r="F393" i="39" s="1"/>
  <c r="F394" i="39" s="1"/>
  <c r="F395" i="39" s="1"/>
  <c r="F396" i="39" s="1"/>
  <c r="F397" i="39" s="1"/>
  <c r="F398" i="39" s="1"/>
  <c r="F399" i="39" s="1"/>
  <c r="F400" i="39" s="1"/>
  <c r="F401" i="39" s="1"/>
  <c r="F402" i="39" s="1"/>
  <c r="F403" i="39" s="1"/>
  <c r="F404" i="39" s="1"/>
  <c r="F405" i="39" s="1"/>
  <c r="F406" i="39" s="1"/>
  <c r="F407" i="39" s="1"/>
  <c r="F408" i="39" s="1"/>
  <c r="F409" i="39" s="1"/>
  <c r="F410" i="39" s="1"/>
  <c r="F411" i="39" s="1"/>
  <c r="F412" i="39" s="1"/>
  <c r="F413" i="39" s="1"/>
  <c r="F414" i="39" s="1"/>
  <c r="F415" i="39" s="1"/>
  <c r="F416" i="39" s="1"/>
  <c r="F417" i="39" s="1"/>
  <c r="F418" i="39" s="1"/>
  <c r="F419" i="39" s="1"/>
  <c r="F420" i="39" s="1"/>
  <c r="F421" i="39" s="1"/>
  <c r="F422" i="39" s="1"/>
  <c r="F423" i="39" s="1"/>
  <c r="F424" i="39" s="1"/>
  <c r="F425" i="39" s="1"/>
  <c r="F426" i="39" s="1"/>
  <c r="F427" i="39" s="1"/>
  <c r="F428" i="39" s="1"/>
  <c r="J4" i="39"/>
  <c r="I4" i="39"/>
  <c r="H4" i="39"/>
  <c r="G4" i="39"/>
  <c r="F4" i="39"/>
  <c r="E4" i="39"/>
  <c r="D4" i="39"/>
  <c r="C4" i="39"/>
  <c r="B4" i="39"/>
  <c r="J2" i="39"/>
  <c r="G430" i="38"/>
  <c r="E430" i="38"/>
  <c r="D430" i="38"/>
  <c r="C430" i="38"/>
  <c r="B430" i="38"/>
  <c r="F430" i="38" s="1"/>
  <c r="F5" i="38"/>
  <c r="F6" i="38" s="1"/>
  <c r="F7" i="38" s="1"/>
  <c r="F8" i="38" s="1"/>
  <c r="F9" i="38" s="1"/>
  <c r="F10" i="38" s="1"/>
  <c r="F11" i="38" s="1"/>
  <c r="F12" i="38" s="1"/>
  <c r="F13" i="38" s="1"/>
  <c r="F14" i="38" s="1"/>
  <c r="F15" i="38" s="1"/>
  <c r="F16" i="38" s="1"/>
  <c r="F17" i="38" s="1"/>
  <c r="F18" i="38" s="1"/>
  <c r="F19" i="38" s="1"/>
  <c r="F20" i="38" s="1"/>
  <c r="F21" i="38" s="1"/>
  <c r="F22" i="38" s="1"/>
  <c r="F23" i="38" s="1"/>
  <c r="F24" i="38" s="1"/>
  <c r="F25" i="38" s="1"/>
  <c r="F26" i="38" s="1"/>
  <c r="F27" i="38" s="1"/>
  <c r="F28" i="38" s="1"/>
  <c r="F29" i="38" s="1"/>
  <c r="F30" i="38" s="1"/>
  <c r="F31" i="38" s="1"/>
  <c r="F32" i="38" s="1"/>
  <c r="F33" i="38" s="1"/>
  <c r="F34" i="38" s="1"/>
  <c r="F35" i="38" s="1"/>
  <c r="F36" i="38" s="1"/>
  <c r="F37" i="38" s="1"/>
  <c r="F38" i="38" s="1"/>
  <c r="F39" i="38" s="1"/>
  <c r="F40" i="38" s="1"/>
  <c r="F41" i="38" s="1"/>
  <c r="F42" i="38" s="1"/>
  <c r="F43" i="38" s="1"/>
  <c r="F44" i="38" s="1"/>
  <c r="F45" i="38" s="1"/>
  <c r="F46" i="38" s="1"/>
  <c r="F47" i="38" s="1"/>
  <c r="F48" i="38" s="1"/>
  <c r="F49" i="38" s="1"/>
  <c r="F50" i="38" s="1"/>
  <c r="F51" i="38" s="1"/>
  <c r="F52" i="38" s="1"/>
  <c r="F53" i="38" s="1"/>
  <c r="F54" i="38" s="1"/>
  <c r="F55" i="38" s="1"/>
  <c r="F56" i="38" s="1"/>
  <c r="F57" i="38" s="1"/>
  <c r="F58" i="38" s="1"/>
  <c r="F59" i="38" s="1"/>
  <c r="F60" i="38" s="1"/>
  <c r="F61" i="38" s="1"/>
  <c r="F62" i="38" s="1"/>
  <c r="F63" i="38" s="1"/>
  <c r="F64" i="38" s="1"/>
  <c r="F65" i="38" s="1"/>
  <c r="F66" i="38" s="1"/>
  <c r="F67" i="38" s="1"/>
  <c r="F68" i="38" s="1"/>
  <c r="F69" i="38" s="1"/>
  <c r="F70" i="38" s="1"/>
  <c r="F71" i="38" s="1"/>
  <c r="F72" i="38" s="1"/>
  <c r="F73" i="38" s="1"/>
  <c r="F74" i="38" s="1"/>
  <c r="F75" i="38" s="1"/>
  <c r="F76" i="38" s="1"/>
  <c r="F77" i="38" s="1"/>
  <c r="F78" i="38" s="1"/>
  <c r="F79" i="38" s="1"/>
  <c r="F80" i="38" s="1"/>
  <c r="F81" i="38" s="1"/>
  <c r="F82" i="38" s="1"/>
  <c r="F83" i="38" s="1"/>
  <c r="F84" i="38" s="1"/>
  <c r="F85" i="38" s="1"/>
  <c r="F86" i="38" s="1"/>
  <c r="F87" i="38" s="1"/>
  <c r="F88" i="38" s="1"/>
  <c r="F89" i="38" s="1"/>
  <c r="F90" i="38" s="1"/>
  <c r="F91" i="38" s="1"/>
  <c r="F92" i="38" s="1"/>
  <c r="F93" i="38" s="1"/>
  <c r="F94" i="38" s="1"/>
  <c r="F95" i="38" s="1"/>
  <c r="F96" i="38" s="1"/>
  <c r="F97" i="38" s="1"/>
  <c r="F98" i="38" s="1"/>
  <c r="F99" i="38" s="1"/>
  <c r="F100" i="38" s="1"/>
  <c r="F101" i="38" s="1"/>
  <c r="F102" i="38" s="1"/>
  <c r="F103" i="38" s="1"/>
  <c r="F104" i="38" s="1"/>
  <c r="F105" i="38" s="1"/>
  <c r="F106" i="38" s="1"/>
  <c r="F107" i="38" s="1"/>
  <c r="F108" i="38" s="1"/>
  <c r="F109" i="38" s="1"/>
  <c r="F110" i="38" s="1"/>
  <c r="F111" i="38" s="1"/>
  <c r="F112" i="38" s="1"/>
  <c r="F113" i="38" s="1"/>
  <c r="F114" i="38" s="1"/>
  <c r="F115" i="38" s="1"/>
  <c r="F116" i="38" s="1"/>
  <c r="F117" i="38" s="1"/>
  <c r="F118" i="38" s="1"/>
  <c r="F119" i="38" s="1"/>
  <c r="F120" i="38" s="1"/>
  <c r="F121" i="38" s="1"/>
  <c r="F122" i="38" s="1"/>
  <c r="F123" i="38" s="1"/>
  <c r="F124" i="38" s="1"/>
  <c r="F125" i="38" s="1"/>
  <c r="F126" i="38" s="1"/>
  <c r="F127" i="38" s="1"/>
  <c r="F128" i="38" s="1"/>
  <c r="F129" i="38" s="1"/>
  <c r="F130" i="38" s="1"/>
  <c r="F131" i="38" s="1"/>
  <c r="F132" i="38" s="1"/>
  <c r="F133" i="38" s="1"/>
  <c r="F134" i="38" s="1"/>
  <c r="F135" i="38" s="1"/>
  <c r="F136" i="38" s="1"/>
  <c r="F137" i="38" s="1"/>
  <c r="F138" i="38" s="1"/>
  <c r="F139" i="38" s="1"/>
  <c r="F140" i="38" s="1"/>
  <c r="F141" i="38" s="1"/>
  <c r="F142" i="38" s="1"/>
  <c r="F143" i="38" s="1"/>
  <c r="F144" i="38" s="1"/>
  <c r="F145" i="38" s="1"/>
  <c r="F146" i="38" s="1"/>
  <c r="F147" i="38" s="1"/>
  <c r="F148" i="38" s="1"/>
  <c r="F149" i="38" s="1"/>
  <c r="F150" i="38" s="1"/>
  <c r="F151" i="38" s="1"/>
  <c r="F152" i="38" s="1"/>
  <c r="F153" i="38" s="1"/>
  <c r="F154" i="38" s="1"/>
  <c r="F155" i="38" s="1"/>
  <c r="F156" i="38" s="1"/>
  <c r="F157" i="38" s="1"/>
  <c r="F158" i="38" s="1"/>
  <c r="F159" i="38" s="1"/>
  <c r="F160" i="38" s="1"/>
  <c r="F161" i="38" s="1"/>
  <c r="F162" i="38" s="1"/>
  <c r="F163" i="38" s="1"/>
  <c r="F164" i="38" s="1"/>
  <c r="F165" i="38" s="1"/>
  <c r="F166" i="38" s="1"/>
  <c r="F167" i="38" s="1"/>
  <c r="F168" i="38" s="1"/>
  <c r="F169" i="38" s="1"/>
  <c r="F170" i="38" s="1"/>
  <c r="F171" i="38" s="1"/>
  <c r="F172" i="38" s="1"/>
  <c r="F173" i="38" s="1"/>
  <c r="F174" i="38" s="1"/>
  <c r="F175" i="38" s="1"/>
  <c r="F176" i="38" s="1"/>
  <c r="F177" i="38" s="1"/>
  <c r="F178" i="38" s="1"/>
  <c r="F179" i="38" s="1"/>
  <c r="F180" i="38" s="1"/>
  <c r="F181" i="38" s="1"/>
  <c r="F182" i="38" s="1"/>
  <c r="F183" i="38" s="1"/>
  <c r="F184" i="38" s="1"/>
  <c r="F185" i="38" s="1"/>
  <c r="F186" i="38" s="1"/>
  <c r="F187" i="38" s="1"/>
  <c r="F188" i="38" s="1"/>
  <c r="F189" i="38" s="1"/>
  <c r="F190" i="38" s="1"/>
  <c r="F191" i="38" s="1"/>
  <c r="F192" i="38" s="1"/>
  <c r="F193" i="38" s="1"/>
  <c r="F194" i="38" s="1"/>
  <c r="F195" i="38" s="1"/>
  <c r="F196" i="38" s="1"/>
  <c r="F197" i="38" s="1"/>
  <c r="F198" i="38" s="1"/>
  <c r="F199" i="38" s="1"/>
  <c r="F200" i="38" s="1"/>
  <c r="F201" i="38" s="1"/>
  <c r="F202" i="38" s="1"/>
  <c r="F203" i="38" s="1"/>
  <c r="F204" i="38" s="1"/>
  <c r="F205" i="38" s="1"/>
  <c r="F206" i="38" s="1"/>
  <c r="F207" i="38" s="1"/>
  <c r="F208" i="38" s="1"/>
  <c r="F209" i="38" s="1"/>
  <c r="F210" i="38" s="1"/>
  <c r="F211" i="38" s="1"/>
  <c r="F212" i="38" s="1"/>
  <c r="F213" i="38" s="1"/>
  <c r="F214" i="38" s="1"/>
  <c r="F215" i="38" s="1"/>
  <c r="F216" i="38" s="1"/>
  <c r="F217" i="38" s="1"/>
  <c r="F218" i="38" s="1"/>
  <c r="F219" i="38" s="1"/>
  <c r="F220" i="38" s="1"/>
  <c r="F221" i="38" s="1"/>
  <c r="F222" i="38" s="1"/>
  <c r="F223" i="38" s="1"/>
  <c r="F224" i="38" s="1"/>
  <c r="F225" i="38" s="1"/>
  <c r="F226" i="38" s="1"/>
  <c r="F227" i="38" s="1"/>
  <c r="F228" i="38" s="1"/>
  <c r="F229" i="38" s="1"/>
  <c r="F230" i="38" s="1"/>
  <c r="F231" i="38" s="1"/>
  <c r="F232" i="38" s="1"/>
  <c r="F233" i="38" s="1"/>
  <c r="F234" i="38" s="1"/>
  <c r="F235" i="38" s="1"/>
  <c r="F236" i="38" s="1"/>
  <c r="F237" i="38" s="1"/>
  <c r="F238" i="38" s="1"/>
  <c r="F239" i="38" s="1"/>
  <c r="F240" i="38" s="1"/>
  <c r="F241" i="38" s="1"/>
  <c r="F242" i="38" s="1"/>
  <c r="F243" i="38" s="1"/>
  <c r="F244" i="38" s="1"/>
  <c r="F245" i="38" s="1"/>
  <c r="F246" i="38" s="1"/>
  <c r="F247" i="38" s="1"/>
  <c r="F248" i="38" s="1"/>
  <c r="F249" i="38" s="1"/>
  <c r="F250" i="38" s="1"/>
  <c r="F251" i="38" s="1"/>
  <c r="F252" i="38" s="1"/>
  <c r="F253" i="38" s="1"/>
  <c r="F254" i="38" s="1"/>
  <c r="F255" i="38" s="1"/>
  <c r="F256" i="38" s="1"/>
  <c r="F257" i="38" s="1"/>
  <c r="F258" i="38" s="1"/>
  <c r="F259" i="38" s="1"/>
  <c r="F260" i="38" s="1"/>
  <c r="F261" i="38" s="1"/>
  <c r="F262" i="38" s="1"/>
  <c r="F263" i="38" s="1"/>
  <c r="F264" i="38" s="1"/>
  <c r="F265" i="38" s="1"/>
  <c r="F266" i="38" s="1"/>
  <c r="F267" i="38" s="1"/>
  <c r="F268" i="38" s="1"/>
  <c r="F269" i="38" s="1"/>
  <c r="F270" i="38" s="1"/>
  <c r="F271" i="38" s="1"/>
  <c r="F272" i="38" s="1"/>
  <c r="F273" i="38" s="1"/>
  <c r="F274" i="38" s="1"/>
  <c r="F275" i="38" s="1"/>
  <c r="F276" i="38" s="1"/>
  <c r="F277" i="38" s="1"/>
  <c r="F278" i="38" s="1"/>
  <c r="F279" i="38" s="1"/>
  <c r="F280" i="38" s="1"/>
  <c r="F281" i="38" s="1"/>
  <c r="F282" i="38" s="1"/>
  <c r="F283" i="38" s="1"/>
  <c r="F284" i="38" s="1"/>
  <c r="F285" i="38" s="1"/>
  <c r="F286" i="38" s="1"/>
  <c r="F287" i="38" s="1"/>
  <c r="F288" i="38" s="1"/>
  <c r="F289" i="38" s="1"/>
  <c r="F290" i="38" s="1"/>
  <c r="F291" i="38" s="1"/>
  <c r="F292" i="38" s="1"/>
  <c r="F293" i="38" s="1"/>
  <c r="F294" i="38" s="1"/>
  <c r="F295" i="38" s="1"/>
  <c r="F296" i="38" s="1"/>
  <c r="F297" i="38" s="1"/>
  <c r="F298" i="38" s="1"/>
  <c r="F299" i="38" s="1"/>
  <c r="F300" i="38" s="1"/>
  <c r="F301" i="38" s="1"/>
  <c r="F302" i="38" s="1"/>
  <c r="F303" i="38" s="1"/>
  <c r="F304" i="38" s="1"/>
  <c r="F305" i="38" s="1"/>
  <c r="F306" i="38" s="1"/>
  <c r="F307" i="38" s="1"/>
  <c r="F308" i="38" s="1"/>
  <c r="F309" i="38" s="1"/>
  <c r="F310" i="38" s="1"/>
  <c r="F311" i="38" s="1"/>
  <c r="F312" i="38" s="1"/>
  <c r="F313" i="38" s="1"/>
  <c r="F314" i="38" s="1"/>
  <c r="F315" i="38" s="1"/>
  <c r="F316" i="38" s="1"/>
  <c r="F317" i="38" s="1"/>
  <c r="F318" i="38" s="1"/>
  <c r="F319" i="38" s="1"/>
  <c r="F320" i="38" s="1"/>
  <c r="F321" i="38" s="1"/>
  <c r="F322" i="38" s="1"/>
  <c r="F323" i="38" s="1"/>
  <c r="F324" i="38" s="1"/>
  <c r="F325" i="38" s="1"/>
  <c r="F326" i="38" s="1"/>
  <c r="F327" i="38" s="1"/>
  <c r="F328" i="38" s="1"/>
  <c r="F329" i="38" s="1"/>
  <c r="F330" i="38" s="1"/>
  <c r="F331" i="38" s="1"/>
  <c r="F332" i="38" s="1"/>
  <c r="F333" i="38" s="1"/>
  <c r="F334" i="38" s="1"/>
  <c r="F335" i="38" s="1"/>
  <c r="F336" i="38" s="1"/>
  <c r="F337" i="38" s="1"/>
  <c r="F338" i="38" s="1"/>
  <c r="F339" i="38" s="1"/>
  <c r="F340" i="38" s="1"/>
  <c r="F341" i="38" s="1"/>
  <c r="F342" i="38" s="1"/>
  <c r="F343" i="38" s="1"/>
  <c r="F344" i="38" s="1"/>
  <c r="F345" i="38" s="1"/>
  <c r="F346" i="38" s="1"/>
  <c r="F347" i="38" s="1"/>
  <c r="F348" i="38" s="1"/>
  <c r="F349" i="38" s="1"/>
  <c r="F350" i="38" s="1"/>
  <c r="F351" i="38" s="1"/>
  <c r="F352" i="38" s="1"/>
  <c r="F353" i="38" s="1"/>
  <c r="F354" i="38" s="1"/>
  <c r="F355" i="38" s="1"/>
  <c r="F356" i="38" s="1"/>
  <c r="F357" i="38" s="1"/>
  <c r="F358" i="38" s="1"/>
  <c r="F359" i="38" s="1"/>
  <c r="F360" i="38" s="1"/>
  <c r="F361" i="38" s="1"/>
  <c r="F362" i="38" s="1"/>
  <c r="F363" i="38" s="1"/>
  <c r="F364" i="38" s="1"/>
  <c r="F365" i="38" s="1"/>
  <c r="F366" i="38" s="1"/>
  <c r="F367" i="38" s="1"/>
  <c r="F368" i="38" s="1"/>
  <c r="F369" i="38" s="1"/>
  <c r="F370" i="38" s="1"/>
  <c r="F371" i="38" s="1"/>
  <c r="F372" i="38" s="1"/>
  <c r="F373" i="38" s="1"/>
  <c r="F374" i="38" s="1"/>
  <c r="F375" i="38" s="1"/>
  <c r="F376" i="38" s="1"/>
  <c r="F377" i="38" s="1"/>
  <c r="F378" i="38" s="1"/>
  <c r="F379" i="38" s="1"/>
  <c r="F380" i="38" s="1"/>
  <c r="F381" i="38" s="1"/>
  <c r="F382" i="38" s="1"/>
  <c r="F383" i="38" s="1"/>
  <c r="F384" i="38" s="1"/>
  <c r="F385" i="38" s="1"/>
  <c r="F386" i="38" s="1"/>
  <c r="F387" i="38" s="1"/>
  <c r="F388" i="38" s="1"/>
  <c r="F389" i="38" s="1"/>
  <c r="F390" i="38" s="1"/>
  <c r="F391" i="38" s="1"/>
  <c r="F392" i="38" s="1"/>
  <c r="F393" i="38" s="1"/>
  <c r="F394" i="38" s="1"/>
  <c r="F395" i="38" s="1"/>
  <c r="F396" i="38" s="1"/>
  <c r="F397" i="38" s="1"/>
  <c r="F398" i="38" s="1"/>
  <c r="F399" i="38" s="1"/>
  <c r="F400" i="38" s="1"/>
  <c r="F401" i="38" s="1"/>
  <c r="F402" i="38" s="1"/>
  <c r="F403" i="38" s="1"/>
  <c r="F404" i="38" s="1"/>
  <c r="F405" i="38" s="1"/>
  <c r="F406" i="38" s="1"/>
  <c r="F407" i="38" s="1"/>
  <c r="F408" i="38" s="1"/>
  <c r="F409" i="38" s="1"/>
  <c r="F410" i="38" s="1"/>
  <c r="F411" i="38" s="1"/>
  <c r="F412" i="38" s="1"/>
  <c r="F413" i="38" s="1"/>
  <c r="F414" i="38" s="1"/>
  <c r="F415" i="38" s="1"/>
  <c r="F416" i="38" s="1"/>
  <c r="F417" i="38" s="1"/>
  <c r="F418" i="38" s="1"/>
  <c r="F419" i="38" s="1"/>
  <c r="F420" i="38" s="1"/>
  <c r="F421" i="38" s="1"/>
  <c r="F422" i="38" s="1"/>
  <c r="F423" i="38" s="1"/>
  <c r="F424" i="38" s="1"/>
  <c r="F425" i="38" s="1"/>
  <c r="F426" i="38" s="1"/>
  <c r="F427" i="38" s="1"/>
  <c r="F428" i="38" s="1"/>
  <c r="J4" i="38"/>
  <c r="I4" i="38"/>
  <c r="H4" i="38"/>
  <c r="G4" i="38"/>
  <c r="F4" i="38"/>
  <c r="E4" i="38"/>
  <c r="D4" i="38"/>
  <c r="C4" i="38"/>
  <c r="B4" i="38"/>
  <c r="J2" i="38"/>
  <c r="G430" i="37"/>
  <c r="E430" i="37"/>
  <c r="D430" i="37"/>
  <c r="C430" i="37"/>
  <c r="B430" i="37"/>
  <c r="F430" i="37" s="1"/>
  <c r="F5" i="37"/>
  <c r="F6" i="37" s="1"/>
  <c r="F7" i="37" s="1"/>
  <c r="F8" i="37" s="1"/>
  <c r="F9" i="37" s="1"/>
  <c r="F10" i="37" s="1"/>
  <c r="F11" i="37" s="1"/>
  <c r="F12" i="37" s="1"/>
  <c r="F13" i="37" s="1"/>
  <c r="F14" i="37" s="1"/>
  <c r="F15" i="37" s="1"/>
  <c r="F16" i="37" s="1"/>
  <c r="F17" i="37" s="1"/>
  <c r="F18" i="37" s="1"/>
  <c r="F19" i="37" s="1"/>
  <c r="F20" i="37" s="1"/>
  <c r="F21" i="37" s="1"/>
  <c r="F22" i="37" s="1"/>
  <c r="F23" i="37" s="1"/>
  <c r="F24" i="37" s="1"/>
  <c r="F25" i="37" s="1"/>
  <c r="F26" i="37" s="1"/>
  <c r="F27" i="37" s="1"/>
  <c r="F28" i="37" s="1"/>
  <c r="F29" i="37" s="1"/>
  <c r="F30" i="37" s="1"/>
  <c r="F31" i="37" s="1"/>
  <c r="F32" i="37" s="1"/>
  <c r="F33" i="37" s="1"/>
  <c r="F34" i="37" s="1"/>
  <c r="F35" i="37" s="1"/>
  <c r="F36" i="37" s="1"/>
  <c r="F37" i="37" s="1"/>
  <c r="F38" i="37" s="1"/>
  <c r="F39" i="37" s="1"/>
  <c r="F40" i="37" s="1"/>
  <c r="F41" i="37" s="1"/>
  <c r="F42" i="37" s="1"/>
  <c r="F43" i="37" s="1"/>
  <c r="F44" i="37" s="1"/>
  <c r="F45" i="37" s="1"/>
  <c r="F46" i="37" s="1"/>
  <c r="F47" i="37" s="1"/>
  <c r="F48" i="37" s="1"/>
  <c r="F49" i="37" s="1"/>
  <c r="F50" i="37" s="1"/>
  <c r="F51" i="37" s="1"/>
  <c r="F52" i="37" s="1"/>
  <c r="F53" i="37" s="1"/>
  <c r="F54" i="37" s="1"/>
  <c r="F55" i="37" s="1"/>
  <c r="F56" i="37" s="1"/>
  <c r="F57" i="37" s="1"/>
  <c r="F58" i="37" s="1"/>
  <c r="F59" i="37" s="1"/>
  <c r="F60" i="37" s="1"/>
  <c r="F61" i="37" s="1"/>
  <c r="F62" i="37" s="1"/>
  <c r="F63" i="37" s="1"/>
  <c r="F64" i="37" s="1"/>
  <c r="F65" i="37" s="1"/>
  <c r="F66" i="37" s="1"/>
  <c r="F67" i="37" s="1"/>
  <c r="F68" i="37" s="1"/>
  <c r="F69" i="37" s="1"/>
  <c r="F70" i="37" s="1"/>
  <c r="F71" i="37" s="1"/>
  <c r="F72" i="37" s="1"/>
  <c r="F73" i="37" s="1"/>
  <c r="F74" i="37" s="1"/>
  <c r="F75" i="37" s="1"/>
  <c r="F76" i="37" s="1"/>
  <c r="F77" i="37" s="1"/>
  <c r="F78" i="37" s="1"/>
  <c r="F79" i="37" s="1"/>
  <c r="F80" i="37" s="1"/>
  <c r="F81" i="37" s="1"/>
  <c r="F82" i="37" s="1"/>
  <c r="F83" i="37" s="1"/>
  <c r="F84" i="37" s="1"/>
  <c r="F85" i="37" s="1"/>
  <c r="F86" i="37" s="1"/>
  <c r="F87" i="37" s="1"/>
  <c r="F88" i="37" s="1"/>
  <c r="F89" i="37" s="1"/>
  <c r="F90" i="37" s="1"/>
  <c r="F91" i="37" s="1"/>
  <c r="F92" i="37" s="1"/>
  <c r="F93" i="37" s="1"/>
  <c r="F94" i="37" s="1"/>
  <c r="F95" i="37" s="1"/>
  <c r="F96" i="37" s="1"/>
  <c r="F97" i="37" s="1"/>
  <c r="F98" i="37" s="1"/>
  <c r="F99" i="37" s="1"/>
  <c r="F100" i="37" s="1"/>
  <c r="F101" i="37" s="1"/>
  <c r="F102" i="37" s="1"/>
  <c r="F103" i="37" s="1"/>
  <c r="F104" i="37" s="1"/>
  <c r="F105" i="37" s="1"/>
  <c r="F106" i="37" s="1"/>
  <c r="F107" i="37" s="1"/>
  <c r="F108" i="37" s="1"/>
  <c r="F109" i="37" s="1"/>
  <c r="F110" i="37" s="1"/>
  <c r="F111" i="37" s="1"/>
  <c r="F112" i="37" s="1"/>
  <c r="F113" i="37" s="1"/>
  <c r="F114" i="37" s="1"/>
  <c r="F115" i="37" s="1"/>
  <c r="F116" i="37" s="1"/>
  <c r="F117" i="37" s="1"/>
  <c r="F118" i="37" s="1"/>
  <c r="F119" i="37" s="1"/>
  <c r="F120" i="37" s="1"/>
  <c r="F121" i="37" s="1"/>
  <c r="F122" i="37" s="1"/>
  <c r="F123" i="37" s="1"/>
  <c r="F124" i="37" s="1"/>
  <c r="F125" i="37" s="1"/>
  <c r="F126" i="37" s="1"/>
  <c r="F127" i="37" s="1"/>
  <c r="F128" i="37" s="1"/>
  <c r="F129" i="37" s="1"/>
  <c r="F130" i="37" s="1"/>
  <c r="F131" i="37" s="1"/>
  <c r="F132" i="37" s="1"/>
  <c r="F133" i="37" s="1"/>
  <c r="F134" i="37" s="1"/>
  <c r="F135" i="37" s="1"/>
  <c r="F136" i="37" s="1"/>
  <c r="F137" i="37" s="1"/>
  <c r="F138" i="37" s="1"/>
  <c r="F139" i="37" s="1"/>
  <c r="F140" i="37" s="1"/>
  <c r="F141" i="37" s="1"/>
  <c r="F142" i="37" s="1"/>
  <c r="F143" i="37" s="1"/>
  <c r="F144" i="37" s="1"/>
  <c r="F145" i="37" s="1"/>
  <c r="F146" i="37" s="1"/>
  <c r="F147" i="37" s="1"/>
  <c r="F148" i="37" s="1"/>
  <c r="F149" i="37" s="1"/>
  <c r="F150" i="37" s="1"/>
  <c r="F151" i="37" s="1"/>
  <c r="F152" i="37" s="1"/>
  <c r="F153" i="37" s="1"/>
  <c r="F154" i="37" s="1"/>
  <c r="F155" i="37" s="1"/>
  <c r="F156" i="37" s="1"/>
  <c r="F157" i="37" s="1"/>
  <c r="F158" i="37" s="1"/>
  <c r="F159" i="37" s="1"/>
  <c r="F160" i="37" s="1"/>
  <c r="F161" i="37" s="1"/>
  <c r="F162" i="37" s="1"/>
  <c r="F163" i="37" s="1"/>
  <c r="F164" i="37" s="1"/>
  <c r="F165" i="37" s="1"/>
  <c r="F166" i="37" s="1"/>
  <c r="F167" i="37" s="1"/>
  <c r="F168" i="37" s="1"/>
  <c r="F169" i="37" s="1"/>
  <c r="F170" i="37" s="1"/>
  <c r="F171" i="37" s="1"/>
  <c r="F172" i="37" s="1"/>
  <c r="F173" i="37" s="1"/>
  <c r="F174" i="37" s="1"/>
  <c r="F175" i="37" s="1"/>
  <c r="F176" i="37" s="1"/>
  <c r="F177" i="37" s="1"/>
  <c r="F178" i="37" s="1"/>
  <c r="F179" i="37" s="1"/>
  <c r="F180" i="37" s="1"/>
  <c r="F181" i="37" s="1"/>
  <c r="F182" i="37" s="1"/>
  <c r="F183" i="37" s="1"/>
  <c r="F184" i="37" s="1"/>
  <c r="F185" i="37" s="1"/>
  <c r="F186" i="37" s="1"/>
  <c r="F187" i="37" s="1"/>
  <c r="F188" i="37" s="1"/>
  <c r="F189" i="37" s="1"/>
  <c r="F190" i="37" s="1"/>
  <c r="F191" i="37" s="1"/>
  <c r="F192" i="37" s="1"/>
  <c r="F193" i="37" s="1"/>
  <c r="F194" i="37" s="1"/>
  <c r="F195" i="37" s="1"/>
  <c r="F196" i="37" s="1"/>
  <c r="F197" i="37" s="1"/>
  <c r="F198" i="37" s="1"/>
  <c r="F199" i="37" s="1"/>
  <c r="F200" i="37" s="1"/>
  <c r="F201" i="37" s="1"/>
  <c r="F202" i="37" s="1"/>
  <c r="F203" i="37" s="1"/>
  <c r="F204" i="37" s="1"/>
  <c r="F205" i="37" s="1"/>
  <c r="F206" i="37" s="1"/>
  <c r="F207" i="37" s="1"/>
  <c r="F208" i="37" s="1"/>
  <c r="F209" i="37" s="1"/>
  <c r="F210" i="37" s="1"/>
  <c r="F211" i="37" s="1"/>
  <c r="F212" i="37" s="1"/>
  <c r="F213" i="37" s="1"/>
  <c r="F214" i="37" s="1"/>
  <c r="F215" i="37" s="1"/>
  <c r="F216" i="37" s="1"/>
  <c r="F217" i="37" s="1"/>
  <c r="F218" i="37" s="1"/>
  <c r="F219" i="37" s="1"/>
  <c r="F220" i="37" s="1"/>
  <c r="F221" i="37" s="1"/>
  <c r="F222" i="37" s="1"/>
  <c r="F223" i="37" s="1"/>
  <c r="F224" i="37" s="1"/>
  <c r="F225" i="37" s="1"/>
  <c r="F226" i="37" s="1"/>
  <c r="F227" i="37" s="1"/>
  <c r="F228" i="37" s="1"/>
  <c r="F229" i="37" s="1"/>
  <c r="F230" i="37" s="1"/>
  <c r="F231" i="37" s="1"/>
  <c r="F232" i="37" s="1"/>
  <c r="F233" i="37" s="1"/>
  <c r="F234" i="37" s="1"/>
  <c r="F235" i="37" s="1"/>
  <c r="F236" i="37" s="1"/>
  <c r="F237" i="37" s="1"/>
  <c r="F238" i="37" s="1"/>
  <c r="F239" i="37" s="1"/>
  <c r="F240" i="37" s="1"/>
  <c r="F241" i="37" s="1"/>
  <c r="F242" i="37" s="1"/>
  <c r="F243" i="37" s="1"/>
  <c r="F244" i="37" s="1"/>
  <c r="F245" i="37" s="1"/>
  <c r="F246" i="37" s="1"/>
  <c r="F247" i="37" s="1"/>
  <c r="F248" i="37" s="1"/>
  <c r="F249" i="37" s="1"/>
  <c r="F250" i="37" s="1"/>
  <c r="F251" i="37" s="1"/>
  <c r="F252" i="37" s="1"/>
  <c r="F253" i="37" s="1"/>
  <c r="F254" i="37" s="1"/>
  <c r="F255" i="37" s="1"/>
  <c r="F256" i="37" s="1"/>
  <c r="F257" i="37" s="1"/>
  <c r="F258" i="37" s="1"/>
  <c r="F259" i="37" s="1"/>
  <c r="F260" i="37" s="1"/>
  <c r="F261" i="37" s="1"/>
  <c r="F262" i="37" s="1"/>
  <c r="F263" i="37" s="1"/>
  <c r="F264" i="37" s="1"/>
  <c r="F265" i="37" s="1"/>
  <c r="F266" i="37" s="1"/>
  <c r="F267" i="37" s="1"/>
  <c r="F268" i="37" s="1"/>
  <c r="F269" i="37" s="1"/>
  <c r="F270" i="37" s="1"/>
  <c r="F271" i="37" s="1"/>
  <c r="F272" i="37" s="1"/>
  <c r="F273" i="37" s="1"/>
  <c r="F274" i="37" s="1"/>
  <c r="F275" i="37" s="1"/>
  <c r="F276" i="37" s="1"/>
  <c r="F277" i="37" s="1"/>
  <c r="F278" i="37" s="1"/>
  <c r="F279" i="37" s="1"/>
  <c r="F280" i="37" s="1"/>
  <c r="F281" i="37" s="1"/>
  <c r="F282" i="37" s="1"/>
  <c r="F283" i="37" s="1"/>
  <c r="F284" i="37" s="1"/>
  <c r="F285" i="37" s="1"/>
  <c r="F286" i="37" s="1"/>
  <c r="F287" i="37" s="1"/>
  <c r="F288" i="37" s="1"/>
  <c r="F289" i="37" s="1"/>
  <c r="F290" i="37" s="1"/>
  <c r="F291" i="37" s="1"/>
  <c r="F292" i="37" s="1"/>
  <c r="F293" i="37" s="1"/>
  <c r="F294" i="37" s="1"/>
  <c r="F295" i="37" s="1"/>
  <c r="F296" i="37" s="1"/>
  <c r="F297" i="37" s="1"/>
  <c r="F298" i="37" s="1"/>
  <c r="F299" i="37" s="1"/>
  <c r="F300" i="37" s="1"/>
  <c r="F301" i="37" s="1"/>
  <c r="F302" i="37" s="1"/>
  <c r="F303" i="37" s="1"/>
  <c r="F304" i="37" s="1"/>
  <c r="F305" i="37" s="1"/>
  <c r="F306" i="37" s="1"/>
  <c r="F307" i="37" s="1"/>
  <c r="F308" i="37" s="1"/>
  <c r="F309" i="37" s="1"/>
  <c r="F310" i="37" s="1"/>
  <c r="F311" i="37" s="1"/>
  <c r="F312" i="37" s="1"/>
  <c r="F313" i="37" s="1"/>
  <c r="F314" i="37" s="1"/>
  <c r="F315" i="37" s="1"/>
  <c r="F316" i="37" s="1"/>
  <c r="F317" i="37" s="1"/>
  <c r="F318" i="37" s="1"/>
  <c r="F319" i="37" s="1"/>
  <c r="F320" i="37" s="1"/>
  <c r="F321" i="37" s="1"/>
  <c r="F322" i="37" s="1"/>
  <c r="F323" i="37" s="1"/>
  <c r="F324" i="37" s="1"/>
  <c r="F325" i="37" s="1"/>
  <c r="F326" i="37" s="1"/>
  <c r="F327" i="37" s="1"/>
  <c r="F328" i="37" s="1"/>
  <c r="F329" i="37" s="1"/>
  <c r="F330" i="37" s="1"/>
  <c r="F331" i="37" s="1"/>
  <c r="F332" i="37" s="1"/>
  <c r="F333" i="37" s="1"/>
  <c r="F334" i="37" s="1"/>
  <c r="F335" i="37" s="1"/>
  <c r="F336" i="37" s="1"/>
  <c r="F337" i="37" s="1"/>
  <c r="F338" i="37" s="1"/>
  <c r="F339" i="37" s="1"/>
  <c r="F340" i="37" s="1"/>
  <c r="F341" i="37" s="1"/>
  <c r="F342" i="37" s="1"/>
  <c r="F343" i="37" s="1"/>
  <c r="F344" i="37" s="1"/>
  <c r="F345" i="37" s="1"/>
  <c r="F346" i="37" s="1"/>
  <c r="F347" i="37" s="1"/>
  <c r="F348" i="37" s="1"/>
  <c r="F349" i="37" s="1"/>
  <c r="F350" i="37" s="1"/>
  <c r="F351" i="37" s="1"/>
  <c r="F352" i="37" s="1"/>
  <c r="F353" i="37" s="1"/>
  <c r="F354" i="37" s="1"/>
  <c r="F355" i="37" s="1"/>
  <c r="F356" i="37" s="1"/>
  <c r="F357" i="37" s="1"/>
  <c r="F358" i="37" s="1"/>
  <c r="F359" i="37" s="1"/>
  <c r="F360" i="37" s="1"/>
  <c r="F361" i="37" s="1"/>
  <c r="F362" i="37" s="1"/>
  <c r="F363" i="37" s="1"/>
  <c r="F364" i="37" s="1"/>
  <c r="F365" i="37" s="1"/>
  <c r="F366" i="37" s="1"/>
  <c r="F367" i="37" s="1"/>
  <c r="F368" i="37" s="1"/>
  <c r="F369" i="37" s="1"/>
  <c r="F370" i="37" s="1"/>
  <c r="F371" i="37" s="1"/>
  <c r="F372" i="37" s="1"/>
  <c r="F373" i="37" s="1"/>
  <c r="F374" i="37" s="1"/>
  <c r="F375" i="37" s="1"/>
  <c r="F376" i="37" s="1"/>
  <c r="F377" i="37" s="1"/>
  <c r="F378" i="37" s="1"/>
  <c r="F379" i="37" s="1"/>
  <c r="F380" i="37" s="1"/>
  <c r="F381" i="37" s="1"/>
  <c r="F382" i="37" s="1"/>
  <c r="F383" i="37" s="1"/>
  <c r="F384" i="37" s="1"/>
  <c r="F385" i="37" s="1"/>
  <c r="F386" i="37" s="1"/>
  <c r="F387" i="37" s="1"/>
  <c r="F388" i="37" s="1"/>
  <c r="F389" i="37" s="1"/>
  <c r="F390" i="37" s="1"/>
  <c r="F391" i="37" s="1"/>
  <c r="F392" i="37" s="1"/>
  <c r="F393" i="37" s="1"/>
  <c r="F394" i="37" s="1"/>
  <c r="F395" i="37" s="1"/>
  <c r="F396" i="37" s="1"/>
  <c r="F397" i="37" s="1"/>
  <c r="F398" i="37" s="1"/>
  <c r="F399" i="37" s="1"/>
  <c r="F400" i="37" s="1"/>
  <c r="F401" i="37" s="1"/>
  <c r="F402" i="37" s="1"/>
  <c r="F403" i="37" s="1"/>
  <c r="F404" i="37" s="1"/>
  <c r="F405" i="37" s="1"/>
  <c r="F406" i="37" s="1"/>
  <c r="F407" i="37" s="1"/>
  <c r="F408" i="37" s="1"/>
  <c r="F409" i="37" s="1"/>
  <c r="F410" i="37" s="1"/>
  <c r="F411" i="37" s="1"/>
  <c r="F412" i="37" s="1"/>
  <c r="F413" i="37" s="1"/>
  <c r="F414" i="37" s="1"/>
  <c r="F415" i="37" s="1"/>
  <c r="F416" i="37" s="1"/>
  <c r="F417" i="37" s="1"/>
  <c r="F418" i="37" s="1"/>
  <c r="F419" i="37" s="1"/>
  <c r="F420" i="37" s="1"/>
  <c r="F421" i="37" s="1"/>
  <c r="F422" i="37" s="1"/>
  <c r="F423" i="37" s="1"/>
  <c r="F424" i="37" s="1"/>
  <c r="F425" i="37" s="1"/>
  <c r="F426" i="37" s="1"/>
  <c r="F427" i="37" s="1"/>
  <c r="F428" i="37" s="1"/>
  <c r="J4" i="37"/>
  <c r="I4" i="37"/>
  <c r="H4" i="37"/>
  <c r="G4" i="37"/>
  <c r="F4" i="37"/>
  <c r="E4" i="37"/>
  <c r="D4" i="37"/>
  <c r="C4" i="37"/>
  <c r="B4" i="37"/>
  <c r="J2" i="37"/>
  <c r="G19" i="4"/>
  <c r="G430" i="36"/>
  <c r="E430" i="36"/>
  <c r="D430" i="36"/>
  <c r="C430" i="36"/>
  <c r="B430" i="36"/>
  <c r="F5" i="36"/>
  <c r="F6" i="36" s="1"/>
  <c r="F7" i="36" s="1"/>
  <c r="F8" i="36" s="1"/>
  <c r="F9" i="36" s="1"/>
  <c r="F10" i="36" s="1"/>
  <c r="F11" i="36" s="1"/>
  <c r="F12" i="36" s="1"/>
  <c r="F13" i="36" s="1"/>
  <c r="F14" i="36" s="1"/>
  <c r="F15" i="36" s="1"/>
  <c r="F16" i="36" s="1"/>
  <c r="F17" i="36" s="1"/>
  <c r="F18" i="36" s="1"/>
  <c r="F19" i="36" s="1"/>
  <c r="F20" i="36" s="1"/>
  <c r="F21" i="36" s="1"/>
  <c r="F22" i="36" s="1"/>
  <c r="F23" i="36" s="1"/>
  <c r="F24" i="36" s="1"/>
  <c r="F25" i="36" s="1"/>
  <c r="F26" i="36" s="1"/>
  <c r="F27" i="36" s="1"/>
  <c r="F28" i="36" s="1"/>
  <c r="F29" i="36" s="1"/>
  <c r="F30" i="36" s="1"/>
  <c r="F31" i="36" s="1"/>
  <c r="F32" i="36" s="1"/>
  <c r="F33" i="36" s="1"/>
  <c r="F34" i="36" s="1"/>
  <c r="F35" i="36" s="1"/>
  <c r="F36" i="36" s="1"/>
  <c r="F37" i="36" s="1"/>
  <c r="F38" i="36" s="1"/>
  <c r="F39" i="36" s="1"/>
  <c r="F40" i="36" s="1"/>
  <c r="F41" i="36" s="1"/>
  <c r="F42" i="36" s="1"/>
  <c r="F43" i="36" s="1"/>
  <c r="F44" i="36" s="1"/>
  <c r="F45" i="36" s="1"/>
  <c r="F46" i="36" s="1"/>
  <c r="F47" i="36" s="1"/>
  <c r="F48" i="36" s="1"/>
  <c r="F49" i="36" s="1"/>
  <c r="F50" i="36" s="1"/>
  <c r="F51" i="36" s="1"/>
  <c r="F52" i="36" s="1"/>
  <c r="F53" i="36" s="1"/>
  <c r="F54" i="36" s="1"/>
  <c r="F55" i="36" s="1"/>
  <c r="F56" i="36" s="1"/>
  <c r="F57" i="36" s="1"/>
  <c r="F58" i="36" s="1"/>
  <c r="F59" i="36" s="1"/>
  <c r="F60" i="36" s="1"/>
  <c r="F61" i="36" s="1"/>
  <c r="F62" i="36" s="1"/>
  <c r="F63" i="36" s="1"/>
  <c r="F64" i="36" s="1"/>
  <c r="F65" i="36" s="1"/>
  <c r="F66" i="36" s="1"/>
  <c r="F67" i="36" s="1"/>
  <c r="F68" i="36" s="1"/>
  <c r="F69" i="36" s="1"/>
  <c r="F70" i="36" s="1"/>
  <c r="F71" i="36" s="1"/>
  <c r="F72" i="36" s="1"/>
  <c r="F73" i="36" s="1"/>
  <c r="F74" i="36" s="1"/>
  <c r="F75" i="36" s="1"/>
  <c r="F76" i="36" s="1"/>
  <c r="F77" i="36" s="1"/>
  <c r="F78" i="36" s="1"/>
  <c r="F79" i="36" s="1"/>
  <c r="F80" i="36" s="1"/>
  <c r="F81" i="36" s="1"/>
  <c r="F82" i="36" s="1"/>
  <c r="F83" i="36" s="1"/>
  <c r="F84" i="36" s="1"/>
  <c r="F85" i="36" s="1"/>
  <c r="F86" i="36" s="1"/>
  <c r="F87" i="36" s="1"/>
  <c r="F88" i="36" s="1"/>
  <c r="F89" i="36" s="1"/>
  <c r="F90" i="36" s="1"/>
  <c r="F91" i="36" s="1"/>
  <c r="F92" i="36" s="1"/>
  <c r="F93" i="36" s="1"/>
  <c r="F94" i="36" s="1"/>
  <c r="F95" i="36" s="1"/>
  <c r="F96" i="36" s="1"/>
  <c r="F97" i="36" s="1"/>
  <c r="F98" i="36" s="1"/>
  <c r="F99" i="36" s="1"/>
  <c r="F100" i="36" s="1"/>
  <c r="F101" i="36" s="1"/>
  <c r="F102" i="36" s="1"/>
  <c r="F103" i="36" s="1"/>
  <c r="F104" i="36" s="1"/>
  <c r="F105" i="36" s="1"/>
  <c r="F106" i="36" s="1"/>
  <c r="F107" i="36" s="1"/>
  <c r="F108" i="36" s="1"/>
  <c r="F109" i="36" s="1"/>
  <c r="F110" i="36" s="1"/>
  <c r="F111" i="36" s="1"/>
  <c r="F112" i="36" s="1"/>
  <c r="F113" i="36" s="1"/>
  <c r="F114" i="36" s="1"/>
  <c r="F115" i="36" s="1"/>
  <c r="F116" i="36" s="1"/>
  <c r="F117" i="36" s="1"/>
  <c r="F118" i="36" s="1"/>
  <c r="F119" i="36" s="1"/>
  <c r="F120" i="36" s="1"/>
  <c r="F121" i="36" s="1"/>
  <c r="F122" i="36" s="1"/>
  <c r="F123" i="36" s="1"/>
  <c r="F124" i="36" s="1"/>
  <c r="F125" i="36" s="1"/>
  <c r="F126" i="36" s="1"/>
  <c r="F127" i="36" s="1"/>
  <c r="F128" i="36" s="1"/>
  <c r="F129" i="36" s="1"/>
  <c r="F130" i="36" s="1"/>
  <c r="F131" i="36" s="1"/>
  <c r="F132" i="36" s="1"/>
  <c r="F133" i="36" s="1"/>
  <c r="F134" i="36" s="1"/>
  <c r="F135" i="36" s="1"/>
  <c r="F136" i="36" s="1"/>
  <c r="F137" i="36" s="1"/>
  <c r="F138" i="36" s="1"/>
  <c r="F139" i="36" s="1"/>
  <c r="F140" i="36" s="1"/>
  <c r="F141" i="36" s="1"/>
  <c r="F142" i="36" s="1"/>
  <c r="F143" i="36" s="1"/>
  <c r="F144" i="36" s="1"/>
  <c r="F145" i="36" s="1"/>
  <c r="F146" i="36" s="1"/>
  <c r="F147" i="36" s="1"/>
  <c r="F148" i="36" s="1"/>
  <c r="F149" i="36" s="1"/>
  <c r="F150" i="36" s="1"/>
  <c r="F151" i="36" s="1"/>
  <c r="F152" i="36" s="1"/>
  <c r="F153" i="36" s="1"/>
  <c r="F154" i="36" s="1"/>
  <c r="F155" i="36" s="1"/>
  <c r="F156" i="36" s="1"/>
  <c r="F157" i="36" s="1"/>
  <c r="F158" i="36" s="1"/>
  <c r="F159" i="36" s="1"/>
  <c r="F160" i="36" s="1"/>
  <c r="F161" i="36" s="1"/>
  <c r="F162" i="36" s="1"/>
  <c r="F163" i="36" s="1"/>
  <c r="F164" i="36" s="1"/>
  <c r="F165" i="36" s="1"/>
  <c r="F166" i="36" s="1"/>
  <c r="F167" i="36" s="1"/>
  <c r="F168" i="36" s="1"/>
  <c r="F169" i="36" s="1"/>
  <c r="F170" i="36" s="1"/>
  <c r="F171" i="36" s="1"/>
  <c r="F172" i="36" s="1"/>
  <c r="F173" i="36" s="1"/>
  <c r="F174" i="36" s="1"/>
  <c r="F175" i="36" s="1"/>
  <c r="F176" i="36" s="1"/>
  <c r="F177" i="36" s="1"/>
  <c r="F178" i="36" s="1"/>
  <c r="F179" i="36" s="1"/>
  <c r="F180" i="36" s="1"/>
  <c r="F181" i="36" s="1"/>
  <c r="F182" i="36" s="1"/>
  <c r="F183" i="36" s="1"/>
  <c r="F184" i="36" s="1"/>
  <c r="F185" i="36" s="1"/>
  <c r="F186" i="36" s="1"/>
  <c r="F187" i="36" s="1"/>
  <c r="F188" i="36" s="1"/>
  <c r="F189" i="36" s="1"/>
  <c r="F190" i="36" s="1"/>
  <c r="F191" i="36" s="1"/>
  <c r="F192" i="36" s="1"/>
  <c r="F193" i="36" s="1"/>
  <c r="F194" i="36" s="1"/>
  <c r="F195" i="36" s="1"/>
  <c r="F196" i="36" s="1"/>
  <c r="F197" i="36" s="1"/>
  <c r="F198" i="36" s="1"/>
  <c r="F199" i="36" s="1"/>
  <c r="F200" i="36" s="1"/>
  <c r="F201" i="36" s="1"/>
  <c r="F202" i="36" s="1"/>
  <c r="F203" i="36" s="1"/>
  <c r="F204" i="36" s="1"/>
  <c r="F205" i="36" s="1"/>
  <c r="F206" i="36" s="1"/>
  <c r="F207" i="36" s="1"/>
  <c r="F208" i="36" s="1"/>
  <c r="F209" i="36" s="1"/>
  <c r="F210" i="36" s="1"/>
  <c r="F211" i="36" s="1"/>
  <c r="F212" i="36" s="1"/>
  <c r="F213" i="36" s="1"/>
  <c r="F214" i="36" s="1"/>
  <c r="F215" i="36" s="1"/>
  <c r="F216" i="36" s="1"/>
  <c r="F217" i="36" s="1"/>
  <c r="F218" i="36" s="1"/>
  <c r="F219" i="36" s="1"/>
  <c r="F220" i="36" s="1"/>
  <c r="F221" i="36" s="1"/>
  <c r="F222" i="36" s="1"/>
  <c r="F223" i="36" s="1"/>
  <c r="F224" i="36" s="1"/>
  <c r="F225" i="36" s="1"/>
  <c r="F226" i="36" s="1"/>
  <c r="F227" i="36" s="1"/>
  <c r="F228" i="36" s="1"/>
  <c r="F229" i="36" s="1"/>
  <c r="F230" i="36" s="1"/>
  <c r="F231" i="36" s="1"/>
  <c r="F232" i="36" s="1"/>
  <c r="F233" i="36" s="1"/>
  <c r="F234" i="36" s="1"/>
  <c r="F235" i="36" s="1"/>
  <c r="F236" i="36" s="1"/>
  <c r="F237" i="36" s="1"/>
  <c r="F238" i="36" s="1"/>
  <c r="F239" i="36" s="1"/>
  <c r="F240" i="36" s="1"/>
  <c r="F241" i="36" s="1"/>
  <c r="F242" i="36" s="1"/>
  <c r="F243" i="36" s="1"/>
  <c r="F244" i="36" s="1"/>
  <c r="F245" i="36" s="1"/>
  <c r="F246" i="36" s="1"/>
  <c r="F247" i="36" s="1"/>
  <c r="F248" i="36" s="1"/>
  <c r="F249" i="36" s="1"/>
  <c r="F250" i="36" s="1"/>
  <c r="F251" i="36" s="1"/>
  <c r="F252" i="36" s="1"/>
  <c r="F253" i="36" s="1"/>
  <c r="F254" i="36" s="1"/>
  <c r="F255" i="36" s="1"/>
  <c r="F256" i="36" s="1"/>
  <c r="F257" i="36" s="1"/>
  <c r="F258" i="36" s="1"/>
  <c r="F259" i="36" s="1"/>
  <c r="F260" i="36" s="1"/>
  <c r="F261" i="36" s="1"/>
  <c r="F262" i="36" s="1"/>
  <c r="F263" i="36" s="1"/>
  <c r="F264" i="36" s="1"/>
  <c r="F265" i="36" s="1"/>
  <c r="F266" i="36" s="1"/>
  <c r="F267" i="36" s="1"/>
  <c r="F268" i="36" s="1"/>
  <c r="F269" i="36" s="1"/>
  <c r="F270" i="36" s="1"/>
  <c r="F271" i="36" s="1"/>
  <c r="F272" i="36" s="1"/>
  <c r="F273" i="36" s="1"/>
  <c r="F274" i="36" s="1"/>
  <c r="F275" i="36" s="1"/>
  <c r="F276" i="36" s="1"/>
  <c r="F277" i="36" s="1"/>
  <c r="F278" i="36" s="1"/>
  <c r="F279" i="36" s="1"/>
  <c r="F280" i="36" s="1"/>
  <c r="F281" i="36" s="1"/>
  <c r="F282" i="36" s="1"/>
  <c r="F283" i="36" s="1"/>
  <c r="F284" i="36" s="1"/>
  <c r="F285" i="36" s="1"/>
  <c r="F286" i="36" s="1"/>
  <c r="F287" i="36" s="1"/>
  <c r="F288" i="36" s="1"/>
  <c r="F289" i="36" s="1"/>
  <c r="F290" i="36" s="1"/>
  <c r="F291" i="36" s="1"/>
  <c r="F292" i="36" s="1"/>
  <c r="F293" i="36" s="1"/>
  <c r="F294" i="36" s="1"/>
  <c r="F295" i="36" s="1"/>
  <c r="F296" i="36" s="1"/>
  <c r="F297" i="36" s="1"/>
  <c r="F298" i="36" s="1"/>
  <c r="F299" i="36" s="1"/>
  <c r="F300" i="36" s="1"/>
  <c r="F301" i="36" s="1"/>
  <c r="F302" i="36" s="1"/>
  <c r="F303" i="36" s="1"/>
  <c r="F304" i="36" s="1"/>
  <c r="F305" i="36" s="1"/>
  <c r="F306" i="36" s="1"/>
  <c r="F307" i="36" s="1"/>
  <c r="F308" i="36" s="1"/>
  <c r="F309" i="36" s="1"/>
  <c r="F310" i="36" s="1"/>
  <c r="F311" i="36" s="1"/>
  <c r="F312" i="36" s="1"/>
  <c r="F313" i="36" s="1"/>
  <c r="F314" i="36" s="1"/>
  <c r="F315" i="36" s="1"/>
  <c r="F316" i="36" s="1"/>
  <c r="F317" i="36" s="1"/>
  <c r="F318" i="36" s="1"/>
  <c r="F319" i="36" s="1"/>
  <c r="F320" i="36" s="1"/>
  <c r="F321" i="36" s="1"/>
  <c r="F322" i="36" s="1"/>
  <c r="F323" i="36" s="1"/>
  <c r="F324" i="36" s="1"/>
  <c r="F325" i="36" s="1"/>
  <c r="F326" i="36" s="1"/>
  <c r="F327" i="36" s="1"/>
  <c r="F328" i="36" s="1"/>
  <c r="F329" i="36" s="1"/>
  <c r="F330" i="36" s="1"/>
  <c r="F331" i="36" s="1"/>
  <c r="F332" i="36" s="1"/>
  <c r="F333" i="36" s="1"/>
  <c r="F334" i="36" s="1"/>
  <c r="F335" i="36" s="1"/>
  <c r="F336" i="36" s="1"/>
  <c r="F337" i="36" s="1"/>
  <c r="F338" i="36" s="1"/>
  <c r="F339" i="36" s="1"/>
  <c r="F340" i="36" s="1"/>
  <c r="F341" i="36" s="1"/>
  <c r="F342" i="36" s="1"/>
  <c r="F343" i="36" s="1"/>
  <c r="F344" i="36" s="1"/>
  <c r="F345" i="36" s="1"/>
  <c r="F346" i="36" s="1"/>
  <c r="F347" i="36" s="1"/>
  <c r="F348" i="36" s="1"/>
  <c r="F349" i="36" s="1"/>
  <c r="F350" i="36" s="1"/>
  <c r="F351" i="36" s="1"/>
  <c r="F352" i="36" s="1"/>
  <c r="F353" i="36" s="1"/>
  <c r="F354" i="36" s="1"/>
  <c r="F355" i="36" s="1"/>
  <c r="F356" i="36" s="1"/>
  <c r="F357" i="36" s="1"/>
  <c r="F358" i="36" s="1"/>
  <c r="F359" i="36" s="1"/>
  <c r="F360" i="36" s="1"/>
  <c r="F361" i="36" s="1"/>
  <c r="F362" i="36" s="1"/>
  <c r="F363" i="36" s="1"/>
  <c r="F364" i="36" s="1"/>
  <c r="F365" i="36" s="1"/>
  <c r="F366" i="36" s="1"/>
  <c r="F367" i="36" s="1"/>
  <c r="F368" i="36" s="1"/>
  <c r="F369" i="36" s="1"/>
  <c r="F370" i="36" s="1"/>
  <c r="F371" i="36" s="1"/>
  <c r="F372" i="36" s="1"/>
  <c r="F373" i="36" s="1"/>
  <c r="F374" i="36" s="1"/>
  <c r="F375" i="36" s="1"/>
  <c r="F376" i="36" s="1"/>
  <c r="F377" i="36" s="1"/>
  <c r="F378" i="36" s="1"/>
  <c r="F379" i="36" s="1"/>
  <c r="F380" i="36" s="1"/>
  <c r="F381" i="36" s="1"/>
  <c r="F382" i="36" s="1"/>
  <c r="F383" i="36" s="1"/>
  <c r="F384" i="36" s="1"/>
  <c r="F385" i="36" s="1"/>
  <c r="F386" i="36" s="1"/>
  <c r="F387" i="36" s="1"/>
  <c r="F388" i="36" s="1"/>
  <c r="F389" i="36" s="1"/>
  <c r="F390" i="36" s="1"/>
  <c r="F391" i="36" s="1"/>
  <c r="F392" i="36" s="1"/>
  <c r="F393" i="36" s="1"/>
  <c r="F394" i="36" s="1"/>
  <c r="F395" i="36" s="1"/>
  <c r="F396" i="36" s="1"/>
  <c r="F397" i="36" s="1"/>
  <c r="F398" i="36" s="1"/>
  <c r="F399" i="36" s="1"/>
  <c r="F400" i="36" s="1"/>
  <c r="F401" i="36" s="1"/>
  <c r="F402" i="36" s="1"/>
  <c r="F403" i="36" s="1"/>
  <c r="F404" i="36" s="1"/>
  <c r="F405" i="36" s="1"/>
  <c r="F406" i="36" s="1"/>
  <c r="F407" i="36" s="1"/>
  <c r="F408" i="36" s="1"/>
  <c r="F409" i="36" s="1"/>
  <c r="F410" i="36" s="1"/>
  <c r="F411" i="36" s="1"/>
  <c r="F412" i="36" s="1"/>
  <c r="F413" i="36" s="1"/>
  <c r="F414" i="36" s="1"/>
  <c r="F415" i="36" s="1"/>
  <c r="F416" i="36" s="1"/>
  <c r="F417" i="36" s="1"/>
  <c r="F418" i="36" s="1"/>
  <c r="F419" i="36" s="1"/>
  <c r="F420" i="36" s="1"/>
  <c r="F421" i="36" s="1"/>
  <c r="F422" i="36" s="1"/>
  <c r="F423" i="36" s="1"/>
  <c r="F424" i="36" s="1"/>
  <c r="F425" i="36" s="1"/>
  <c r="F426" i="36" s="1"/>
  <c r="F427" i="36" s="1"/>
  <c r="F428" i="36" s="1"/>
  <c r="J4" i="36"/>
  <c r="I4" i="36"/>
  <c r="H4" i="36"/>
  <c r="G4" i="36"/>
  <c r="F4" i="36"/>
  <c r="E4" i="36"/>
  <c r="D4" i="36"/>
  <c r="C4" i="36"/>
  <c r="B4" i="36"/>
  <c r="J2" i="36"/>
  <c r="G430" i="35"/>
  <c r="E430" i="35"/>
  <c r="D430" i="35"/>
  <c r="C430" i="35"/>
  <c r="B430" i="35"/>
  <c r="F6" i="35"/>
  <c r="F7" i="35" s="1"/>
  <c r="F8" i="35" s="1"/>
  <c r="F9" i="35" s="1"/>
  <c r="F10" i="35" s="1"/>
  <c r="F11" i="35" s="1"/>
  <c r="F12" i="35" s="1"/>
  <c r="F13" i="35" s="1"/>
  <c r="F14" i="35" s="1"/>
  <c r="F15" i="35" s="1"/>
  <c r="F16" i="35" s="1"/>
  <c r="F17" i="35" s="1"/>
  <c r="F18" i="35" s="1"/>
  <c r="F19" i="35" s="1"/>
  <c r="F20" i="35" s="1"/>
  <c r="F21" i="35" s="1"/>
  <c r="F22" i="35" s="1"/>
  <c r="F23" i="35" s="1"/>
  <c r="F24" i="35" s="1"/>
  <c r="F25" i="35" s="1"/>
  <c r="F26" i="35" s="1"/>
  <c r="F27" i="35" s="1"/>
  <c r="F28" i="35" s="1"/>
  <c r="F29" i="35" s="1"/>
  <c r="F30" i="35" s="1"/>
  <c r="F31" i="35" s="1"/>
  <c r="F32" i="35" s="1"/>
  <c r="F33" i="35" s="1"/>
  <c r="F34" i="35" s="1"/>
  <c r="F35" i="35" s="1"/>
  <c r="F36" i="35" s="1"/>
  <c r="F37" i="35" s="1"/>
  <c r="F38" i="35" s="1"/>
  <c r="F39" i="35" s="1"/>
  <c r="F40" i="35" s="1"/>
  <c r="F41" i="35" s="1"/>
  <c r="F42" i="35" s="1"/>
  <c r="F43" i="35" s="1"/>
  <c r="F44" i="35" s="1"/>
  <c r="F45" i="35" s="1"/>
  <c r="F46" i="35" s="1"/>
  <c r="F47" i="35" s="1"/>
  <c r="F48" i="35" s="1"/>
  <c r="F49" i="35" s="1"/>
  <c r="F50" i="35" s="1"/>
  <c r="F51" i="35" s="1"/>
  <c r="F52" i="35" s="1"/>
  <c r="F53" i="35" s="1"/>
  <c r="F54" i="35" s="1"/>
  <c r="F55" i="35" s="1"/>
  <c r="F56" i="35" s="1"/>
  <c r="F57" i="35" s="1"/>
  <c r="F58" i="35" s="1"/>
  <c r="F59" i="35" s="1"/>
  <c r="F60" i="35" s="1"/>
  <c r="F61" i="35" s="1"/>
  <c r="F62" i="35" s="1"/>
  <c r="F63" i="35" s="1"/>
  <c r="F64" i="35" s="1"/>
  <c r="F65" i="35" s="1"/>
  <c r="F66" i="35" s="1"/>
  <c r="F67" i="35" s="1"/>
  <c r="F68" i="35" s="1"/>
  <c r="F69" i="35" s="1"/>
  <c r="F70" i="35" s="1"/>
  <c r="F71" i="35" s="1"/>
  <c r="F72" i="35" s="1"/>
  <c r="F73" i="35" s="1"/>
  <c r="F74" i="35" s="1"/>
  <c r="F75" i="35" s="1"/>
  <c r="F76" i="35" s="1"/>
  <c r="F77" i="35" s="1"/>
  <c r="F78" i="35" s="1"/>
  <c r="F79" i="35" s="1"/>
  <c r="F80" i="35" s="1"/>
  <c r="F81" i="35" s="1"/>
  <c r="F82" i="35" s="1"/>
  <c r="F83" i="35" s="1"/>
  <c r="F84" i="35" s="1"/>
  <c r="F85" i="35" s="1"/>
  <c r="F86" i="35" s="1"/>
  <c r="F87" i="35" s="1"/>
  <c r="F88" i="35" s="1"/>
  <c r="F89" i="35" s="1"/>
  <c r="F90" i="35" s="1"/>
  <c r="F91" i="35" s="1"/>
  <c r="F92" i="35" s="1"/>
  <c r="F93" i="35" s="1"/>
  <c r="F94" i="35" s="1"/>
  <c r="F95" i="35" s="1"/>
  <c r="F96" i="35" s="1"/>
  <c r="F97" i="35" s="1"/>
  <c r="F98" i="35" s="1"/>
  <c r="F99" i="35" s="1"/>
  <c r="F100" i="35" s="1"/>
  <c r="F101" i="35" s="1"/>
  <c r="F102" i="35" s="1"/>
  <c r="F103" i="35" s="1"/>
  <c r="F104" i="35" s="1"/>
  <c r="F105" i="35" s="1"/>
  <c r="F106" i="35" s="1"/>
  <c r="F107" i="35" s="1"/>
  <c r="F108" i="35" s="1"/>
  <c r="F109" i="35" s="1"/>
  <c r="F110" i="35" s="1"/>
  <c r="F111" i="35" s="1"/>
  <c r="F112" i="35" s="1"/>
  <c r="F113" i="35" s="1"/>
  <c r="F114" i="35" s="1"/>
  <c r="F115" i="35" s="1"/>
  <c r="F116" i="35" s="1"/>
  <c r="F117" i="35" s="1"/>
  <c r="F118" i="35" s="1"/>
  <c r="F119" i="35" s="1"/>
  <c r="F120" i="35" s="1"/>
  <c r="F121" i="35" s="1"/>
  <c r="F122" i="35" s="1"/>
  <c r="F123" i="35" s="1"/>
  <c r="F124" i="35" s="1"/>
  <c r="F125" i="35" s="1"/>
  <c r="F126" i="35" s="1"/>
  <c r="F127" i="35" s="1"/>
  <c r="F128" i="35" s="1"/>
  <c r="F129" i="35" s="1"/>
  <c r="F130" i="35" s="1"/>
  <c r="F131" i="35" s="1"/>
  <c r="F132" i="35" s="1"/>
  <c r="F133" i="35" s="1"/>
  <c r="F134" i="35" s="1"/>
  <c r="F135" i="35" s="1"/>
  <c r="F136" i="35" s="1"/>
  <c r="F137" i="35" s="1"/>
  <c r="F138" i="35" s="1"/>
  <c r="F139" i="35" s="1"/>
  <c r="F140" i="35" s="1"/>
  <c r="F141" i="35" s="1"/>
  <c r="F142" i="35" s="1"/>
  <c r="F143" i="35" s="1"/>
  <c r="F144" i="35" s="1"/>
  <c r="F145" i="35" s="1"/>
  <c r="F146" i="35" s="1"/>
  <c r="F147" i="35" s="1"/>
  <c r="F148" i="35" s="1"/>
  <c r="F149" i="35" s="1"/>
  <c r="F150" i="35" s="1"/>
  <c r="F151" i="35" s="1"/>
  <c r="F152" i="35" s="1"/>
  <c r="F153" i="35" s="1"/>
  <c r="F154" i="35" s="1"/>
  <c r="F155" i="35" s="1"/>
  <c r="F156" i="35" s="1"/>
  <c r="F157" i="35" s="1"/>
  <c r="F158" i="35" s="1"/>
  <c r="F159" i="35" s="1"/>
  <c r="F160" i="35" s="1"/>
  <c r="F161" i="35" s="1"/>
  <c r="F162" i="35" s="1"/>
  <c r="F163" i="35" s="1"/>
  <c r="F164" i="35" s="1"/>
  <c r="F165" i="35" s="1"/>
  <c r="F166" i="35" s="1"/>
  <c r="F167" i="35" s="1"/>
  <c r="F168" i="35" s="1"/>
  <c r="F169" i="35" s="1"/>
  <c r="F170" i="35" s="1"/>
  <c r="F171" i="35" s="1"/>
  <c r="F172" i="35" s="1"/>
  <c r="F173" i="35" s="1"/>
  <c r="F174" i="35" s="1"/>
  <c r="F175" i="35" s="1"/>
  <c r="F176" i="35" s="1"/>
  <c r="F177" i="35" s="1"/>
  <c r="F178" i="35" s="1"/>
  <c r="F179" i="35" s="1"/>
  <c r="F180" i="35" s="1"/>
  <c r="F181" i="35" s="1"/>
  <c r="F182" i="35" s="1"/>
  <c r="F183" i="35" s="1"/>
  <c r="F184" i="35" s="1"/>
  <c r="F185" i="35" s="1"/>
  <c r="F186" i="35" s="1"/>
  <c r="F187" i="35" s="1"/>
  <c r="F188" i="35" s="1"/>
  <c r="F189" i="35" s="1"/>
  <c r="F190" i="35" s="1"/>
  <c r="F191" i="35" s="1"/>
  <c r="F192" i="35" s="1"/>
  <c r="F193" i="35" s="1"/>
  <c r="F194" i="35" s="1"/>
  <c r="F195" i="35" s="1"/>
  <c r="F196" i="35" s="1"/>
  <c r="F197" i="35" s="1"/>
  <c r="F198" i="35" s="1"/>
  <c r="F199" i="35" s="1"/>
  <c r="F200" i="35" s="1"/>
  <c r="F201" i="35" s="1"/>
  <c r="F202" i="35" s="1"/>
  <c r="F203" i="35" s="1"/>
  <c r="F204" i="35" s="1"/>
  <c r="F205" i="35" s="1"/>
  <c r="F206" i="35" s="1"/>
  <c r="F207" i="35" s="1"/>
  <c r="F208" i="35" s="1"/>
  <c r="F209" i="35" s="1"/>
  <c r="F210" i="35" s="1"/>
  <c r="F211" i="35" s="1"/>
  <c r="F212" i="35" s="1"/>
  <c r="F213" i="35" s="1"/>
  <c r="F214" i="35" s="1"/>
  <c r="F215" i="35" s="1"/>
  <c r="F216" i="35" s="1"/>
  <c r="F217" i="35" s="1"/>
  <c r="F218" i="35" s="1"/>
  <c r="F219" i="35" s="1"/>
  <c r="F220" i="35" s="1"/>
  <c r="F221" i="35" s="1"/>
  <c r="F222" i="35" s="1"/>
  <c r="F223" i="35" s="1"/>
  <c r="F224" i="35" s="1"/>
  <c r="F225" i="35" s="1"/>
  <c r="F226" i="35" s="1"/>
  <c r="F227" i="35" s="1"/>
  <c r="F228" i="35" s="1"/>
  <c r="F229" i="35" s="1"/>
  <c r="F230" i="35" s="1"/>
  <c r="F231" i="35" s="1"/>
  <c r="F232" i="35" s="1"/>
  <c r="F233" i="35" s="1"/>
  <c r="F234" i="35" s="1"/>
  <c r="F235" i="35" s="1"/>
  <c r="F236" i="35" s="1"/>
  <c r="F237" i="35" s="1"/>
  <c r="F238" i="35" s="1"/>
  <c r="F239" i="35" s="1"/>
  <c r="F240" i="35" s="1"/>
  <c r="F241" i="35" s="1"/>
  <c r="F242" i="35" s="1"/>
  <c r="F243" i="35" s="1"/>
  <c r="F244" i="35" s="1"/>
  <c r="F245" i="35" s="1"/>
  <c r="F246" i="35" s="1"/>
  <c r="F247" i="35" s="1"/>
  <c r="F248" i="35" s="1"/>
  <c r="F249" i="35" s="1"/>
  <c r="F250" i="35" s="1"/>
  <c r="F251" i="35" s="1"/>
  <c r="F252" i="35" s="1"/>
  <c r="F253" i="35" s="1"/>
  <c r="F254" i="35" s="1"/>
  <c r="F255" i="35" s="1"/>
  <c r="F256" i="35" s="1"/>
  <c r="F257" i="35" s="1"/>
  <c r="F258" i="35" s="1"/>
  <c r="F259" i="35" s="1"/>
  <c r="F260" i="35" s="1"/>
  <c r="F261" i="35" s="1"/>
  <c r="F262" i="35" s="1"/>
  <c r="F263" i="35" s="1"/>
  <c r="F264" i="35" s="1"/>
  <c r="F265" i="35" s="1"/>
  <c r="F266" i="35" s="1"/>
  <c r="F267" i="35" s="1"/>
  <c r="F268" i="35" s="1"/>
  <c r="F269" i="35" s="1"/>
  <c r="F270" i="35" s="1"/>
  <c r="F271" i="35" s="1"/>
  <c r="F272" i="35" s="1"/>
  <c r="F273" i="35" s="1"/>
  <c r="F274" i="35" s="1"/>
  <c r="F275" i="35" s="1"/>
  <c r="F276" i="35" s="1"/>
  <c r="F277" i="35" s="1"/>
  <c r="F278" i="35" s="1"/>
  <c r="F279" i="35" s="1"/>
  <c r="F280" i="35" s="1"/>
  <c r="F281" i="35" s="1"/>
  <c r="F282" i="35" s="1"/>
  <c r="F283" i="35" s="1"/>
  <c r="F284" i="35" s="1"/>
  <c r="F285" i="35" s="1"/>
  <c r="F286" i="35" s="1"/>
  <c r="F287" i="35" s="1"/>
  <c r="F288" i="35" s="1"/>
  <c r="F289" i="35" s="1"/>
  <c r="F290" i="35" s="1"/>
  <c r="F291" i="35" s="1"/>
  <c r="F292" i="35" s="1"/>
  <c r="F293" i="35" s="1"/>
  <c r="F294" i="35" s="1"/>
  <c r="F295" i="35" s="1"/>
  <c r="F296" i="35" s="1"/>
  <c r="F297" i="35" s="1"/>
  <c r="F298" i="35" s="1"/>
  <c r="F299" i="35" s="1"/>
  <c r="F300" i="35" s="1"/>
  <c r="F301" i="35" s="1"/>
  <c r="F302" i="35" s="1"/>
  <c r="F303" i="35" s="1"/>
  <c r="F304" i="35" s="1"/>
  <c r="F305" i="35" s="1"/>
  <c r="F306" i="35" s="1"/>
  <c r="F307" i="35" s="1"/>
  <c r="F308" i="35" s="1"/>
  <c r="F309" i="35" s="1"/>
  <c r="F310" i="35" s="1"/>
  <c r="F311" i="35" s="1"/>
  <c r="F312" i="35" s="1"/>
  <c r="F313" i="35" s="1"/>
  <c r="F314" i="35" s="1"/>
  <c r="F315" i="35" s="1"/>
  <c r="F316" i="35" s="1"/>
  <c r="F317" i="35" s="1"/>
  <c r="F318" i="35" s="1"/>
  <c r="F319" i="35" s="1"/>
  <c r="F320" i="35" s="1"/>
  <c r="F321" i="35" s="1"/>
  <c r="F322" i="35" s="1"/>
  <c r="F323" i="35" s="1"/>
  <c r="F324" i="35" s="1"/>
  <c r="F325" i="35" s="1"/>
  <c r="F326" i="35" s="1"/>
  <c r="F327" i="35" s="1"/>
  <c r="F328" i="35" s="1"/>
  <c r="F329" i="35" s="1"/>
  <c r="F330" i="35" s="1"/>
  <c r="F331" i="35" s="1"/>
  <c r="F332" i="35" s="1"/>
  <c r="F333" i="35" s="1"/>
  <c r="F334" i="35" s="1"/>
  <c r="F335" i="35" s="1"/>
  <c r="F336" i="35" s="1"/>
  <c r="F337" i="35" s="1"/>
  <c r="F338" i="35" s="1"/>
  <c r="F339" i="35" s="1"/>
  <c r="F340" i="35" s="1"/>
  <c r="F341" i="35" s="1"/>
  <c r="F342" i="35" s="1"/>
  <c r="F343" i="35" s="1"/>
  <c r="F344" i="35" s="1"/>
  <c r="F345" i="35" s="1"/>
  <c r="F346" i="35" s="1"/>
  <c r="F347" i="35" s="1"/>
  <c r="F348" i="35" s="1"/>
  <c r="F349" i="35" s="1"/>
  <c r="F350" i="35" s="1"/>
  <c r="F351" i="35" s="1"/>
  <c r="F352" i="35" s="1"/>
  <c r="F353" i="35" s="1"/>
  <c r="F354" i="35" s="1"/>
  <c r="F355" i="35" s="1"/>
  <c r="F356" i="35" s="1"/>
  <c r="F357" i="35" s="1"/>
  <c r="F358" i="35" s="1"/>
  <c r="F359" i="35" s="1"/>
  <c r="F360" i="35" s="1"/>
  <c r="F361" i="35" s="1"/>
  <c r="F362" i="35" s="1"/>
  <c r="F363" i="35" s="1"/>
  <c r="F364" i="35" s="1"/>
  <c r="F365" i="35" s="1"/>
  <c r="F366" i="35" s="1"/>
  <c r="F367" i="35" s="1"/>
  <c r="F368" i="35" s="1"/>
  <c r="F369" i="35" s="1"/>
  <c r="F370" i="35" s="1"/>
  <c r="F371" i="35" s="1"/>
  <c r="F372" i="35" s="1"/>
  <c r="F373" i="35" s="1"/>
  <c r="F374" i="35" s="1"/>
  <c r="F375" i="35" s="1"/>
  <c r="F376" i="35" s="1"/>
  <c r="F377" i="35" s="1"/>
  <c r="F378" i="35" s="1"/>
  <c r="F379" i="35" s="1"/>
  <c r="F380" i="35" s="1"/>
  <c r="F381" i="35" s="1"/>
  <c r="F382" i="35" s="1"/>
  <c r="F383" i="35" s="1"/>
  <c r="F384" i="35" s="1"/>
  <c r="F385" i="35" s="1"/>
  <c r="F386" i="35" s="1"/>
  <c r="F387" i="35" s="1"/>
  <c r="F388" i="35" s="1"/>
  <c r="F389" i="35" s="1"/>
  <c r="F390" i="35" s="1"/>
  <c r="F391" i="35" s="1"/>
  <c r="F392" i="35" s="1"/>
  <c r="F393" i="35" s="1"/>
  <c r="F394" i="35" s="1"/>
  <c r="F395" i="35" s="1"/>
  <c r="F396" i="35" s="1"/>
  <c r="F397" i="35" s="1"/>
  <c r="F398" i="35" s="1"/>
  <c r="F399" i="35" s="1"/>
  <c r="F400" i="35" s="1"/>
  <c r="F401" i="35" s="1"/>
  <c r="F402" i="35" s="1"/>
  <c r="F403" i="35" s="1"/>
  <c r="F404" i="35" s="1"/>
  <c r="F405" i="35" s="1"/>
  <c r="F406" i="35" s="1"/>
  <c r="F407" i="35" s="1"/>
  <c r="F408" i="35" s="1"/>
  <c r="F409" i="35" s="1"/>
  <c r="F410" i="35" s="1"/>
  <c r="F411" i="35" s="1"/>
  <c r="F412" i="35" s="1"/>
  <c r="F413" i="35" s="1"/>
  <c r="F414" i="35" s="1"/>
  <c r="F415" i="35" s="1"/>
  <c r="F416" i="35" s="1"/>
  <c r="F417" i="35" s="1"/>
  <c r="F418" i="35" s="1"/>
  <c r="F419" i="35" s="1"/>
  <c r="F420" i="35" s="1"/>
  <c r="F421" i="35" s="1"/>
  <c r="F422" i="35" s="1"/>
  <c r="F423" i="35" s="1"/>
  <c r="F424" i="35" s="1"/>
  <c r="F425" i="35" s="1"/>
  <c r="F426" i="35" s="1"/>
  <c r="F427" i="35" s="1"/>
  <c r="F428" i="35" s="1"/>
  <c r="F5" i="35"/>
  <c r="J4" i="35"/>
  <c r="I4" i="35"/>
  <c r="H4" i="35"/>
  <c r="G4" i="35"/>
  <c r="F4" i="35"/>
  <c r="E4" i="35"/>
  <c r="D4" i="35"/>
  <c r="C4" i="35"/>
  <c r="B4" i="35"/>
  <c r="J2" i="35"/>
  <c r="G430" i="34"/>
  <c r="E430" i="34"/>
  <c r="D430" i="34"/>
  <c r="C430" i="34"/>
  <c r="B430" i="34"/>
  <c r="F430" i="34" s="1"/>
  <c r="F5" i="34"/>
  <c r="F6" i="34" s="1"/>
  <c r="F7" i="34" s="1"/>
  <c r="F8" i="34" s="1"/>
  <c r="F9" i="34" s="1"/>
  <c r="F10" i="34" s="1"/>
  <c r="F11" i="34" s="1"/>
  <c r="F12" i="34" s="1"/>
  <c r="F13" i="34" s="1"/>
  <c r="F14" i="34" s="1"/>
  <c r="F15" i="34" s="1"/>
  <c r="F16" i="34" s="1"/>
  <c r="F17" i="34" s="1"/>
  <c r="F18" i="34" s="1"/>
  <c r="F19" i="34" s="1"/>
  <c r="F20" i="34" s="1"/>
  <c r="F21" i="34" s="1"/>
  <c r="F22" i="34" s="1"/>
  <c r="F23" i="34" s="1"/>
  <c r="F24" i="34" s="1"/>
  <c r="F25" i="34" s="1"/>
  <c r="F26" i="34" s="1"/>
  <c r="F27" i="34" s="1"/>
  <c r="F28" i="34" s="1"/>
  <c r="F29" i="34" s="1"/>
  <c r="F30" i="34" s="1"/>
  <c r="F31" i="34" s="1"/>
  <c r="F32" i="34" s="1"/>
  <c r="F33" i="34" s="1"/>
  <c r="F34" i="34" s="1"/>
  <c r="F35" i="34" s="1"/>
  <c r="F36" i="34" s="1"/>
  <c r="F37" i="34" s="1"/>
  <c r="F38" i="34" s="1"/>
  <c r="F39" i="34" s="1"/>
  <c r="F40" i="34" s="1"/>
  <c r="F41" i="34" s="1"/>
  <c r="F42" i="34" s="1"/>
  <c r="F43" i="34" s="1"/>
  <c r="F44" i="34" s="1"/>
  <c r="F45" i="34" s="1"/>
  <c r="F46" i="34" s="1"/>
  <c r="F47" i="34" s="1"/>
  <c r="F48" i="34" s="1"/>
  <c r="F49" i="34" s="1"/>
  <c r="F50" i="34" s="1"/>
  <c r="F51" i="34" s="1"/>
  <c r="F52" i="34" s="1"/>
  <c r="F53" i="34" s="1"/>
  <c r="F54" i="34" s="1"/>
  <c r="F55" i="34" s="1"/>
  <c r="F56" i="34" s="1"/>
  <c r="F57" i="34" s="1"/>
  <c r="F58" i="34" s="1"/>
  <c r="F59" i="34" s="1"/>
  <c r="F60" i="34" s="1"/>
  <c r="F61" i="34" s="1"/>
  <c r="F62" i="34" s="1"/>
  <c r="F63" i="34" s="1"/>
  <c r="F64" i="34" s="1"/>
  <c r="F65" i="34" s="1"/>
  <c r="F66" i="34" s="1"/>
  <c r="F67" i="34" s="1"/>
  <c r="F68" i="34" s="1"/>
  <c r="F69" i="34" s="1"/>
  <c r="F70" i="34" s="1"/>
  <c r="F71" i="34" s="1"/>
  <c r="F72" i="34" s="1"/>
  <c r="F73" i="34" s="1"/>
  <c r="F74" i="34" s="1"/>
  <c r="F75" i="34" s="1"/>
  <c r="F76" i="34" s="1"/>
  <c r="F77" i="34" s="1"/>
  <c r="F78" i="34" s="1"/>
  <c r="F79" i="34" s="1"/>
  <c r="F80" i="34" s="1"/>
  <c r="F81" i="34" s="1"/>
  <c r="F82" i="34" s="1"/>
  <c r="F83" i="34" s="1"/>
  <c r="F84" i="34" s="1"/>
  <c r="F85" i="34" s="1"/>
  <c r="F86" i="34" s="1"/>
  <c r="F87" i="34" s="1"/>
  <c r="F88" i="34" s="1"/>
  <c r="F89" i="34" s="1"/>
  <c r="F90" i="34" s="1"/>
  <c r="F91" i="34" s="1"/>
  <c r="F92" i="34" s="1"/>
  <c r="F93" i="34" s="1"/>
  <c r="F94" i="34" s="1"/>
  <c r="F95" i="34" s="1"/>
  <c r="F96" i="34" s="1"/>
  <c r="F97" i="34" s="1"/>
  <c r="F98" i="34" s="1"/>
  <c r="F99" i="34" s="1"/>
  <c r="F100" i="34" s="1"/>
  <c r="F101" i="34" s="1"/>
  <c r="F102" i="34" s="1"/>
  <c r="F103" i="34" s="1"/>
  <c r="F104" i="34" s="1"/>
  <c r="F105" i="34" s="1"/>
  <c r="F106" i="34" s="1"/>
  <c r="F107" i="34" s="1"/>
  <c r="F108" i="34" s="1"/>
  <c r="F109" i="34" s="1"/>
  <c r="F110" i="34" s="1"/>
  <c r="F111" i="34" s="1"/>
  <c r="F112" i="34" s="1"/>
  <c r="F113" i="34" s="1"/>
  <c r="F114" i="34" s="1"/>
  <c r="F115" i="34" s="1"/>
  <c r="F116" i="34" s="1"/>
  <c r="F117" i="34" s="1"/>
  <c r="F118" i="34" s="1"/>
  <c r="F119" i="34" s="1"/>
  <c r="F120" i="34" s="1"/>
  <c r="F121" i="34" s="1"/>
  <c r="F122" i="34" s="1"/>
  <c r="F123" i="34" s="1"/>
  <c r="F124" i="34" s="1"/>
  <c r="F125" i="34" s="1"/>
  <c r="F126" i="34" s="1"/>
  <c r="F127" i="34" s="1"/>
  <c r="F128" i="34" s="1"/>
  <c r="F129" i="34" s="1"/>
  <c r="F130" i="34" s="1"/>
  <c r="F131" i="34" s="1"/>
  <c r="F132" i="34" s="1"/>
  <c r="F133" i="34" s="1"/>
  <c r="F134" i="34" s="1"/>
  <c r="F135" i="34" s="1"/>
  <c r="F136" i="34" s="1"/>
  <c r="F137" i="34" s="1"/>
  <c r="F138" i="34" s="1"/>
  <c r="F139" i="34" s="1"/>
  <c r="F140" i="34" s="1"/>
  <c r="F141" i="34" s="1"/>
  <c r="F142" i="34" s="1"/>
  <c r="F143" i="34" s="1"/>
  <c r="F144" i="34" s="1"/>
  <c r="F145" i="34" s="1"/>
  <c r="F146" i="34" s="1"/>
  <c r="F147" i="34" s="1"/>
  <c r="F148" i="34" s="1"/>
  <c r="F149" i="34" s="1"/>
  <c r="F150" i="34" s="1"/>
  <c r="F151" i="34" s="1"/>
  <c r="F152" i="34" s="1"/>
  <c r="F153" i="34" s="1"/>
  <c r="F154" i="34" s="1"/>
  <c r="F155" i="34" s="1"/>
  <c r="F156" i="34" s="1"/>
  <c r="F157" i="34" s="1"/>
  <c r="F158" i="34" s="1"/>
  <c r="F159" i="34" s="1"/>
  <c r="F160" i="34" s="1"/>
  <c r="F161" i="34" s="1"/>
  <c r="F162" i="34" s="1"/>
  <c r="F163" i="34" s="1"/>
  <c r="F164" i="34" s="1"/>
  <c r="F165" i="34" s="1"/>
  <c r="F166" i="34" s="1"/>
  <c r="F167" i="34" s="1"/>
  <c r="F168" i="34" s="1"/>
  <c r="F169" i="34" s="1"/>
  <c r="F170" i="34" s="1"/>
  <c r="F171" i="34" s="1"/>
  <c r="F172" i="34" s="1"/>
  <c r="F173" i="34" s="1"/>
  <c r="F174" i="34" s="1"/>
  <c r="F175" i="34" s="1"/>
  <c r="F176" i="34" s="1"/>
  <c r="F177" i="34" s="1"/>
  <c r="F178" i="34" s="1"/>
  <c r="F179" i="34" s="1"/>
  <c r="F180" i="34" s="1"/>
  <c r="F181" i="34" s="1"/>
  <c r="F182" i="34" s="1"/>
  <c r="F183" i="34" s="1"/>
  <c r="F184" i="34" s="1"/>
  <c r="F185" i="34" s="1"/>
  <c r="F186" i="34" s="1"/>
  <c r="F187" i="34" s="1"/>
  <c r="F188" i="34" s="1"/>
  <c r="F189" i="34" s="1"/>
  <c r="F190" i="34" s="1"/>
  <c r="F191" i="34" s="1"/>
  <c r="F192" i="34" s="1"/>
  <c r="F193" i="34" s="1"/>
  <c r="F194" i="34" s="1"/>
  <c r="F195" i="34" s="1"/>
  <c r="F196" i="34" s="1"/>
  <c r="F197" i="34" s="1"/>
  <c r="F198" i="34" s="1"/>
  <c r="F199" i="34" s="1"/>
  <c r="F200" i="34" s="1"/>
  <c r="F201" i="34" s="1"/>
  <c r="F202" i="34" s="1"/>
  <c r="F203" i="34" s="1"/>
  <c r="F204" i="34" s="1"/>
  <c r="F205" i="34" s="1"/>
  <c r="F206" i="34" s="1"/>
  <c r="F207" i="34" s="1"/>
  <c r="F208" i="34" s="1"/>
  <c r="F209" i="34" s="1"/>
  <c r="F210" i="34" s="1"/>
  <c r="F211" i="34" s="1"/>
  <c r="F212" i="34" s="1"/>
  <c r="F213" i="34" s="1"/>
  <c r="F214" i="34" s="1"/>
  <c r="F215" i="34" s="1"/>
  <c r="F216" i="34" s="1"/>
  <c r="F217" i="34" s="1"/>
  <c r="F218" i="34" s="1"/>
  <c r="F219" i="34" s="1"/>
  <c r="F220" i="34" s="1"/>
  <c r="F221" i="34" s="1"/>
  <c r="F222" i="34" s="1"/>
  <c r="F223" i="34" s="1"/>
  <c r="F224" i="34" s="1"/>
  <c r="F225" i="34" s="1"/>
  <c r="F226" i="34" s="1"/>
  <c r="F227" i="34" s="1"/>
  <c r="F228" i="34" s="1"/>
  <c r="F229" i="34" s="1"/>
  <c r="F230" i="34" s="1"/>
  <c r="F231" i="34" s="1"/>
  <c r="F232" i="34" s="1"/>
  <c r="F233" i="34" s="1"/>
  <c r="F234" i="34" s="1"/>
  <c r="F235" i="34" s="1"/>
  <c r="F236" i="34" s="1"/>
  <c r="F237" i="34" s="1"/>
  <c r="F238" i="34" s="1"/>
  <c r="F239" i="34" s="1"/>
  <c r="F240" i="34" s="1"/>
  <c r="F241" i="34" s="1"/>
  <c r="F242" i="34" s="1"/>
  <c r="F243" i="34" s="1"/>
  <c r="F244" i="34" s="1"/>
  <c r="F245" i="34" s="1"/>
  <c r="F246" i="34" s="1"/>
  <c r="F247" i="34" s="1"/>
  <c r="F248" i="34" s="1"/>
  <c r="F249" i="34" s="1"/>
  <c r="F250" i="34" s="1"/>
  <c r="F251" i="34" s="1"/>
  <c r="F252" i="34" s="1"/>
  <c r="F253" i="34" s="1"/>
  <c r="F254" i="34" s="1"/>
  <c r="F255" i="34" s="1"/>
  <c r="F256" i="34" s="1"/>
  <c r="F257" i="34" s="1"/>
  <c r="F258" i="34" s="1"/>
  <c r="F259" i="34" s="1"/>
  <c r="F260" i="34" s="1"/>
  <c r="F261" i="34" s="1"/>
  <c r="F262" i="34" s="1"/>
  <c r="F263" i="34" s="1"/>
  <c r="F264" i="34" s="1"/>
  <c r="F265" i="34" s="1"/>
  <c r="F266" i="34" s="1"/>
  <c r="F267" i="34" s="1"/>
  <c r="F268" i="34" s="1"/>
  <c r="F269" i="34" s="1"/>
  <c r="F270" i="34" s="1"/>
  <c r="F271" i="34" s="1"/>
  <c r="F272" i="34" s="1"/>
  <c r="F273" i="34" s="1"/>
  <c r="F274" i="34" s="1"/>
  <c r="F275" i="34" s="1"/>
  <c r="F276" i="34" s="1"/>
  <c r="F277" i="34" s="1"/>
  <c r="F278" i="34" s="1"/>
  <c r="F279" i="34" s="1"/>
  <c r="F280" i="34" s="1"/>
  <c r="F281" i="34" s="1"/>
  <c r="F282" i="34" s="1"/>
  <c r="F283" i="34" s="1"/>
  <c r="F284" i="34" s="1"/>
  <c r="F285" i="34" s="1"/>
  <c r="F286" i="34" s="1"/>
  <c r="F287" i="34" s="1"/>
  <c r="F288" i="34" s="1"/>
  <c r="F289" i="34" s="1"/>
  <c r="F290" i="34" s="1"/>
  <c r="F291" i="34" s="1"/>
  <c r="F292" i="34" s="1"/>
  <c r="F293" i="34" s="1"/>
  <c r="F294" i="34" s="1"/>
  <c r="F295" i="34" s="1"/>
  <c r="F296" i="34" s="1"/>
  <c r="F297" i="34" s="1"/>
  <c r="F298" i="34" s="1"/>
  <c r="F299" i="34" s="1"/>
  <c r="F300" i="34" s="1"/>
  <c r="F301" i="34" s="1"/>
  <c r="F302" i="34" s="1"/>
  <c r="F303" i="34" s="1"/>
  <c r="F304" i="34" s="1"/>
  <c r="F305" i="34" s="1"/>
  <c r="F306" i="34" s="1"/>
  <c r="F307" i="34" s="1"/>
  <c r="F308" i="34" s="1"/>
  <c r="F309" i="34" s="1"/>
  <c r="F310" i="34" s="1"/>
  <c r="F311" i="34" s="1"/>
  <c r="F312" i="34" s="1"/>
  <c r="F313" i="34" s="1"/>
  <c r="F314" i="34" s="1"/>
  <c r="F315" i="34" s="1"/>
  <c r="F316" i="34" s="1"/>
  <c r="F317" i="34" s="1"/>
  <c r="F318" i="34" s="1"/>
  <c r="F319" i="34" s="1"/>
  <c r="F320" i="34" s="1"/>
  <c r="F321" i="34" s="1"/>
  <c r="F322" i="34" s="1"/>
  <c r="F323" i="34" s="1"/>
  <c r="F324" i="34" s="1"/>
  <c r="F325" i="34" s="1"/>
  <c r="F326" i="34" s="1"/>
  <c r="F327" i="34" s="1"/>
  <c r="F328" i="34" s="1"/>
  <c r="F329" i="34" s="1"/>
  <c r="F330" i="34" s="1"/>
  <c r="F331" i="34" s="1"/>
  <c r="F332" i="34" s="1"/>
  <c r="F333" i="34" s="1"/>
  <c r="F334" i="34" s="1"/>
  <c r="F335" i="34" s="1"/>
  <c r="F336" i="34" s="1"/>
  <c r="F337" i="34" s="1"/>
  <c r="F338" i="34" s="1"/>
  <c r="F339" i="34" s="1"/>
  <c r="F340" i="34" s="1"/>
  <c r="F341" i="34" s="1"/>
  <c r="F342" i="34" s="1"/>
  <c r="F343" i="34" s="1"/>
  <c r="F344" i="34" s="1"/>
  <c r="F345" i="34" s="1"/>
  <c r="F346" i="34" s="1"/>
  <c r="F347" i="34" s="1"/>
  <c r="F348" i="34" s="1"/>
  <c r="F349" i="34" s="1"/>
  <c r="F350" i="34" s="1"/>
  <c r="F351" i="34" s="1"/>
  <c r="F352" i="34" s="1"/>
  <c r="F353" i="34" s="1"/>
  <c r="F354" i="34" s="1"/>
  <c r="F355" i="34" s="1"/>
  <c r="F356" i="34" s="1"/>
  <c r="F357" i="34" s="1"/>
  <c r="F358" i="34" s="1"/>
  <c r="F359" i="34" s="1"/>
  <c r="F360" i="34" s="1"/>
  <c r="F361" i="34" s="1"/>
  <c r="F362" i="34" s="1"/>
  <c r="F363" i="34" s="1"/>
  <c r="F364" i="34" s="1"/>
  <c r="F365" i="34" s="1"/>
  <c r="F366" i="34" s="1"/>
  <c r="F367" i="34" s="1"/>
  <c r="F368" i="34" s="1"/>
  <c r="F369" i="34" s="1"/>
  <c r="F370" i="34" s="1"/>
  <c r="F371" i="34" s="1"/>
  <c r="F372" i="34" s="1"/>
  <c r="F373" i="34" s="1"/>
  <c r="F374" i="34" s="1"/>
  <c r="F375" i="34" s="1"/>
  <c r="F376" i="34" s="1"/>
  <c r="F377" i="34" s="1"/>
  <c r="F378" i="34" s="1"/>
  <c r="F379" i="34" s="1"/>
  <c r="F380" i="34" s="1"/>
  <c r="F381" i="34" s="1"/>
  <c r="F382" i="34" s="1"/>
  <c r="F383" i="34" s="1"/>
  <c r="F384" i="34" s="1"/>
  <c r="F385" i="34" s="1"/>
  <c r="F386" i="34" s="1"/>
  <c r="F387" i="34" s="1"/>
  <c r="F388" i="34" s="1"/>
  <c r="F389" i="34" s="1"/>
  <c r="F390" i="34" s="1"/>
  <c r="F391" i="34" s="1"/>
  <c r="F392" i="34" s="1"/>
  <c r="F393" i="34" s="1"/>
  <c r="F394" i="34" s="1"/>
  <c r="F395" i="34" s="1"/>
  <c r="F396" i="34" s="1"/>
  <c r="F397" i="34" s="1"/>
  <c r="F398" i="34" s="1"/>
  <c r="F399" i="34" s="1"/>
  <c r="F400" i="34" s="1"/>
  <c r="F401" i="34" s="1"/>
  <c r="F402" i="34" s="1"/>
  <c r="F403" i="34" s="1"/>
  <c r="F404" i="34" s="1"/>
  <c r="F405" i="34" s="1"/>
  <c r="F406" i="34" s="1"/>
  <c r="F407" i="34" s="1"/>
  <c r="F408" i="34" s="1"/>
  <c r="F409" i="34" s="1"/>
  <c r="F410" i="34" s="1"/>
  <c r="F411" i="34" s="1"/>
  <c r="F412" i="34" s="1"/>
  <c r="F413" i="34" s="1"/>
  <c r="F414" i="34" s="1"/>
  <c r="F415" i="34" s="1"/>
  <c r="F416" i="34" s="1"/>
  <c r="F417" i="34" s="1"/>
  <c r="F418" i="34" s="1"/>
  <c r="F419" i="34" s="1"/>
  <c r="F420" i="34" s="1"/>
  <c r="F421" i="34" s="1"/>
  <c r="F422" i="34" s="1"/>
  <c r="F423" i="34" s="1"/>
  <c r="F424" i="34" s="1"/>
  <c r="F425" i="34" s="1"/>
  <c r="F426" i="34" s="1"/>
  <c r="F427" i="34" s="1"/>
  <c r="F428" i="34" s="1"/>
  <c r="J4" i="34"/>
  <c r="I4" i="34"/>
  <c r="H4" i="34"/>
  <c r="G4" i="34"/>
  <c r="F4" i="34"/>
  <c r="E4" i="34"/>
  <c r="D4" i="34"/>
  <c r="C4" i="34"/>
  <c r="B4" i="34"/>
  <c r="J2" i="34"/>
  <c r="G430" i="33"/>
  <c r="E430" i="33"/>
  <c r="D430" i="33"/>
  <c r="C430" i="33"/>
  <c r="B430" i="33"/>
  <c r="F5" i="33"/>
  <c r="F6" i="33" s="1"/>
  <c r="F7" i="33" s="1"/>
  <c r="F8" i="33" s="1"/>
  <c r="F9" i="33" s="1"/>
  <c r="F10" i="33" s="1"/>
  <c r="F11" i="33" s="1"/>
  <c r="F12" i="33" s="1"/>
  <c r="F13" i="33" s="1"/>
  <c r="F14" i="33" s="1"/>
  <c r="F15" i="33" s="1"/>
  <c r="F16" i="33" s="1"/>
  <c r="F17" i="33" s="1"/>
  <c r="F18" i="33" s="1"/>
  <c r="F19" i="33" s="1"/>
  <c r="F20" i="33" s="1"/>
  <c r="F21" i="33" s="1"/>
  <c r="F22" i="33" s="1"/>
  <c r="F23" i="33" s="1"/>
  <c r="F24" i="33" s="1"/>
  <c r="F25" i="33" s="1"/>
  <c r="F26" i="33" s="1"/>
  <c r="F27" i="33" s="1"/>
  <c r="F28" i="33" s="1"/>
  <c r="F29" i="33" s="1"/>
  <c r="F30" i="33" s="1"/>
  <c r="F31" i="33" s="1"/>
  <c r="F32" i="33" s="1"/>
  <c r="F33" i="33" s="1"/>
  <c r="F34" i="33" s="1"/>
  <c r="F35" i="33" s="1"/>
  <c r="F36" i="33" s="1"/>
  <c r="F37" i="33" s="1"/>
  <c r="F38" i="33" s="1"/>
  <c r="F39" i="33" s="1"/>
  <c r="F40" i="33" s="1"/>
  <c r="F41" i="33" s="1"/>
  <c r="F42" i="33" s="1"/>
  <c r="F43" i="33" s="1"/>
  <c r="F44" i="33" s="1"/>
  <c r="F45" i="33" s="1"/>
  <c r="F46" i="33" s="1"/>
  <c r="F47" i="33" s="1"/>
  <c r="F48" i="33" s="1"/>
  <c r="F49" i="33" s="1"/>
  <c r="F50" i="33" s="1"/>
  <c r="F51" i="33" s="1"/>
  <c r="F52" i="33" s="1"/>
  <c r="F53" i="33" s="1"/>
  <c r="F54" i="33" s="1"/>
  <c r="F55" i="33" s="1"/>
  <c r="F56" i="33" s="1"/>
  <c r="F57" i="33" s="1"/>
  <c r="F58" i="33" s="1"/>
  <c r="F59" i="33" s="1"/>
  <c r="F60" i="33" s="1"/>
  <c r="F61" i="33" s="1"/>
  <c r="F62" i="33" s="1"/>
  <c r="F63" i="33" s="1"/>
  <c r="F64" i="33" s="1"/>
  <c r="F65" i="33" s="1"/>
  <c r="F66" i="33" s="1"/>
  <c r="F67" i="33" s="1"/>
  <c r="F68" i="33" s="1"/>
  <c r="F69" i="33" s="1"/>
  <c r="F70" i="33" s="1"/>
  <c r="F71" i="33" s="1"/>
  <c r="F72" i="33" s="1"/>
  <c r="F73" i="33" s="1"/>
  <c r="F74" i="33" s="1"/>
  <c r="F75" i="33" s="1"/>
  <c r="F76" i="33" s="1"/>
  <c r="F77" i="33" s="1"/>
  <c r="F78" i="33" s="1"/>
  <c r="F79" i="33" s="1"/>
  <c r="F80" i="33" s="1"/>
  <c r="F81" i="33" s="1"/>
  <c r="F82" i="33" s="1"/>
  <c r="F83" i="33" s="1"/>
  <c r="F84" i="33" s="1"/>
  <c r="F85" i="33" s="1"/>
  <c r="F86" i="33" s="1"/>
  <c r="F87" i="33" s="1"/>
  <c r="F88" i="33" s="1"/>
  <c r="F89" i="33" s="1"/>
  <c r="F90" i="33" s="1"/>
  <c r="F91" i="33" s="1"/>
  <c r="F92" i="33" s="1"/>
  <c r="F93" i="33" s="1"/>
  <c r="F94" i="33" s="1"/>
  <c r="F95" i="33" s="1"/>
  <c r="F96" i="33" s="1"/>
  <c r="F97" i="33" s="1"/>
  <c r="F98" i="33" s="1"/>
  <c r="F99" i="33" s="1"/>
  <c r="F100" i="33" s="1"/>
  <c r="F101" i="33" s="1"/>
  <c r="F102" i="33" s="1"/>
  <c r="F103" i="33" s="1"/>
  <c r="F104" i="33" s="1"/>
  <c r="F105" i="33" s="1"/>
  <c r="F106" i="33" s="1"/>
  <c r="F107" i="33" s="1"/>
  <c r="F108" i="33" s="1"/>
  <c r="F109" i="33" s="1"/>
  <c r="F110" i="33" s="1"/>
  <c r="F111" i="33" s="1"/>
  <c r="F112" i="33" s="1"/>
  <c r="F113" i="33" s="1"/>
  <c r="F114" i="33" s="1"/>
  <c r="F115" i="33" s="1"/>
  <c r="F116" i="33" s="1"/>
  <c r="F117" i="33" s="1"/>
  <c r="F118" i="33" s="1"/>
  <c r="F119" i="33" s="1"/>
  <c r="F120" i="33" s="1"/>
  <c r="F121" i="33" s="1"/>
  <c r="F122" i="33" s="1"/>
  <c r="F123" i="33" s="1"/>
  <c r="F124" i="33" s="1"/>
  <c r="F125" i="33" s="1"/>
  <c r="F126" i="33" s="1"/>
  <c r="F127" i="33" s="1"/>
  <c r="F128" i="33" s="1"/>
  <c r="F129" i="33" s="1"/>
  <c r="F130" i="33" s="1"/>
  <c r="F131" i="33" s="1"/>
  <c r="F132" i="33" s="1"/>
  <c r="F133" i="33" s="1"/>
  <c r="F134" i="33" s="1"/>
  <c r="F135" i="33" s="1"/>
  <c r="F136" i="33" s="1"/>
  <c r="F137" i="33" s="1"/>
  <c r="F138" i="33" s="1"/>
  <c r="F139" i="33" s="1"/>
  <c r="F140" i="33" s="1"/>
  <c r="F141" i="33" s="1"/>
  <c r="F142" i="33" s="1"/>
  <c r="F143" i="33" s="1"/>
  <c r="F144" i="33" s="1"/>
  <c r="F145" i="33" s="1"/>
  <c r="F146" i="33" s="1"/>
  <c r="F147" i="33" s="1"/>
  <c r="F148" i="33" s="1"/>
  <c r="F149" i="33" s="1"/>
  <c r="F150" i="33" s="1"/>
  <c r="F151" i="33" s="1"/>
  <c r="F152" i="33" s="1"/>
  <c r="F153" i="33" s="1"/>
  <c r="F154" i="33" s="1"/>
  <c r="F155" i="33" s="1"/>
  <c r="F156" i="33" s="1"/>
  <c r="F157" i="33" s="1"/>
  <c r="F158" i="33" s="1"/>
  <c r="F159" i="33" s="1"/>
  <c r="F160" i="33" s="1"/>
  <c r="F161" i="33" s="1"/>
  <c r="F162" i="33" s="1"/>
  <c r="F163" i="33" s="1"/>
  <c r="F164" i="33" s="1"/>
  <c r="F165" i="33" s="1"/>
  <c r="F166" i="33" s="1"/>
  <c r="F167" i="33" s="1"/>
  <c r="F168" i="33" s="1"/>
  <c r="F169" i="33" s="1"/>
  <c r="F170" i="33" s="1"/>
  <c r="F171" i="33" s="1"/>
  <c r="F172" i="33" s="1"/>
  <c r="F173" i="33" s="1"/>
  <c r="F174" i="33" s="1"/>
  <c r="F175" i="33" s="1"/>
  <c r="F176" i="33" s="1"/>
  <c r="F177" i="33" s="1"/>
  <c r="F178" i="33" s="1"/>
  <c r="F179" i="33" s="1"/>
  <c r="F180" i="33" s="1"/>
  <c r="F181" i="33" s="1"/>
  <c r="F182" i="33" s="1"/>
  <c r="F183" i="33" s="1"/>
  <c r="F184" i="33" s="1"/>
  <c r="F185" i="33" s="1"/>
  <c r="F186" i="33" s="1"/>
  <c r="F187" i="33" s="1"/>
  <c r="F188" i="33" s="1"/>
  <c r="F189" i="33" s="1"/>
  <c r="F190" i="33" s="1"/>
  <c r="F191" i="33" s="1"/>
  <c r="F192" i="33" s="1"/>
  <c r="F193" i="33" s="1"/>
  <c r="F194" i="33" s="1"/>
  <c r="F195" i="33" s="1"/>
  <c r="F196" i="33" s="1"/>
  <c r="F197" i="33" s="1"/>
  <c r="F198" i="33" s="1"/>
  <c r="F199" i="33" s="1"/>
  <c r="F200" i="33" s="1"/>
  <c r="F201" i="33" s="1"/>
  <c r="F202" i="33" s="1"/>
  <c r="F203" i="33" s="1"/>
  <c r="F204" i="33" s="1"/>
  <c r="F205" i="33" s="1"/>
  <c r="F206" i="33" s="1"/>
  <c r="F207" i="33" s="1"/>
  <c r="F208" i="33" s="1"/>
  <c r="F209" i="33" s="1"/>
  <c r="F210" i="33" s="1"/>
  <c r="F211" i="33" s="1"/>
  <c r="F212" i="33" s="1"/>
  <c r="F213" i="33" s="1"/>
  <c r="F214" i="33" s="1"/>
  <c r="F215" i="33" s="1"/>
  <c r="F216" i="33" s="1"/>
  <c r="F217" i="33" s="1"/>
  <c r="F218" i="33" s="1"/>
  <c r="F219" i="33" s="1"/>
  <c r="F220" i="33" s="1"/>
  <c r="F221" i="33" s="1"/>
  <c r="F222" i="33" s="1"/>
  <c r="F223" i="33" s="1"/>
  <c r="F224" i="33" s="1"/>
  <c r="F225" i="33" s="1"/>
  <c r="F226" i="33" s="1"/>
  <c r="F227" i="33" s="1"/>
  <c r="F228" i="33" s="1"/>
  <c r="F229" i="33" s="1"/>
  <c r="F230" i="33" s="1"/>
  <c r="F231" i="33" s="1"/>
  <c r="F232" i="33" s="1"/>
  <c r="F233" i="33" s="1"/>
  <c r="F234" i="33" s="1"/>
  <c r="F235" i="33" s="1"/>
  <c r="F236" i="33" s="1"/>
  <c r="F237" i="33" s="1"/>
  <c r="F238" i="33" s="1"/>
  <c r="F239" i="33" s="1"/>
  <c r="F240" i="33" s="1"/>
  <c r="F241" i="33" s="1"/>
  <c r="F242" i="33" s="1"/>
  <c r="F243" i="33" s="1"/>
  <c r="F244" i="33" s="1"/>
  <c r="F245" i="33" s="1"/>
  <c r="F246" i="33" s="1"/>
  <c r="F247" i="33" s="1"/>
  <c r="F248" i="33" s="1"/>
  <c r="F249" i="33" s="1"/>
  <c r="F250" i="33" s="1"/>
  <c r="F251" i="33" s="1"/>
  <c r="F252" i="33" s="1"/>
  <c r="F253" i="33" s="1"/>
  <c r="F254" i="33" s="1"/>
  <c r="F255" i="33" s="1"/>
  <c r="F256" i="33" s="1"/>
  <c r="F257" i="33" s="1"/>
  <c r="F258" i="33" s="1"/>
  <c r="F259" i="33" s="1"/>
  <c r="F260" i="33" s="1"/>
  <c r="F261" i="33" s="1"/>
  <c r="F262" i="33" s="1"/>
  <c r="F263" i="33" s="1"/>
  <c r="F264" i="33" s="1"/>
  <c r="F265" i="33" s="1"/>
  <c r="F266" i="33" s="1"/>
  <c r="F267" i="33" s="1"/>
  <c r="F268" i="33" s="1"/>
  <c r="F269" i="33" s="1"/>
  <c r="F270" i="33" s="1"/>
  <c r="F271" i="33" s="1"/>
  <c r="F272" i="33" s="1"/>
  <c r="F273" i="33" s="1"/>
  <c r="F274" i="33" s="1"/>
  <c r="F275" i="33" s="1"/>
  <c r="F276" i="33" s="1"/>
  <c r="F277" i="33" s="1"/>
  <c r="F278" i="33" s="1"/>
  <c r="F279" i="33" s="1"/>
  <c r="F280" i="33" s="1"/>
  <c r="F281" i="33" s="1"/>
  <c r="F282" i="33" s="1"/>
  <c r="F283" i="33" s="1"/>
  <c r="F284" i="33" s="1"/>
  <c r="F285" i="33" s="1"/>
  <c r="F286" i="33" s="1"/>
  <c r="F287" i="33" s="1"/>
  <c r="F288" i="33" s="1"/>
  <c r="F289" i="33" s="1"/>
  <c r="F290" i="33" s="1"/>
  <c r="F291" i="33" s="1"/>
  <c r="F292" i="33" s="1"/>
  <c r="F293" i="33" s="1"/>
  <c r="F294" i="33" s="1"/>
  <c r="F295" i="33" s="1"/>
  <c r="F296" i="33" s="1"/>
  <c r="F297" i="33" s="1"/>
  <c r="F298" i="33" s="1"/>
  <c r="F299" i="33" s="1"/>
  <c r="F300" i="33" s="1"/>
  <c r="F301" i="33" s="1"/>
  <c r="F302" i="33" s="1"/>
  <c r="F303" i="33" s="1"/>
  <c r="F304" i="33" s="1"/>
  <c r="F305" i="33" s="1"/>
  <c r="F306" i="33" s="1"/>
  <c r="F307" i="33" s="1"/>
  <c r="F308" i="33" s="1"/>
  <c r="F309" i="33" s="1"/>
  <c r="F310" i="33" s="1"/>
  <c r="F311" i="33" s="1"/>
  <c r="F312" i="33" s="1"/>
  <c r="F313" i="33" s="1"/>
  <c r="F314" i="33" s="1"/>
  <c r="F315" i="33" s="1"/>
  <c r="F316" i="33" s="1"/>
  <c r="F317" i="33" s="1"/>
  <c r="F318" i="33" s="1"/>
  <c r="F319" i="33" s="1"/>
  <c r="F320" i="33" s="1"/>
  <c r="F321" i="33" s="1"/>
  <c r="F322" i="33" s="1"/>
  <c r="F323" i="33" s="1"/>
  <c r="F324" i="33" s="1"/>
  <c r="F325" i="33" s="1"/>
  <c r="F326" i="33" s="1"/>
  <c r="F327" i="33" s="1"/>
  <c r="F328" i="33" s="1"/>
  <c r="F329" i="33" s="1"/>
  <c r="F330" i="33" s="1"/>
  <c r="F331" i="33" s="1"/>
  <c r="F332" i="33" s="1"/>
  <c r="F333" i="33" s="1"/>
  <c r="F334" i="33" s="1"/>
  <c r="F335" i="33" s="1"/>
  <c r="F336" i="33" s="1"/>
  <c r="F337" i="33" s="1"/>
  <c r="F338" i="33" s="1"/>
  <c r="F339" i="33" s="1"/>
  <c r="F340" i="33" s="1"/>
  <c r="F341" i="33" s="1"/>
  <c r="F342" i="33" s="1"/>
  <c r="F343" i="33" s="1"/>
  <c r="F344" i="33" s="1"/>
  <c r="F345" i="33" s="1"/>
  <c r="F346" i="33" s="1"/>
  <c r="F347" i="33" s="1"/>
  <c r="F348" i="33" s="1"/>
  <c r="F349" i="33" s="1"/>
  <c r="F350" i="33" s="1"/>
  <c r="F351" i="33" s="1"/>
  <c r="F352" i="33" s="1"/>
  <c r="F353" i="33" s="1"/>
  <c r="F354" i="33" s="1"/>
  <c r="F355" i="33" s="1"/>
  <c r="F356" i="33" s="1"/>
  <c r="F357" i="33" s="1"/>
  <c r="F358" i="33" s="1"/>
  <c r="F359" i="33" s="1"/>
  <c r="F360" i="33" s="1"/>
  <c r="F361" i="33" s="1"/>
  <c r="F362" i="33" s="1"/>
  <c r="F363" i="33" s="1"/>
  <c r="F364" i="33" s="1"/>
  <c r="F365" i="33" s="1"/>
  <c r="F366" i="33" s="1"/>
  <c r="F367" i="33" s="1"/>
  <c r="F368" i="33" s="1"/>
  <c r="F369" i="33" s="1"/>
  <c r="F370" i="33" s="1"/>
  <c r="F371" i="33" s="1"/>
  <c r="F372" i="33" s="1"/>
  <c r="F373" i="33" s="1"/>
  <c r="F374" i="33" s="1"/>
  <c r="F375" i="33" s="1"/>
  <c r="F376" i="33" s="1"/>
  <c r="F377" i="33" s="1"/>
  <c r="F378" i="33" s="1"/>
  <c r="F379" i="33" s="1"/>
  <c r="F380" i="33" s="1"/>
  <c r="F381" i="33" s="1"/>
  <c r="F382" i="33" s="1"/>
  <c r="F383" i="33" s="1"/>
  <c r="F384" i="33" s="1"/>
  <c r="F385" i="33" s="1"/>
  <c r="F386" i="33" s="1"/>
  <c r="F387" i="33" s="1"/>
  <c r="F388" i="33" s="1"/>
  <c r="F389" i="33" s="1"/>
  <c r="F390" i="33" s="1"/>
  <c r="F391" i="33" s="1"/>
  <c r="F392" i="33" s="1"/>
  <c r="F393" i="33" s="1"/>
  <c r="F394" i="33" s="1"/>
  <c r="F395" i="33" s="1"/>
  <c r="F396" i="33" s="1"/>
  <c r="F397" i="33" s="1"/>
  <c r="F398" i="33" s="1"/>
  <c r="F399" i="33" s="1"/>
  <c r="F400" i="33" s="1"/>
  <c r="F401" i="33" s="1"/>
  <c r="F402" i="33" s="1"/>
  <c r="F403" i="33" s="1"/>
  <c r="F404" i="33" s="1"/>
  <c r="F405" i="33" s="1"/>
  <c r="F406" i="33" s="1"/>
  <c r="F407" i="33" s="1"/>
  <c r="F408" i="33" s="1"/>
  <c r="F409" i="33" s="1"/>
  <c r="F410" i="33" s="1"/>
  <c r="F411" i="33" s="1"/>
  <c r="F412" i="33" s="1"/>
  <c r="F413" i="33" s="1"/>
  <c r="F414" i="33" s="1"/>
  <c r="F415" i="33" s="1"/>
  <c r="F416" i="33" s="1"/>
  <c r="F417" i="33" s="1"/>
  <c r="F418" i="33" s="1"/>
  <c r="F419" i="33" s="1"/>
  <c r="F420" i="33" s="1"/>
  <c r="F421" i="33" s="1"/>
  <c r="F422" i="33" s="1"/>
  <c r="F423" i="33" s="1"/>
  <c r="F424" i="33" s="1"/>
  <c r="F425" i="33" s="1"/>
  <c r="F426" i="33" s="1"/>
  <c r="F427" i="33" s="1"/>
  <c r="F428" i="33" s="1"/>
  <c r="J4" i="33"/>
  <c r="I4" i="33"/>
  <c r="H4" i="33"/>
  <c r="G4" i="33"/>
  <c r="F4" i="33"/>
  <c r="E4" i="33"/>
  <c r="D4" i="33"/>
  <c r="C4" i="33"/>
  <c r="B4" i="33"/>
  <c r="J2" i="33"/>
  <c r="G430" i="32"/>
  <c r="E430" i="32"/>
  <c r="D430" i="32"/>
  <c r="C430" i="32"/>
  <c r="B430" i="32"/>
  <c r="F5" i="32"/>
  <c r="F6" i="32" s="1"/>
  <c r="F7" i="32" s="1"/>
  <c r="F8" i="32" s="1"/>
  <c r="F9" i="32" s="1"/>
  <c r="F10" i="32" s="1"/>
  <c r="F11" i="32" s="1"/>
  <c r="F12" i="32" s="1"/>
  <c r="F13" i="32" s="1"/>
  <c r="F14" i="32" s="1"/>
  <c r="F15" i="32" s="1"/>
  <c r="F16" i="32" s="1"/>
  <c r="F17" i="32" s="1"/>
  <c r="F18" i="32" s="1"/>
  <c r="F19" i="32" s="1"/>
  <c r="F20" i="32" s="1"/>
  <c r="F21" i="32" s="1"/>
  <c r="F22" i="32" s="1"/>
  <c r="F23" i="32" s="1"/>
  <c r="F24" i="32" s="1"/>
  <c r="F25" i="32" s="1"/>
  <c r="F26" i="32" s="1"/>
  <c r="F27" i="32" s="1"/>
  <c r="F28" i="32" s="1"/>
  <c r="F29" i="32" s="1"/>
  <c r="F30" i="32" s="1"/>
  <c r="F31" i="32" s="1"/>
  <c r="F32" i="32" s="1"/>
  <c r="F33" i="32" s="1"/>
  <c r="F34" i="32" s="1"/>
  <c r="F35" i="32" s="1"/>
  <c r="F36" i="32" s="1"/>
  <c r="F37" i="32" s="1"/>
  <c r="F38" i="32" s="1"/>
  <c r="F39" i="32" s="1"/>
  <c r="F40" i="32" s="1"/>
  <c r="F41" i="32" s="1"/>
  <c r="F42" i="32" s="1"/>
  <c r="F43" i="32" s="1"/>
  <c r="F44" i="32" s="1"/>
  <c r="F45" i="32" s="1"/>
  <c r="F46" i="32" s="1"/>
  <c r="F47" i="32" s="1"/>
  <c r="F48" i="32" s="1"/>
  <c r="F49" i="32" s="1"/>
  <c r="F50" i="32" s="1"/>
  <c r="F51" i="32" s="1"/>
  <c r="F52" i="32" s="1"/>
  <c r="F53" i="32" s="1"/>
  <c r="F54" i="32" s="1"/>
  <c r="F55" i="32" s="1"/>
  <c r="F56" i="32" s="1"/>
  <c r="F57" i="32" s="1"/>
  <c r="F58" i="32" s="1"/>
  <c r="F59" i="32" s="1"/>
  <c r="F60" i="32" s="1"/>
  <c r="F61" i="32" s="1"/>
  <c r="F62" i="32" s="1"/>
  <c r="F63" i="32" s="1"/>
  <c r="F64" i="32" s="1"/>
  <c r="F65" i="32" s="1"/>
  <c r="F66" i="32" s="1"/>
  <c r="F67" i="32" s="1"/>
  <c r="F68" i="32" s="1"/>
  <c r="F69" i="32" s="1"/>
  <c r="F70" i="32" s="1"/>
  <c r="F71" i="32" s="1"/>
  <c r="F72" i="32" s="1"/>
  <c r="F73" i="32" s="1"/>
  <c r="F74" i="32" s="1"/>
  <c r="F75" i="32" s="1"/>
  <c r="F76" i="32" s="1"/>
  <c r="F77" i="32" s="1"/>
  <c r="F78" i="32" s="1"/>
  <c r="F79" i="32" s="1"/>
  <c r="F80" i="32" s="1"/>
  <c r="F81" i="32" s="1"/>
  <c r="F82" i="32" s="1"/>
  <c r="F83" i="32" s="1"/>
  <c r="F84" i="32" s="1"/>
  <c r="F85" i="32" s="1"/>
  <c r="F86" i="32" s="1"/>
  <c r="F87" i="32" s="1"/>
  <c r="F88" i="32" s="1"/>
  <c r="F89" i="32" s="1"/>
  <c r="F90" i="32" s="1"/>
  <c r="F91" i="32" s="1"/>
  <c r="F92" i="32" s="1"/>
  <c r="F93" i="32" s="1"/>
  <c r="F94" i="32" s="1"/>
  <c r="F95" i="32" s="1"/>
  <c r="F96" i="32" s="1"/>
  <c r="F97" i="32" s="1"/>
  <c r="F98" i="32" s="1"/>
  <c r="F99" i="32" s="1"/>
  <c r="F100" i="32" s="1"/>
  <c r="F101" i="32" s="1"/>
  <c r="F102" i="32" s="1"/>
  <c r="F103" i="32" s="1"/>
  <c r="F104" i="32" s="1"/>
  <c r="F105" i="32" s="1"/>
  <c r="F106" i="32" s="1"/>
  <c r="F107" i="32" s="1"/>
  <c r="F108" i="32" s="1"/>
  <c r="F109" i="32" s="1"/>
  <c r="F110" i="32" s="1"/>
  <c r="F111" i="32" s="1"/>
  <c r="F112" i="32" s="1"/>
  <c r="F113" i="32" s="1"/>
  <c r="F114" i="32" s="1"/>
  <c r="F115" i="32" s="1"/>
  <c r="F116" i="32" s="1"/>
  <c r="F117" i="32" s="1"/>
  <c r="F118" i="32" s="1"/>
  <c r="F119" i="32" s="1"/>
  <c r="F120" i="32" s="1"/>
  <c r="F121" i="32" s="1"/>
  <c r="F122" i="32" s="1"/>
  <c r="F123" i="32" s="1"/>
  <c r="F124" i="32" s="1"/>
  <c r="F125" i="32" s="1"/>
  <c r="F126" i="32" s="1"/>
  <c r="F127" i="32" s="1"/>
  <c r="F128" i="32" s="1"/>
  <c r="F129" i="32" s="1"/>
  <c r="F130" i="32" s="1"/>
  <c r="F131" i="32" s="1"/>
  <c r="F132" i="32" s="1"/>
  <c r="F133" i="32" s="1"/>
  <c r="F134" i="32" s="1"/>
  <c r="F135" i="32" s="1"/>
  <c r="F136" i="32" s="1"/>
  <c r="F137" i="32" s="1"/>
  <c r="F138" i="32" s="1"/>
  <c r="F139" i="32" s="1"/>
  <c r="F140" i="32" s="1"/>
  <c r="F141" i="32" s="1"/>
  <c r="F142" i="32" s="1"/>
  <c r="F143" i="32" s="1"/>
  <c r="F144" i="32" s="1"/>
  <c r="F145" i="32" s="1"/>
  <c r="F146" i="32" s="1"/>
  <c r="F147" i="32" s="1"/>
  <c r="F148" i="32" s="1"/>
  <c r="F149" i="32" s="1"/>
  <c r="F150" i="32" s="1"/>
  <c r="F151" i="32" s="1"/>
  <c r="F152" i="32" s="1"/>
  <c r="F153" i="32" s="1"/>
  <c r="F154" i="32" s="1"/>
  <c r="F155" i="32" s="1"/>
  <c r="F156" i="32" s="1"/>
  <c r="F157" i="32" s="1"/>
  <c r="F158" i="32" s="1"/>
  <c r="F159" i="32" s="1"/>
  <c r="F160" i="32" s="1"/>
  <c r="F161" i="32" s="1"/>
  <c r="F162" i="32" s="1"/>
  <c r="F163" i="32" s="1"/>
  <c r="F164" i="32" s="1"/>
  <c r="F165" i="32" s="1"/>
  <c r="F166" i="32" s="1"/>
  <c r="F167" i="32" s="1"/>
  <c r="F168" i="32" s="1"/>
  <c r="F169" i="32" s="1"/>
  <c r="F170" i="32" s="1"/>
  <c r="F171" i="32" s="1"/>
  <c r="F172" i="32" s="1"/>
  <c r="F173" i="32" s="1"/>
  <c r="F174" i="32" s="1"/>
  <c r="F175" i="32" s="1"/>
  <c r="F176" i="32" s="1"/>
  <c r="F177" i="32" s="1"/>
  <c r="F178" i="32" s="1"/>
  <c r="F179" i="32" s="1"/>
  <c r="F180" i="32" s="1"/>
  <c r="F181" i="32" s="1"/>
  <c r="F182" i="32" s="1"/>
  <c r="F183" i="32" s="1"/>
  <c r="F184" i="32" s="1"/>
  <c r="F185" i="32" s="1"/>
  <c r="F186" i="32" s="1"/>
  <c r="F187" i="32" s="1"/>
  <c r="F188" i="32" s="1"/>
  <c r="F189" i="32" s="1"/>
  <c r="F190" i="32" s="1"/>
  <c r="F191" i="32" s="1"/>
  <c r="F192" i="32" s="1"/>
  <c r="F193" i="32" s="1"/>
  <c r="F194" i="32" s="1"/>
  <c r="F195" i="32" s="1"/>
  <c r="F196" i="32" s="1"/>
  <c r="F197" i="32" s="1"/>
  <c r="F198" i="32" s="1"/>
  <c r="F199" i="32" s="1"/>
  <c r="F200" i="32" s="1"/>
  <c r="F201" i="32" s="1"/>
  <c r="F202" i="32" s="1"/>
  <c r="F203" i="32" s="1"/>
  <c r="F204" i="32" s="1"/>
  <c r="F205" i="32" s="1"/>
  <c r="F206" i="32" s="1"/>
  <c r="F207" i="32" s="1"/>
  <c r="F208" i="32" s="1"/>
  <c r="F209" i="32" s="1"/>
  <c r="F210" i="32" s="1"/>
  <c r="F211" i="32" s="1"/>
  <c r="F212" i="32" s="1"/>
  <c r="F213" i="32" s="1"/>
  <c r="F214" i="32" s="1"/>
  <c r="F215" i="32" s="1"/>
  <c r="F216" i="32" s="1"/>
  <c r="F217" i="32" s="1"/>
  <c r="F218" i="32" s="1"/>
  <c r="F219" i="32" s="1"/>
  <c r="F220" i="32" s="1"/>
  <c r="F221" i="32" s="1"/>
  <c r="F222" i="32" s="1"/>
  <c r="F223" i="32" s="1"/>
  <c r="F224" i="32" s="1"/>
  <c r="F225" i="32" s="1"/>
  <c r="F226" i="32" s="1"/>
  <c r="F227" i="32" s="1"/>
  <c r="F228" i="32" s="1"/>
  <c r="F229" i="32" s="1"/>
  <c r="F230" i="32" s="1"/>
  <c r="F231" i="32" s="1"/>
  <c r="F232" i="32" s="1"/>
  <c r="F233" i="32" s="1"/>
  <c r="F234" i="32" s="1"/>
  <c r="F235" i="32" s="1"/>
  <c r="F236" i="32" s="1"/>
  <c r="F237" i="32" s="1"/>
  <c r="F238" i="32" s="1"/>
  <c r="F239" i="32" s="1"/>
  <c r="F240" i="32" s="1"/>
  <c r="F241" i="32" s="1"/>
  <c r="F242" i="32" s="1"/>
  <c r="F243" i="32" s="1"/>
  <c r="F244" i="32" s="1"/>
  <c r="F245" i="32" s="1"/>
  <c r="F246" i="32" s="1"/>
  <c r="F247" i="32" s="1"/>
  <c r="F248" i="32" s="1"/>
  <c r="F249" i="32" s="1"/>
  <c r="F250" i="32" s="1"/>
  <c r="F251" i="32" s="1"/>
  <c r="F252" i="32" s="1"/>
  <c r="F253" i="32" s="1"/>
  <c r="F254" i="32" s="1"/>
  <c r="F255" i="32" s="1"/>
  <c r="F256" i="32" s="1"/>
  <c r="F257" i="32" s="1"/>
  <c r="F258" i="32" s="1"/>
  <c r="F259" i="32" s="1"/>
  <c r="F260" i="32" s="1"/>
  <c r="F261" i="32" s="1"/>
  <c r="F262" i="32" s="1"/>
  <c r="F263" i="32" s="1"/>
  <c r="F264" i="32" s="1"/>
  <c r="F265" i="32" s="1"/>
  <c r="F266" i="32" s="1"/>
  <c r="F267" i="32" s="1"/>
  <c r="F268" i="32" s="1"/>
  <c r="F269" i="32" s="1"/>
  <c r="F270" i="32" s="1"/>
  <c r="F271" i="32" s="1"/>
  <c r="F272" i="32" s="1"/>
  <c r="F273" i="32" s="1"/>
  <c r="F274" i="32" s="1"/>
  <c r="F275" i="32" s="1"/>
  <c r="F276" i="32" s="1"/>
  <c r="F277" i="32" s="1"/>
  <c r="F278" i="32" s="1"/>
  <c r="F279" i="32" s="1"/>
  <c r="F280" i="32" s="1"/>
  <c r="F281" i="32" s="1"/>
  <c r="F282" i="32" s="1"/>
  <c r="F283" i="32" s="1"/>
  <c r="F284" i="32" s="1"/>
  <c r="F285" i="32" s="1"/>
  <c r="F286" i="32" s="1"/>
  <c r="F287" i="32" s="1"/>
  <c r="F288" i="32" s="1"/>
  <c r="F289" i="32" s="1"/>
  <c r="F290" i="32" s="1"/>
  <c r="F291" i="32" s="1"/>
  <c r="F292" i="32" s="1"/>
  <c r="F293" i="32" s="1"/>
  <c r="F294" i="32" s="1"/>
  <c r="F295" i="32" s="1"/>
  <c r="F296" i="32" s="1"/>
  <c r="F297" i="32" s="1"/>
  <c r="F298" i="32" s="1"/>
  <c r="F299" i="32" s="1"/>
  <c r="F300" i="32" s="1"/>
  <c r="F301" i="32" s="1"/>
  <c r="F302" i="32" s="1"/>
  <c r="F303" i="32" s="1"/>
  <c r="F304" i="32" s="1"/>
  <c r="F305" i="32" s="1"/>
  <c r="F306" i="32" s="1"/>
  <c r="F307" i="32" s="1"/>
  <c r="F308" i="32" s="1"/>
  <c r="F309" i="32" s="1"/>
  <c r="F310" i="32" s="1"/>
  <c r="F311" i="32" s="1"/>
  <c r="F312" i="32" s="1"/>
  <c r="F313" i="32" s="1"/>
  <c r="F314" i="32" s="1"/>
  <c r="F315" i="32" s="1"/>
  <c r="F316" i="32" s="1"/>
  <c r="F317" i="32" s="1"/>
  <c r="F318" i="32" s="1"/>
  <c r="F319" i="32" s="1"/>
  <c r="F320" i="32" s="1"/>
  <c r="F321" i="32" s="1"/>
  <c r="F322" i="32" s="1"/>
  <c r="F323" i="32" s="1"/>
  <c r="F324" i="32" s="1"/>
  <c r="F325" i="32" s="1"/>
  <c r="F326" i="32" s="1"/>
  <c r="F327" i="32" s="1"/>
  <c r="F328" i="32" s="1"/>
  <c r="F329" i="32" s="1"/>
  <c r="F330" i="32" s="1"/>
  <c r="F331" i="32" s="1"/>
  <c r="F332" i="32" s="1"/>
  <c r="F333" i="32" s="1"/>
  <c r="F334" i="32" s="1"/>
  <c r="F335" i="32" s="1"/>
  <c r="F336" i="32" s="1"/>
  <c r="F337" i="32" s="1"/>
  <c r="F338" i="32" s="1"/>
  <c r="F339" i="32" s="1"/>
  <c r="F340" i="32" s="1"/>
  <c r="F341" i="32" s="1"/>
  <c r="F342" i="32" s="1"/>
  <c r="F343" i="32" s="1"/>
  <c r="F344" i="32" s="1"/>
  <c r="F345" i="32" s="1"/>
  <c r="F346" i="32" s="1"/>
  <c r="F347" i="32" s="1"/>
  <c r="F348" i="32" s="1"/>
  <c r="F349" i="32" s="1"/>
  <c r="F350" i="32" s="1"/>
  <c r="F351" i="32" s="1"/>
  <c r="F352" i="32" s="1"/>
  <c r="F353" i="32" s="1"/>
  <c r="F354" i="32" s="1"/>
  <c r="F355" i="32" s="1"/>
  <c r="F356" i="32" s="1"/>
  <c r="F357" i="32" s="1"/>
  <c r="F358" i="32" s="1"/>
  <c r="F359" i="32" s="1"/>
  <c r="F360" i="32" s="1"/>
  <c r="F361" i="32" s="1"/>
  <c r="F362" i="32" s="1"/>
  <c r="F363" i="32" s="1"/>
  <c r="F364" i="32" s="1"/>
  <c r="F365" i="32" s="1"/>
  <c r="F366" i="32" s="1"/>
  <c r="F367" i="32" s="1"/>
  <c r="F368" i="32" s="1"/>
  <c r="F369" i="32" s="1"/>
  <c r="F370" i="32" s="1"/>
  <c r="F371" i="32" s="1"/>
  <c r="F372" i="32" s="1"/>
  <c r="F373" i="32" s="1"/>
  <c r="F374" i="32" s="1"/>
  <c r="F375" i="32" s="1"/>
  <c r="F376" i="32" s="1"/>
  <c r="F377" i="32" s="1"/>
  <c r="F378" i="32" s="1"/>
  <c r="F379" i="32" s="1"/>
  <c r="F380" i="32" s="1"/>
  <c r="F381" i="32" s="1"/>
  <c r="F382" i="32" s="1"/>
  <c r="F383" i="32" s="1"/>
  <c r="F384" i="32" s="1"/>
  <c r="F385" i="32" s="1"/>
  <c r="F386" i="32" s="1"/>
  <c r="F387" i="32" s="1"/>
  <c r="F388" i="32" s="1"/>
  <c r="F389" i="32" s="1"/>
  <c r="F390" i="32" s="1"/>
  <c r="F391" i="32" s="1"/>
  <c r="F392" i="32" s="1"/>
  <c r="F393" i="32" s="1"/>
  <c r="F394" i="32" s="1"/>
  <c r="F395" i="32" s="1"/>
  <c r="F396" i="32" s="1"/>
  <c r="F397" i="32" s="1"/>
  <c r="F398" i="32" s="1"/>
  <c r="F399" i="32" s="1"/>
  <c r="F400" i="32" s="1"/>
  <c r="F401" i="32" s="1"/>
  <c r="F402" i="32" s="1"/>
  <c r="F403" i="32" s="1"/>
  <c r="F404" i="32" s="1"/>
  <c r="F405" i="32" s="1"/>
  <c r="F406" i="32" s="1"/>
  <c r="F407" i="32" s="1"/>
  <c r="F408" i="32" s="1"/>
  <c r="F409" i="32" s="1"/>
  <c r="F410" i="32" s="1"/>
  <c r="F411" i="32" s="1"/>
  <c r="F412" i="32" s="1"/>
  <c r="F413" i="32" s="1"/>
  <c r="F414" i="32" s="1"/>
  <c r="F415" i="32" s="1"/>
  <c r="F416" i="32" s="1"/>
  <c r="F417" i="32" s="1"/>
  <c r="F418" i="32" s="1"/>
  <c r="F419" i="32" s="1"/>
  <c r="F420" i="32" s="1"/>
  <c r="F421" i="32" s="1"/>
  <c r="F422" i="32" s="1"/>
  <c r="F423" i="32" s="1"/>
  <c r="F424" i="32" s="1"/>
  <c r="F425" i="32" s="1"/>
  <c r="F426" i="32" s="1"/>
  <c r="F427" i="32" s="1"/>
  <c r="F428" i="32" s="1"/>
  <c r="J4" i="32"/>
  <c r="I4" i="32"/>
  <c r="H4" i="32"/>
  <c r="G4" i="32"/>
  <c r="F4" i="32"/>
  <c r="E4" i="32"/>
  <c r="D4" i="32"/>
  <c r="C4" i="32"/>
  <c r="B4" i="32"/>
  <c r="J2" i="32"/>
  <c r="G430" i="31"/>
  <c r="E430" i="31"/>
  <c r="D430" i="31"/>
  <c r="C430" i="31"/>
  <c r="B430" i="31"/>
  <c r="F6" i="31"/>
  <c r="F7" i="31" s="1"/>
  <c r="F8" i="31" s="1"/>
  <c r="F9" i="31" s="1"/>
  <c r="F10" i="31" s="1"/>
  <c r="F11" i="31" s="1"/>
  <c r="F12" i="31" s="1"/>
  <c r="F13" i="31" s="1"/>
  <c r="F14" i="31" s="1"/>
  <c r="F15" i="31" s="1"/>
  <c r="F16" i="31" s="1"/>
  <c r="F17" i="31" s="1"/>
  <c r="F18" i="31" s="1"/>
  <c r="F19" i="31" s="1"/>
  <c r="F20" i="31" s="1"/>
  <c r="F21" i="31" s="1"/>
  <c r="F22" i="31" s="1"/>
  <c r="F23" i="31" s="1"/>
  <c r="F24" i="31" s="1"/>
  <c r="F25" i="31" s="1"/>
  <c r="F26" i="31" s="1"/>
  <c r="F27" i="31" s="1"/>
  <c r="F28" i="31" s="1"/>
  <c r="F29" i="31" s="1"/>
  <c r="F30" i="31" s="1"/>
  <c r="F31" i="31" s="1"/>
  <c r="F32" i="31" s="1"/>
  <c r="F33" i="31" s="1"/>
  <c r="F34" i="31" s="1"/>
  <c r="F35" i="31" s="1"/>
  <c r="F36" i="31" s="1"/>
  <c r="F37" i="31" s="1"/>
  <c r="F38" i="31" s="1"/>
  <c r="F39" i="31" s="1"/>
  <c r="F40" i="31" s="1"/>
  <c r="F41" i="31" s="1"/>
  <c r="F42" i="31" s="1"/>
  <c r="F43" i="31" s="1"/>
  <c r="F44" i="31" s="1"/>
  <c r="F45" i="31" s="1"/>
  <c r="F46" i="31" s="1"/>
  <c r="F47" i="31" s="1"/>
  <c r="F48" i="31" s="1"/>
  <c r="F49" i="31" s="1"/>
  <c r="F50" i="31" s="1"/>
  <c r="F51" i="31" s="1"/>
  <c r="F52" i="31" s="1"/>
  <c r="F53" i="31" s="1"/>
  <c r="F54" i="31" s="1"/>
  <c r="F55" i="31" s="1"/>
  <c r="F56" i="31" s="1"/>
  <c r="F57" i="31" s="1"/>
  <c r="F58" i="31" s="1"/>
  <c r="F59" i="31" s="1"/>
  <c r="F60" i="31" s="1"/>
  <c r="F61" i="31" s="1"/>
  <c r="F62" i="31" s="1"/>
  <c r="F63" i="31" s="1"/>
  <c r="F64" i="31" s="1"/>
  <c r="F65" i="31" s="1"/>
  <c r="F66" i="31" s="1"/>
  <c r="F67" i="31" s="1"/>
  <c r="F68" i="31" s="1"/>
  <c r="F69" i="31" s="1"/>
  <c r="F70" i="31" s="1"/>
  <c r="F71" i="31" s="1"/>
  <c r="F72" i="31" s="1"/>
  <c r="F73" i="31" s="1"/>
  <c r="F74" i="31" s="1"/>
  <c r="F75" i="31" s="1"/>
  <c r="F76" i="31" s="1"/>
  <c r="F77" i="31" s="1"/>
  <c r="F78" i="31" s="1"/>
  <c r="F79" i="31" s="1"/>
  <c r="F80" i="31" s="1"/>
  <c r="F81" i="31" s="1"/>
  <c r="F82" i="31" s="1"/>
  <c r="F83" i="31" s="1"/>
  <c r="F84" i="31" s="1"/>
  <c r="F85" i="31" s="1"/>
  <c r="F86" i="31" s="1"/>
  <c r="F87" i="31" s="1"/>
  <c r="F88" i="31" s="1"/>
  <c r="F89" i="31" s="1"/>
  <c r="F90" i="31" s="1"/>
  <c r="F91" i="31" s="1"/>
  <c r="F92" i="31" s="1"/>
  <c r="F93" i="31" s="1"/>
  <c r="F94" i="31" s="1"/>
  <c r="F95" i="31" s="1"/>
  <c r="F96" i="31" s="1"/>
  <c r="F97" i="31" s="1"/>
  <c r="F98" i="31" s="1"/>
  <c r="F99" i="31" s="1"/>
  <c r="F100" i="31" s="1"/>
  <c r="F101" i="31" s="1"/>
  <c r="F102" i="31" s="1"/>
  <c r="F103" i="31" s="1"/>
  <c r="F104" i="31" s="1"/>
  <c r="F105" i="31" s="1"/>
  <c r="F106" i="31" s="1"/>
  <c r="F107" i="31" s="1"/>
  <c r="F108" i="31" s="1"/>
  <c r="F109" i="31" s="1"/>
  <c r="F110" i="31" s="1"/>
  <c r="F111" i="31" s="1"/>
  <c r="F112" i="31" s="1"/>
  <c r="F113" i="31" s="1"/>
  <c r="F114" i="31" s="1"/>
  <c r="F115" i="31" s="1"/>
  <c r="F116" i="31" s="1"/>
  <c r="F117" i="31" s="1"/>
  <c r="F118" i="31" s="1"/>
  <c r="F119" i="31" s="1"/>
  <c r="F120" i="31" s="1"/>
  <c r="F121" i="31" s="1"/>
  <c r="F122" i="31" s="1"/>
  <c r="F123" i="31" s="1"/>
  <c r="F124" i="31" s="1"/>
  <c r="F125" i="31" s="1"/>
  <c r="F126" i="31" s="1"/>
  <c r="F127" i="31" s="1"/>
  <c r="F128" i="31" s="1"/>
  <c r="F129" i="31" s="1"/>
  <c r="F130" i="31" s="1"/>
  <c r="F131" i="31" s="1"/>
  <c r="F132" i="31" s="1"/>
  <c r="F133" i="31" s="1"/>
  <c r="F134" i="31" s="1"/>
  <c r="F135" i="31" s="1"/>
  <c r="F136" i="31" s="1"/>
  <c r="F137" i="31" s="1"/>
  <c r="F138" i="31" s="1"/>
  <c r="F139" i="31" s="1"/>
  <c r="F140" i="31" s="1"/>
  <c r="F141" i="31" s="1"/>
  <c r="F142" i="31" s="1"/>
  <c r="F143" i="31" s="1"/>
  <c r="F144" i="31" s="1"/>
  <c r="F145" i="31" s="1"/>
  <c r="F146" i="31" s="1"/>
  <c r="F147" i="31" s="1"/>
  <c r="F148" i="31" s="1"/>
  <c r="F149" i="31" s="1"/>
  <c r="F150" i="31" s="1"/>
  <c r="F151" i="31" s="1"/>
  <c r="F152" i="31" s="1"/>
  <c r="F153" i="31" s="1"/>
  <c r="F154" i="31" s="1"/>
  <c r="F155" i="31" s="1"/>
  <c r="F156" i="31" s="1"/>
  <c r="F157" i="31" s="1"/>
  <c r="F158" i="31" s="1"/>
  <c r="F159" i="31" s="1"/>
  <c r="F160" i="31" s="1"/>
  <c r="F161" i="31" s="1"/>
  <c r="F162" i="31" s="1"/>
  <c r="F163" i="31" s="1"/>
  <c r="F164" i="31" s="1"/>
  <c r="F165" i="31" s="1"/>
  <c r="F166" i="31" s="1"/>
  <c r="F167" i="31" s="1"/>
  <c r="F168" i="31" s="1"/>
  <c r="F169" i="31" s="1"/>
  <c r="F170" i="31" s="1"/>
  <c r="F171" i="31" s="1"/>
  <c r="F172" i="31" s="1"/>
  <c r="F173" i="31" s="1"/>
  <c r="F174" i="31" s="1"/>
  <c r="F175" i="31" s="1"/>
  <c r="F176" i="31" s="1"/>
  <c r="F177" i="31" s="1"/>
  <c r="F178" i="31" s="1"/>
  <c r="F179" i="31" s="1"/>
  <c r="F180" i="31" s="1"/>
  <c r="F181" i="31" s="1"/>
  <c r="F182" i="31" s="1"/>
  <c r="F183" i="31" s="1"/>
  <c r="F184" i="31" s="1"/>
  <c r="F185" i="31" s="1"/>
  <c r="F186" i="31" s="1"/>
  <c r="F187" i="31" s="1"/>
  <c r="F188" i="31" s="1"/>
  <c r="F189" i="31" s="1"/>
  <c r="F190" i="31" s="1"/>
  <c r="F191" i="31" s="1"/>
  <c r="F192" i="31" s="1"/>
  <c r="F193" i="31" s="1"/>
  <c r="F194" i="31" s="1"/>
  <c r="F195" i="31" s="1"/>
  <c r="F196" i="31" s="1"/>
  <c r="F197" i="31" s="1"/>
  <c r="F198" i="31" s="1"/>
  <c r="F199" i="31" s="1"/>
  <c r="F200" i="31" s="1"/>
  <c r="F201" i="31" s="1"/>
  <c r="F202" i="31" s="1"/>
  <c r="F203" i="31" s="1"/>
  <c r="F204" i="31" s="1"/>
  <c r="F205" i="31" s="1"/>
  <c r="F206" i="31" s="1"/>
  <c r="F207" i="31" s="1"/>
  <c r="F208" i="31" s="1"/>
  <c r="F209" i="31" s="1"/>
  <c r="F210" i="31" s="1"/>
  <c r="F211" i="31" s="1"/>
  <c r="F212" i="31" s="1"/>
  <c r="F213" i="31" s="1"/>
  <c r="F214" i="31" s="1"/>
  <c r="F215" i="31" s="1"/>
  <c r="F216" i="31" s="1"/>
  <c r="F217" i="31" s="1"/>
  <c r="F218" i="31" s="1"/>
  <c r="F219" i="31" s="1"/>
  <c r="F220" i="31" s="1"/>
  <c r="F221" i="31" s="1"/>
  <c r="F222" i="31" s="1"/>
  <c r="F223" i="31" s="1"/>
  <c r="F224" i="31" s="1"/>
  <c r="F225" i="31" s="1"/>
  <c r="F226" i="31" s="1"/>
  <c r="F227" i="31" s="1"/>
  <c r="F228" i="31" s="1"/>
  <c r="F229" i="31" s="1"/>
  <c r="F230" i="31" s="1"/>
  <c r="F231" i="31" s="1"/>
  <c r="F232" i="31" s="1"/>
  <c r="F233" i="31" s="1"/>
  <c r="F234" i="31" s="1"/>
  <c r="F235" i="31" s="1"/>
  <c r="F236" i="31" s="1"/>
  <c r="F237" i="31" s="1"/>
  <c r="F238" i="31" s="1"/>
  <c r="F239" i="31" s="1"/>
  <c r="F240" i="31" s="1"/>
  <c r="F241" i="31" s="1"/>
  <c r="F242" i="31" s="1"/>
  <c r="F243" i="31" s="1"/>
  <c r="F244" i="31" s="1"/>
  <c r="F245" i="31" s="1"/>
  <c r="F246" i="31" s="1"/>
  <c r="F247" i="31" s="1"/>
  <c r="F248" i="31" s="1"/>
  <c r="F249" i="31" s="1"/>
  <c r="F250" i="31" s="1"/>
  <c r="F251" i="31" s="1"/>
  <c r="F252" i="31" s="1"/>
  <c r="F253" i="31" s="1"/>
  <c r="F254" i="31" s="1"/>
  <c r="F255" i="31" s="1"/>
  <c r="F256" i="31" s="1"/>
  <c r="F257" i="31" s="1"/>
  <c r="F258" i="31" s="1"/>
  <c r="F259" i="31" s="1"/>
  <c r="F260" i="31" s="1"/>
  <c r="F261" i="31" s="1"/>
  <c r="F262" i="31" s="1"/>
  <c r="F263" i="31" s="1"/>
  <c r="F264" i="31" s="1"/>
  <c r="F265" i="31" s="1"/>
  <c r="F266" i="31" s="1"/>
  <c r="F267" i="31" s="1"/>
  <c r="F268" i="31" s="1"/>
  <c r="F269" i="31" s="1"/>
  <c r="F270" i="31" s="1"/>
  <c r="F271" i="31" s="1"/>
  <c r="F272" i="31" s="1"/>
  <c r="F273" i="31" s="1"/>
  <c r="F274" i="31" s="1"/>
  <c r="F275" i="31" s="1"/>
  <c r="F276" i="31" s="1"/>
  <c r="F277" i="31" s="1"/>
  <c r="F278" i="31" s="1"/>
  <c r="F279" i="31" s="1"/>
  <c r="F280" i="31" s="1"/>
  <c r="F281" i="31" s="1"/>
  <c r="F282" i="31" s="1"/>
  <c r="F283" i="31" s="1"/>
  <c r="F284" i="31" s="1"/>
  <c r="F285" i="31" s="1"/>
  <c r="F286" i="31" s="1"/>
  <c r="F287" i="31" s="1"/>
  <c r="F288" i="31" s="1"/>
  <c r="F289" i="31" s="1"/>
  <c r="F290" i="31" s="1"/>
  <c r="F291" i="31" s="1"/>
  <c r="F292" i="31" s="1"/>
  <c r="F293" i="31" s="1"/>
  <c r="F294" i="31" s="1"/>
  <c r="F295" i="31" s="1"/>
  <c r="F296" i="31" s="1"/>
  <c r="F297" i="31" s="1"/>
  <c r="F298" i="31" s="1"/>
  <c r="F299" i="31" s="1"/>
  <c r="F300" i="31" s="1"/>
  <c r="F301" i="31" s="1"/>
  <c r="F302" i="31" s="1"/>
  <c r="F303" i="31" s="1"/>
  <c r="F304" i="31" s="1"/>
  <c r="F305" i="31" s="1"/>
  <c r="F306" i="31" s="1"/>
  <c r="F307" i="31" s="1"/>
  <c r="F308" i="31" s="1"/>
  <c r="F309" i="31" s="1"/>
  <c r="F310" i="31" s="1"/>
  <c r="F311" i="31" s="1"/>
  <c r="F312" i="31" s="1"/>
  <c r="F313" i="31" s="1"/>
  <c r="F314" i="31" s="1"/>
  <c r="F315" i="31" s="1"/>
  <c r="F316" i="31" s="1"/>
  <c r="F317" i="31" s="1"/>
  <c r="F318" i="31" s="1"/>
  <c r="F319" i="31" s="1"/>
  <c r="F320" i="31" s="1"/>
  <c r="F321" i="31" s="1"/>
  <c r="F322" i="31" s="1"/>
  <c r="F323" i="31" s="1"/>
  <c r="F324" i="31" s="1"/>
  <c r="F325" i="31" s="1"/>
  <c r="F326" i="31" s="1"/>
  <c r="F327" i="31" s="1"/>
  <c r="F328" i="31" s="1"/>
  <c r="F329" i="31" s="1"/>
  <c r="F330" i="31" s="1"/>
  <c r="F331" i="31" s="1"/>
  <c r="F332" i="31" s="1"/>
  <c r="F333" i="31" s="1"/>
  <c r="F334" i="31" s="1"/>
  <c r="F335" i="31" s="1"/>
  <c r="F336" i="31" s="1"/>
  <c r="F337" i="31" s="1"/>
  <c r="F338" i="31" s="1"/>
  <c r="F339" i="31" s="1"/>
  <c r="F340" i="31" s="1"/>
  <c r="F341" i="31" s="1"/>
  <c r="F342" i="31" s="1"/>
  <c r="F343" i="31" s="1"/>
  <c r="F344" i="31" s="1"/>
  <c r="F345" i="31" s="1"/>
  <c r="F346" i="31" s="1"/>
  <c r="F347" i="31" s="1"/>
  <c r="F348" i="31" s="1"/>
  <c r="F349" i="31" s="1"/>
  <c r="F350" i="31" s="1"/>
  <c r="F351" i="31" s="1"/>
  <c r="F352" i="31" s="1"/>
  <c r="F353" i="31" s="1"/>
  <c r="F354" i="31" s="1"/>
  <c r="F355" i="31" s="1"/>
  <c r="F356" i="31" s="1"/>
  <c r="F357" i="31" s="1"/>
  <c r="F358" i="31" s="1"/>
  <c r="F359" i="31" s="1"/>
  <c r="F360" i="31" s="1"/>
  <c r="F361" i="31" s="1"/>
  <c r="F362" i="31" s="1"/>
  <c r="F363" i="31" s="1"/>
  <c r="F364" i="31" s="1"/>
  <c r="F365" i="31" s="1"/>
  <c r="F366" i="31" s="1"/>
  <c r="F367" i="31" s="1"/>
  <c r="F368" i="31" s="1"/>
  <c r="F369" i="31" s="1"/>
  <c r="F370" i="31" s="1"/>
  <c r="F371" i="31" s="1"/>
  <c r="F372" i="31" s="1"/>
  <c r="F373" i="31" s="1"/>
  <c r="F374" i="31" s="1"/>
  <c r="F375" i="31" s="1"/>
  <c r="F376" i="31" s="1"/>
  <c r="F377" i="31" s="1"/>
  <c r="F378" i="31" s="1"/>
  <c r="F379" i="31" s="1"/>
  <c r="F380" i="31" s="1"/>
  <c r="F381" i="31" s="1"/>
  <c r="F382" i="31" s="1"/>
  <c r="F383" i="31" s="1"/>
  <c r="F384" i="31" s="1"/>
  <c r="F385" i="31" s="1"/>
  <c r="F386" i="31" s="1"/>
  <c r="F387" i="31" s="1"/>
  <c r="F388" i="31" s="1"/>
  <c r="F389" i="31" s="1"/>
  <c r="F390" i="31" s="1"/>
  <c r="F391" i="31" s="1"/>
  <c r="F392" i="31" s="1"/>
  <c r="F393" i="31" s="1"/>
  <c r="F394" i="31" s="1"/>
  <c r="F395" i="31" s="1"/>
  <c r="F396" i="31" s="1"/>
  <c r="F397" i="31" s="1"/>
  <c r="F398" i="31" s="1"/>
  <c r="F399" i="31" s="1"/>
  <c r="F400" i="31" s="1"/>
  <c r="F401" i="31" s="1"/>
  <c r="F402" i="31" s="1"/>
  <c r="F403" i="31" s="1"/>
  <c r="F404" i="31" s="1"/>
  <c r="F405" i="31" s="1"/>
  <c r="F406" i="31" s="1"/>
  <c r="F407" i="31" s="1"/>
  <c r="F408" i="31" s="1"/>
  <c r="F409" i="31" s="1"/>
  <c r="F410" i="31" s="1"/>
  <c r="F411" i="31" s="1"/>
  <c r="F412" i="31" s="1"/>
  <c r="F413" i="31" s="1"/>
  <c r="F414" i="31" s="1"/>
  <c r="F415" i="31" s="1"/>
  <c r="F416" i="31" s="1"/>
  <c r="F417" i="31" s="1"/>
  <c r="F418" i="31" s="1"/>
  <c r="F419" i="31" s="1"/>
  <c r="F420" i="31" s="1"/>
  <c r="F421" i="31" s="1"/>
  <c r="F422" i="31" s="1"/>
  <c r="F423" i="31" s="1"/>
  <c r="F424" i="31" s="1"/>
  <c r="F425" i="31" s="1"/>
  <c r="F426" i="31" s="1"/>
  <c r="F427" i="31" s="1"/>
  <c r="F428" i="31" s="1"/>
  <c r="F5" i="31"/>
  <c r="J4" i="31"/>
  <c r="I4" i="31"/>
  <c r="H4" i="31"/>
  <c r="G4" i="31"/>
  <c r="F4" i="31"/>
  <c r="E4" i="31"/>
  <c r="D4" i="31"/>
  <c r="C4" i="31"/>
  <c r="B4" i="31"/>
  <c r="J2" i="31"/>
  <c r="G430" i="30"/>
  <c r="E430" i="30"/>
  <c r="D430" i="30"/>
  <c r="C430" i="30"/>
  <c r="B430" i="30"/>
  <c r="F430" i="30" s="1"/>
  <c r="F5" i="30"/>
  <c r="F6" i="30" s="1"/>
  <c r="F7" i="30" s="1"/>
  <c r="F8" i="30" s="1"/>
  <c r="F9" i="30" s="1"/>
  <c r="F10" i="30" s="1"/>
  <c r="F11" i="30" s="1"/>
  <c r="F12" i="30" s="1"/>
  <c r="F13" i="30" s="1"/>
  <c r="F14" i="30" s="1"/>
  <c r="F15" i="30" s="1"/>
  <c r="F16" i="30" s="1"/>
  <c r="F17" i="30" s="1"/>
  <c r="F18" i="30" s="1"/>
  <c r="F19" i="30" s="1"/>
  <c r="F20" i="30" s="1"/>
  <c r="F21" i="30" s="1"/>
  <c r="F22" i="30" s="1"/>
  <c r="F23" i="30" s="1"/>
  <c r="F24" i="30" s="1"/>
  <c r="F25" i="30" s="1"/>
  <c r="F26" i="30" s="1"/>
  <c r="F27" i="30" s="1"/>
  <c r="F28" i="30" s="1"/>
  <c r="F29" i="30" s="1"/>
  <c r="F30" i="30" s="1"/>
  <c r="F31" i="30" s="1"/>
  <c r="F32" i="30" s="1"/>
  <c r="F33" i="30" s="1"/>
  <c r="F34" i="30" s="1"/>
  <c r="F35" i="30" s="1"/>
  <c r="F36" i="30" s="1"/>
  <c r="F37" i="30" s="1"/>
  <c r="F38" i="30" s="1"/>
  <c r="F39" i="30" s="1"/>
  <c r="F40" i="30" s="1"/>
  <c r="F41" i="30" s="1"/>
  <c r="F42" i="30" s="1"/>
  <c r="F43" i="30" s="1"/>
  <c r="F44" i="30" s="1"/>
  <c r="F45" i="30" s="1"/>
  <c r="F46" i="30" s="1"/>
  <c r="F47" i="30" s="1"/>
  <c r="F48" i="30" s="1"/>
  <c r="F49" i="30" s="1"/>
  <c r="F50" i="30" s="1"/>
  <c r="F51" i="30" s="1"/>
  <c r="F52" i="30" s="1"/>
  <c r="F53" i="30" s="1"/>
  <c r="F54" i="30" s="1"/>
  <c r="F55" i="30" s="1"/>
  <c r="F56" i="30" s="1"/>
  <c r="F57" i="30" s="1"/>
  <c r="F58" i="30" s="1"/>
  <c r="F59" i="30" s="1"/>
  <c r="F60" i="30" s="1"/>
  <c r="F61" i="30" s="1"/>
  <c r="F62" i="30" s="1"/>
  <c r="F63" i="30" s="1"/>
  <c r="F64" i="30" s="1"/>
  <c r="F65" i="30" s="1"/>
  <c r="F66" i="30" s="1"/>
  <c r="F67" i="30" s="1"/>
  <c r="F68" i="30" s="1"/>
  <c r="F69" i="30" s="1"/>
  <c r="F70" i="30" s="1"/>
  <c r="F71" i="30" s="1"/>
  <c r="F72" i="30" s="1"/>
  <c r="F73" i="30" s="1"/>
  <c r="F74" i="30" s="1"/>
  <c r="F75" i="30" s="1"/>
  <c r="F76" i="30" s="1"/>
  <c r="F77" i="30" s="1"/>
  <c r="F78" i="30" s="1"/>
  <c r="F79" i="30" s="1"/>
  <c r="F80" i="30" s="1"/>
  <c r="F81" i="30" s="1"/>
  <c r="F82" i="30" s="1"/>
  <c r="F83" i="30" s="1"/>
  <c r="F84" i="30" s="1"/>
  <c r="F85" i="30" s="1"/>
  <c r="F86" i="30" s="1"/>
  <c r="F87" i="30" s="1"/>
  <c r="F88" i="30" s="1"/>
  <c r="F89" i="30" s="1"/>
  <c r="F90" i="30" s="1"/>
  <c r="F91" i="30" s="1"/>
  <c r="F92" i="30" s="1"/>
  <c r="F93" i="30" s="1"/>
  <c r="F94" i="30" s="1"/>
  <c r="F95" i="30" s="1"/>
  <c r="F96" i="30" s="1"/>
  <c r="F97" i="30" s="1"/>
  <c r="F98" i="30" s="1"/>
  <c r="F99" i="30" s="1"/>
  <c r="F100" i="30" s="1"/>
  <c r="F101" i="30" s="1"/>
  <c r="F102" i="30" s="1"/>
  <c r="F103" i="30" s="1"/>
  <c r="F104" i="30" s="1"/>
  <c r="F105" i="30" s="1"/>
  <c r="F106" i="30" s="1"/>
  <c r="F107" i="30" s="1"/>
  <c r="F108" i="30" s="1"/>
  <c r="F109" i="30" s="1"/>
  <c r="F110" i="30" s="1"/>
  <c r="F111" i="30" s="1"/>
  <c r="F112" i="30" s="1"/>
  <c r="F113" i="30" s="1"/>
  <c r="F114" i="30" s="1"/>
  <c r="F115" i="30" s="1"/>
  <c r="F116" i="30" s="1"/>
  <c r="F117" i="30" s="1"/>
  <c r="F118" i="30" s="1"/>
  <c r="F119" i="30" s="1"/>
  <c r="F120" i="30" s="1"/>
  <c r="F121" i="30" s="1"/>
  <c r="F122" i="30" s="1"/>
  <c r="F123" i="30" s="1"/>
  <c r="F124" i="30" s="1"/>
  <c r="F125" i="30" s="1"/>
  <c r="F126" i="30" s="1"/>
  <c r="F127" i="30" s="1"/>
  <c r="F128" i="30" s="1"/>
  <c r="F129" i="30" s="1"/>
  <c r="F130" i="30" s="1"/>
  <c r="F131" i="30" s="1"/>
  <c r="F132" i="30" s="1"/>
  <c r="F133" i="30" s="1"/>
  <c r="F134" i="30" s="1"/>
  <c r="F135" i="30" s="1"/>
  <c r="F136" i="30" s="1"/>
  <c r="F137" i="30" s="1"/>
  <c r="F138" i="30" s="1"/>
  <c r="F139" i="30" s="1"/>
  <c r="F140" i="30" s="1"/>
  <c r="F141" i="30" s="1"/>
  <c r="F142" i="30" s="1"/>
  <c r="F143" i="30" s="1"/>
  <c r="F144" i="30" s="1"/>
  <c r="F145" i="30" s="1"/>
  <c r="F146" i="30" s="1"/>
  <c r="F147" i="30" s="1"/>
  <c r="F148" i="30" s="1"/>
  <c r="F149" i="30" s="1"/>
  <c r="F150" i="30" s="1"/>
  <c r="F151" i="30" s="1"/>
  <c r="F152" i="30" s="1"/>
  <c r="F153" i="30" s="1"/>
  <c r="F154" i="30" s="1"/>
  <c r="F155" i="30" s="1"/>
  <c r="F156" i="30" s="1"/>
  <c r="F157" i="30" s="1"/>
  <c r="F158" i="30" s="1"/>
  <c r="F159" i="30" s="1"/>
  <c r="F160" i="30" s="1"/>
  <c r="F161" i="30" s="1"/>
  <c r="F162" i="30" s="1"/>
  <c r="F163" i="30" s="1"/>
  <c r="F164" i="30" s="1"/>
  <c r="F165" i="30" s="1"/>
  <c r="F166" i="30" s="1"/>
  <c r="F167" i="30" s="1"/>
  <c r="F168" i="30" s="1"/>
  <c r="F169" i="30" s="1"/>
  <c r="F170" i="30" s="1"/>
  <c r="F171" i="30" s="1"/>
  <c r="F172" i="30" s="1"/>
  <c r="F173" i="30" s="1"/>
  <c r="F174" i="30" s="1"/>
  <c r="F175" i="30" s="1"/>
  <c r="F176" i="30" s="1"/>
  <c r="F177" i="30" s="1"/>
  <c r="F178" i="30" s="1"/>
  <c r="F179" i="30" s="1"/>
  <c r="F180" i="30" s="1"/>
  <c r="F181" i="30" s="1"/>
  <c r="F182" i="30" s="1"/>
  <c r="F183" i="30" s="1"/>
  <c r="F184" i="30" s="1"/>
  <c r="F185" i="30" s="1"/>
  <c r="F186" i="30" s="1"/>
  <c r="F187" i="30" s="1"/>
  <c r="F188" i="30" s="1"/>
  <c r="F189" i="30" s="1"/>
  <c r="F190" i="30" s="1"/>
  <c r="F191" i="30" s="1"/>
  <c r="F192" i="30" s="1"/>
  <c r="F193" i="30" s="1"/>
  <c r="F194" i="30" s="1"/>
  <c r="F195" i="30" s="1"/>
  <c r="F196" i="30" s="1"/>
  <c r="F197" i="30" s="1"/>
  <c r="F198" i="30" s="1"/>
  <c r="F199" i="30" s="1"/>
  <c r="F200" i="30" s="1"/>
  <c r="F201" i="30" s="1"/>
  <c r="F202" i="30" s="1"/>
  <c r="F203" i="30" s="1"/>
  <c r="F204" i="30" s="1"/>
  <c r="F205" i="30" s="1"/>
  <c r="F206" i="30" s="1"/>
  <c r="F207" i="30" s="1"/>
  <c r="F208" i="30" s="1"/>
  <c r="F209" i="30" s="1"/>
  <c r="F210" i="30" s="1"/>
  <c r="F211" i="30" s="1"/>
  <c r="F212" i="30" s="1"/>
  <c r="F213" i="30" s="1"/>
  <c r="F214" i="30" s="1"/>
  <c r="F215" i="30" s="1"/>
  <c r="F216" i="30" s="1"/>
  <c r="F217" i="30" s="1"/>
  <c r="F218" i="30" s="1"/>
  <c r="F219" i="30" s="1"/>
  <c r="F220" i="30" s="1"/>
  <c r="F221" i="30" s="1"/>
  <c r="F222" i="30" s="1"/>
  <c r="F223" i="30" s="1"/>
  <c r="F224" i="30" s="1"/>
  <c r="F225" i="30" s="1"/>
  <c r="F226" i="30" s="1"/>
  <c r="F227" i="30" s="1"/>
  <c r="F228" i="30" s="1"/>
  <c r="F229" i="30" s="1"/>
  <c r="F230" i="30" s="1"/>
  <c r="F231" i="30" s="1"/>
  <c r="F232" i="30" s="1"/>
  <c r="F233" i="30" s="1"/>
  <c r="F234" i="30" s="1"/>
  <c r="F235" i="30" s="1"/>
  <c r="F236" i="30" s="1"/>
  <c r="F237" i="30" s="1"/>
  <c r="F238" i="30" s="1"/>
  <c r="F239" i="30" s="1"/>
  <c r="F240" i="30" s="1"/>
  <c r="F241" i="30" s="1"/>
  <c r="F242" i="30" s="1"/>
  <c r="F243" i="30" s="1"/>
  <c r="F244" i="30" s="1"/>
  <c r="F245" i="30" s="1"/>
  <c r="F246" i="30" s="1"/>
  <c r="F247" i="30" s="1"/>
  <c r="F248" i="30" s="1"/>
  <c r="F249" i="30" s="1"/>
  <c r="F250" i="30" s="1"/>
  <c r="F251" i="30" s="1"/>
  <c r="F252" i="30" s="1"/>
  <c r="F253" i="30" s="1"/>
  <c r="F254" i="30" s="1"/>
  <c r="F255" i="30" s="1"/>
  <c r="F256" i="30" s="1"/>
  <c r="F257" i="30" s="1"/>
  <c r="F258" i="30" s="1"/>
  <c r="F259" i="30" s="1"/>
  <c r="F260" i="30" s="1"/>
  <c r="F261" i="30" s="1"/>
  <c r="F262" i="30" s="1"/>
  <c r="F263" i="30" s="1"/>
  <c r="F264" i="30" s="1"/>
  <c r="F265" i="30" s="1"/>
  <c r="F266" i="30" s="1"/>
  <c r="F267" i="30" s="1"/>
  <c r="F268" i="30" s="1"/>
  <c r="F269" i="30" s="1"/>
  <c r="F270" i="30" s="1"/>
  <c r="F271" i="30" s="1"/>
  <c r="F272" i="30" s="1"/>
  <c r="F273" i="30" s="1"/>
  <c r="F274" i="30" s="1"/>
  <c r="F275" i="30" s="1"/>
  <c r="F276" i="30" s="1"/>
  <c r="F277" i="30" s="1"/>
  <c r="F278" i="30" s="1"/>
  <c r="F279" i="30" s="1"/>
  <c r="F280" i="30" s="1"/>
  <c r="F281" i="30" s="1"/>
  <c r="F282" i="30" s="1"/>
  <c r="F283" i="30" s="1"/>
  <c r="F284" i="30" s="1"/>
  <c r="F285" i="30" s="1"/>
  <c r="F286" i="30" s="1"/>
  <c r="F287" i="30" s="1"/>
  <c r="F288" i="30" s="1"/>
  <c r="F289" i="30" s="1"/>
  <c r="F290" i="30" s="1"/>
  <c r="F291" i="30" s="1"/>
  <c r="F292" i="30" s="1"/>
  <c r="F293" i="30" s="1"/>
  <c r="F294" i="30" s="1"/>
  <c r="F295" i="30" s="1"/>
  <c r="F296" i="30" s="1"/>
  <c r="F297" i="30" s="1"/>
  <c r="F298" i="30" s="1"/>
  <c r="F299" i="30" s="1"/>
  <c r="F300" i="30" s="1"/>
  <c r="F301" i="30" s="1"/>
  <c r="F302" i="30" s="1"/>
  <c r="F303" i="30" s="1"/>
  <c r="F304" i="30" s="1"/>
  <c r="F305" i="30" s="1"/>
  <c r="F306" i="30" s="1"/>
  <c r="F307" i="30" s="1"/>
  <c r="F308" i="30" s="1"/>
  <c r="F309" i="30" s="1"/>
  <c r="F310" i="30" s="1"/>
  <c r="F311" i="30" s="1"/>
  <c r="F312" i="30" s="1"/>
  <c r="F313" i="30" s="1"/>
  <c r="F314" i="30" s="1"/>
  <c r="F315" i="30" s="1"/>
  <c r="F316" i="30" s="1"/>
  <c r="F317" i="30" s="1"/>
  <c r="F318" i="30" s="1"/>
  <c r="F319" i="30" s="1"/>
  <c r="F320" i="30" s="1"/>
  <c r="F321" i="30" s="1"/>
  <c r="F322" i="30" s="1"/>
  <c r="F323" i="30" s="1"/>
  <c r="F324" i="30" s="1"/>
  <c r="F325" i="30" s="1"/>
  <c r="F326" i="30" s="1"/>
  <c r="F327" i="30" s="1"/>
  <c r="F328" i="30" s="1"/>
  <c r="F329" i="30" s="1"/>
  <c r="F330" i="30" s="1"/>
  <c r="F331" i="30" s="1"/>
  <c r="F332" i="30" s="1"/>
  <c r="F333" i="30" s="1"/>
  <c r="F334" i="30" s="1"/>
  <c r="F335" i="30" s="1"/>
  <c r="F336" i="30" s="1"/>
  <c r="F337" i="30" s="1"/>
  <c r="F338" i="30" s="1"/>
  <c r="F339" i="30" s="1"/>
  <c r="F340" i="30" s="1"/>
  <c r="F341" i="30" s="1"/>
  <c r="F342" i="30" s="1"/>
  <c r="F343" i="30" s="1"/>
  <c r="F344" i="30" s="1"/>
  <c r="F345" i="30" s="1"/>
  <c r="F346" i="30" s="1"/>
  <c r="F347" i="30" s="1"/>
  <c r="F348" i="30" s="1"/>
  <c r="F349" i="30" s="1"/>
  <c r="F350" i="30" s="1"/>
  <c r="F351" i="30" s="1"/>
  <c r="F352" i="30" s="1"/>
  <c r="F353" i="30" s="1"/>
  <c r="F354" i="30" s="1"/>
  <c r="F355" i="30" s="1"/>
  <c r="F356" i="30" s="1"/>
  <c r="F357" i="30" s="1"/>
  <c r="F358" i="30" s="1"/>
  <c r="F359" i="30" s="1"/>
  <c r="F360" i="30" s="1"/>
  <c r="F361" i="30" s="1"/>
  <c r="F362" i="30" s="1"/>
  <c r="F363" i="30" s="1"/>
  <c r="F364" i="30" s="1"/>
  <c r="F365" i="30" s="1"/>
  <c r="F366" i="30" s="1"/>
  <c r="F367" i="30" s="1"/>
  <c r="F368" i="30" s="1"/>
  <c r="F369" i="30" s="1"/>
  <c r="F370" i="30" s="1"/>
  <c r="F371" i="30" s="1"/>
  <c r="F372" i="30" s="1"/>
  <c r="F373" i="30" s="1"/>
  <c r="F374" i="30" s="1"/>
  <c r="F375" i="30" s="1"/>
  <c r="F376" i="30" s="1"/>
  <c r="F377" i="30" s="1"/>
  <c r="F378" i="30" s="1"/>
  <c r="F379" i="30" s="1"/>
  <c r="F380" i="30" s="1"/>
  <c r="F381" i="30" s="1"/>
  <c r="F382" i="30" s="1"/>
  <c r="F383" i="30" s="1"/>
  <c r="F384" i="30" s="1"/>
  <c r="F385" i="30" s="1"/>
  <c r="F386" i="30" s="1"/>
  <c r="F387" i="30" s="1"/>
  <c r="F388" i="30" s="1"/>
  <c r="F389" i="30" s="1"/>
  <c r="F390" i="30" s="1"/>
  <c r="F391" i="30" s="1"/>
  <c r="F392" i="30" s="1"/>
  <c r="F393" i="30" s="1"/>
  <c r="F394" i="30" s="1"/>
  <c r="F395" i="30" s="1"/>
  <c r="F396" i="30" s="1"/>
  <c r="F397" i="30" s="1"/>
  <c r="F398" i="30" s="1"/>
  <c r="F399" i="30" s="1"/>
  <c r="F400" i="30" s="1"/>
  <c r="F401" i="30" s="1"/>
  <c r="F402" i="30" s="1"/>
  <c r="F403" i="30" s="1"/>
  <c r="F404" i="30" s="1"/>
  <c r="F405" i="30" s="1"/>
  <c r="F406" i="30" s="1"/>
  <c r="F407" i="30" s="1"/>
  <c r="F408" i="30" s="1"/>
  <c r="F409" i="30" s="1"/>
  <c r="F410" i="30" s="1"/>
  <c r="F411" i="30" s="1"/>
  <c r="F412" i="30" s="1"/>
  <c r="F413" i="30" s="1"/>
  <c r="F414" i="30" s="1"/>
  <c r="F415" i="30" s="1"/>
  <c r="F416" i="30" s="1"/>
  <c r="F417" i="30" s="1"/>
  <c r="F418" i="30" s="1"/>
  <c r="F419" i="30" s="1"/>
  <c r="F420" i="30" s="1"/>
  <c r="F421" i="30" s="1"/>
  <c r="F422" i="30" s="1"/>
  <c r="F423" i="30" s="1"/>
  <c r="F424" i="30" s="1"/>
  <c r="F425" i="30" s="1"/>
  <c r="F426" i="30" s="1"/>
  <c r="F427" i="30" s="1"/>
  <c r="F428" i="30" s="1"/>
  <c r="J4" i="30"/>
  <c r="I4" i="30"/>
  <c r="H4" i="30"/>
  <c r="G4" i="30"/>
  <c r="F4" i="30"/>
  <c r="E4" i="30"/>
  <c r="D4" i="30"/>
  <c r="C4" i="30"/>
  <c r="B4" i="30"/>
  <c r="J2" i="30"/>
  <c r="G430" i="29"/>
  <c r="E430" i="29"/>
  <c r="D430" i="29"/>
  <c r="C430" i="29"/>
  <c r="B430" i="29"/>
  <c r="F5" i="29"/>
  <c r="F6" i="29" s="1"/>
  <c r="F7" i="29" s="1"/>
  <c r="F8" i="29" s="1"/>
  <c r="F9" i="29" s="1"/>
  <c r="F10" i="29" s="1"/>
  <c r="F11" i="29" s="1"/>
  <c r="F12" i="29" s="1"/>
  <c r="F13" i="29" s="1"/>
  <c r="F14" i="29" s="1"/>
  <c r="F15" i="29" s="1"/>
  <c r="F16" i="29" s="1"/>
  <c r="F17" i="29" s="1"/>
  <c r="F18" i="29" s="1"/>
  <c r="F19" i="29" s="1"/>
  <c r="F20" i="29" s="1"/>
  <c r="F21" i="29" s="1"/>
  <c r="F22" i="29" s="1"/>
  <c r="F23" i="29" s="1"/>
  <c r="F24" i="29" s="1"/>
  <c r="F25" i="29" s="1"/>
  <c r="F26" i="29" s="1"/>
  <c r="F27" i="29" s="1"/>
  <c r="F28" i="29" s="1"/>
  <c r="F29" i="29" s="1"/>
  <c r="F30" i="29" s="1"/>
  <c r="F31" i="29" s="1"/>
  <c r="F32" i="29" s="1"/>
  <c r="F33" i="29" s="1"/>
  <c r="F34" i="29" s="1"/>
  <c r="F35" i="29" s="1"/>
  <c r="F36" i="29" s="1"/>
  <c r="F37" i="29" s="1"/>
  <c r="F38" i="29" s="1"/>
  <c r="F39" i="29" s="1"/>
  <c r="F40" i="29" s="1"/>
  <c r="F41" i="29" s="1"/>
  <c r="F42" i="29" s="1"/>
  <c r="F43" i="29" s="1"/>
  <c r="F44" i="29" s="1"/>
  <c r="F45" i="29" s="1"/>
  <c r="F46" i="29" s="1"/>
  <c r="F47" i="29" s="1"/>
  <c r="F48" i="29" s="1"/>
  <c r="F49" i="29" s="1"/>
  <c r="F50" i="29" s="1"/>
  <c r="F51" i="29" s="1"/>
  <c r="F52" i="29" s="1"/>
  <c r="F53" i="29" s="1"/>
  <c r="F54" i="29" s="1"/>
  <c r="F55" i="29" s="1"/>
  <c r="F56" i="29" s="1"/>
  <c r="F57" i="29" s="1"/>
  <c r="F58" i="29" s="1"/>
  <c r="F59" i="29" s="1"/>
  <c r="F60" i="29" s="1"/>
  <c r="F61" i="29" s="1"/>
  <c r="F62" i="29" s="1"/>
  <c r="F63" i="29" s="1"/>
  <c r="F64" i="29" s="1"/>
  <c r="F65" i="29" s="1"/>
  <c r="F66" i="29" s="1"/>
  <c r="F67" i="29" s="1"/>
  <c r="F68" i="29" s="1"/>
  <c r="F69" i="29" s="1"/>
  <c r="F70" i="29" s="1"/>
  <c r="F71" i="29" s="1"/>
  <c r="F72" i="29" s="1"/>
  <c r="F73" i="29" s="1"/>
  <c r="F74" i="29" s="1"/>
  <c r="F75" i="29" s="1"/>
  <c r="F76" i="29" s="1"/>
  <c r="F77" i="29" s="1"/>
  <c r="F78" i="29" s="1"/>
  <c r="F79" i="29" s="1"/>
  <c r="F80" i="29" s="1"/>
  <c r="F81" i="29" s="1"/>
  <c r="F82" i="29" s="1"/>
  <c r="F83" i="29" s="1"/>
  <c r="F84" i="29" s="1"/>
  <c r="F85" i="29" s="1"/>
  <c r="F86" i="29" s="1"/>
  <c r="F87" i="29" s="1"/>
  <c r="F88" i="29" s="1"/>
  <c r="F89" i="29" s="1"/>
  <c r="F90" i="29" s="1"/>
  <c r="F91" i="29" s="1"/>
  <c r="F92" i="29" s="1"/>
  <c r="F93" i="29" s="1"/>
  <c r="F94" i="29" s="1"/>
  <c r="F95" i="29" s="1"/>
  <c r="F96" i="29" s="1"/>
  <c r="F97" i="29" s="1"/>
  <c r="F98" i="29" s="1"/>
  <c r="F99" i="29" s="1"/>
  <c r="F100" i="29" s="1"/>
  <c r="F101" i="29" s="1"/>
  <c r="F102" i="29" s="1"/>
  <c r="F103" i="29" s="1"/>
  <c r="F104" i="29" s="1"/>
  <c r="F105" i="29" s="1"/>
  <c r="F106" i="29" s="1"/>
  <c r="F107" i="29" s="1"/>
  <c r="F108" i="29" s="1"/>
  <c r="F109" i="29" s="1"/>
  <c r="F110" i="29" s="1"/>
  <c r="F111" i="29" s="1"/>
  <c r="F112" i="29" s="1"/>
  <c r="F113" i="29" s="1"/>
  <c r="F114" i="29" s="1"/>
  <c r="F115" i="29" s="1"/>
  <c r="F116" i="29" s="1"/>
  <c r="F117" i="29" s="1"/>
  <c r="F118" i="29" s="1"/>
  <c r="F119" i="29" s="1"/>
  <c r="F120" i="29" s="1"/>
  <c r="F121" i="29" s="1"/>
  <c r="F122" i="29" s="1"/>
  <c r="F123" i="29" s="1"/>
  <c r="F124" i="29" s="1"/>
  <c r="F125" i="29" s="1"/>
  <c r="F126" i="29" s="1"/>
  <c r="F127" i="29" s="1"/>
  <c r="F128" i="29" s="1"/>
  <c r="F129" i="29" s="1"/>
  <c r="F130" i="29" s="1"/>
  <c r="F131" i="29" s="1"/>
  <c r="F132" i="29" s="1"/>
  <c r="F133" i="29" s="1"/>
  <c r="F134" i="29" s="1"/>
  <c r="F135" i="29" s="1"/>
  <c r="F136" i="29" s="1"/>
  <c r="F137" i="29" s="1"/>
  <c r="F138" i="29" s="1"/>
  <c r="F139" i="29" s="1"/>
  <c r="F140" i="29" s="1"/>
  <c r="F141" i="29" s="1"/>
  <c r="F142" i="29" s="1"/>
  <c r="F143" i="29" s="1"/>
  <c r="F144" i="29" s="1"/>
  <c r="F145" i="29" s="1"/>
  <c r="F146" i="29" s="1"/>
  <c r="F147" i="29" s="1"/>
  <c r="F148" i="29" s="1"/>
  <c r="F149" i="29" s="1"/>
  <c r="F150" i="29" s="1"/>
  <c r="F151" i="29" s="1"/>
  <c r="F152" i="29" s="1"/>
  <c r="F153" i="29" s="1"/>
  <c r="F154" i="29" s="1"/>
  <c r="F155" i="29" s="1"/>
  <c r="F156" i="29" s="1"/>
  <c r="F157" i="29" s="1"/>
  <c r="F158" i="29" s="1"/>
  <c r="F159" i="29" s="1"/>
  <c r="F160" i="29" s="1"/>
  <c r="F161" i="29" s="1"/>
  <c r="F162" i="29" s="1"/>
  <c r="F163" i="29" s="1"/>
  <c r="F164" i="29" s="1"/>
  <c r="F165" i="29" s="1"/>
  <c r="F166" i="29" s="1"/>
  <c r="F167" i="29" s="1"/>
  <c r="F168" i="29" s="1"/>
  <c r="F169" i="29" s="1"/>
  <c r="F170" i="29" s="1"/>
  <c r="F171" i="29" s="1"/>
  <c r="F172" i="29" s="1"/>
  <c r="F173" i="29" s="1"/>
  <c r="F174" i="29" s="1"/>
  <c r="F175" i="29" s="1"/>
  <c r="F176" i="29" s="1"/>
  <c r="F177" i="29" s="1"/>
  <c r="F178" i="29" s="1"/>
  <c r="F179" i="29" s="1"/>
  <c r="F180" i="29" s="1"/>
  <c r="F181" i="29" s="1"/>
  <c r="F182" i="29" s="1"/>
  <c r="F183" i="29" s="1"/>
  <c r="F184" i="29" s="1"/>
  <c r="F185" i="29" s="1"/>
  <c r="F186" i="29" s="1"/>
  <c r="F187" i="29" s="1"/>
  <c r="F188" i="29" s="1"/>
  <c r="F189" i="29" s="1"/>
  <c r="F190" i="29" s="1"/>
  <c r="F191" i="29" s="1"/>
  <c r="F192" i="29" s="1"/>
  <c r="F193" i="29" s="1"/>
  <c r="F194" i="29" s="1"/>
  <c r="F195" i="29" s="1"/>
  <c r="F196" i="29" s="1"/>
  <c r="F197" i="29" s="1"/>
  <c r="F198" i="29" s="1"/>
  <c r="F199" i="29" s="1"/>
  <c r="F200" i="29" s="1"/>
  <c r="F201" i="29" s="1"/>
  <c r="F202" i="29" s="1"/>
  <c r="F203" i="29" s="1"/>
  <c r="F204" i="29" s="1"/>
  <c r="F205" i="29" s="1"/>
  <c r="F206" i="29" s="1"/>
  <c r="F207" i="29" s="1"/>
  <c r="F208" i="29" s="1"/>
  <c r="F209" i="29" s="1"/>
  <c r="F210" i="29" s="1"/>
  <c r="F211" i="29" s="1"/>
  <c r="F212" i="29" s="1"/>
  <c r="F213" i="29" s="1"/>
  <c r="F214" i="29" s="1"/>
  <c r="F215" i="29" s="1"/>
  <c r="F216" i="29" s="1"/>
  <c r="F217" i="29" s="1"/>
  <c r="F218" i="29" s="1"/>
  <c r="F219" i="29" s="1"/>
  <c r="F220" i="29" s="1"/>
  <c r="F221" i="29" s="1"/>
  <c r="F222" i="29" s="1"/>
  <c r="F223" i="29" s="1"/>
  <c r="F224" i="29" s="1"/>
  <c r="F225" i="29" s="1"/>
  <c r="F226" i="29" s="1"/>
  <c r="F227" i="29" s="1"/>
  <c r="F228" i="29" s="1"/>
  <c r="F229" i="29" s="1"/>
  <c r="F230" i="29" s="1"/>
  <c r="F231" i="29" s="1"/>
  <c r="F232" i="29" s="1"/>
  <c r="F233" i="29" s="1"/>
  <c r="F234" i="29" s="1"/>
  <c r="F235" i="29" s="1"/>
  <c r="F236" i="29" s="1"/>
  <c r="F237" i="29" s="1"/>
  <c r="F238" i="29" s="1"/>
  <c r="F239" i="29" s="1"/>
  <c r="F240" i="29" s="1"/>
  <c r="F241" i="29" s="1"/>
  <c r="F242" i="29" s="1"/>
  <c r="F243" i="29" s="1"/>
  <c r="F244" i="29" s="1"/>
  <c r="F245" i="29" s="1"/>
  <c r="F246" i="29" s="1"/>
  <c r="F247" i="29" s="1"/>
  <c r="F248" i="29" s="1"/>
  <c r="F249" i="29" s="1"/>
  <c r="F250" i="29" s="1"/>
  <c r="F251" i="29" s="1"/>
  <c r="F252" i="29" s="1"/>
  <c r="F253" i="29" s="1"/>
  <c r="F254" i="29" s="1"/>
  <c r="F255" i="29" s="1"/>
  <c r="F256" i="29" s="1"/>
  <c r="F257" i="29" s="1"/>
  <c r="F258" i="29" s="1"/>
  <c r="F259" i="29" s="1"/>
  <c r="F260" i="29" s="1"/>
  <c r="F261" i="29" s="1"/>
  <c r="F262" i="29" s="1"/>
  <c r="F263" i="29" s="1"/>
  <c r="F264" i="29" s="1"/>
  <c r="F265" i="29" s="1"/>
  <c r="F266" i="29" s="1"/>
  <c r="F267" i="29" s="1"/>
  <c r="F268" i="29" s="1"/>
  <c r="F269" i="29" s="1"/>
  <c r="F270" i="29" s="1"/>
  <c r="F271" i="29" s="1"/>
  <c r="F272" i="29" s="1"/>
  <c r="F273" i="29" s="1"/>
  <c r="F274" i="29" s="1"/>
  <c r="F275" i="29" s="1"/>
  <c r="F276" i="29" s="1"/>
  <c r="F277" i="29" s="1"/>
  <c r="F278" i="29" s="1"/>
  <c r="F279" i="29" s="1"/>
  <c r="F280" i="29" s="1"/>
  <c r="F281" i="29" s="1"/>
  <c r="F282" i="29" s="1"/>
  <c r="F283" i="29" s="1"/>
  <c r="F284" i="29" s="1"/>
  <c r="F285" i="29" s="1"/>
  <c r="F286" i="29" s="1"/>
  <c r="F287" i="29" s="1"/>
  <c r="F288" i="29" s="1"/>
  <c r="F289" i="29" s="1"/>
  <c r="F290" i="29" s="1"/>
  <c r="F291" i="29" s="1"/>
  <c r="F292" i="29" s="1"/>
  <c r="F293" i="29" s="1"/>
  <c r="F294" i="29" s="1"/>
  <c r="F295" i="29" s="1"/>
  <c r="F296" i="29" s="1"/>
  <c r="F297" i="29" s="1"/>
  <c r="F298" i="29" s="1"/>
  <c r="F299" i="29" s="1"/>
  <c r="F300" i="29" s="1"/>
  <c r="F301" i="29" s="1"/>
  <c r="F302" i="29" s="1"/>
  <c r="F303" i="29" s="1"/>
  <c r="F304" i="29" s="1"/>
  <c r="F305" i="29" s="1"/>
  <c r="F306" i="29" s="1"/>
  <c r="F307" i="29" s="1"/>
  <c r="F308" i="29" s="1"/>
  <c r="F309" i="29" s="1"/>
  <c r="F310" i="29" s="1"/>
  <c r="F311" i="29" s="1"/>
  <c r="F312" i="29" s="1"/>
  <c r="F313" i="29" s="1"/>
  <c r="F314" i="29" s="1"/>
  <c r="F315" i="29" s="1"/>
  <c r="F316" i="29" s="1"/>
  <c r="F317" i="29" s="1"/>
  <c r="F318" i="29" s="1"/>
  <c r="F319" i="29" s="1"/>
  <c r="F320" i="29" s="1"/>
  <c r="F321" i="29" s="1"/>
  <c r="F322" i="29" s="1"/>
  <c r="F323" i="29" s="1"/>
  <c r="F324" i="29" s="1"/>
  <c r="F325" i="29" s="1"/>
  <c r="F326" i="29" s="1"/>
  <c r="F327" i="29" s="1"/>
  <c r="F328" i="29" s="1"/>
  <c r="F329" i="29" s="1"/>
  <c r="F330" i="29" s="1"/>
  <c r="F331" i="29" s="1"/>
  <c r="F332" i="29" s="1"/>
  <c r="F333" i="29" s="1"/>
  <c r="F334" i="29" s="1"/>
  <c r="F335" i="29" s="1"/>
  <c r="F336" i="29" s="1"/>
  <c r="F337" i="29" s="1"/>
  <c r="F338" i="29" s="1"/>
  <c r="F339" i="29" s="1"/>
  <c r="F340" i="29" s="1"/>
  <c r="F341" i="29" s="1"/>
  <c r="F342" i="29" s="1"/>
  <c r="F343" i="29" s="1"/>
  <c r="F344" i="29" s="1"/>
  <c r="F345" i="29" s="1"/>
  <c r="F346" i="29" s="1"/>
  <c r="F347" i="29" s="1"/>
  <c r="F348" i="29" s="1"/>
  <c r="F349" i="29" s="1"/>
  <c r="F350" i="29" s="1"/>
  <c r="F351" i="29" s="1"/>
  <c r="F352" i="29" s="1"/>
  <c r="F353" i="29" s="1"/>
  <c r="F354" i="29" s="1"/>
  <c r="F355" i="29" s="1"/>
  <c r="F356" i="29" s="1"/>
  <c r="F357" i="29" s="1"/>
  <c r="F358" i="29" s="1"/>
  <c r="F359" i="29" s="1"/>
  <c r="F360" i="29" s="1"/>
  <c r="F361" i="29" s="1"/>
  <c r="F362" i="29" s="1"/>
  <c r="F363" i="29" s="1"/>
  <c r="F364" i="29" s="1"/>
  <c r="F365" i="29" s="1"/>
  <c r="F366" i="29" s="1"/>
  <c r="F367" i="29" s="1"/>
  <c r="F368" i="29" s="1"/>
  <c r="F369" i="29" s="1"/>
  <c r="F370" i="29" s="1"/>
  <c r="F371" i="29" s="1"/>
  <c r="F372" i="29" s="1"/>
  <c r="F373" i="29" s="1"/>
  <c r="F374" i="29" s="1"/>
  <c r="F375" i="29" s="1"/>
  <c r="F376" i="29" s="1"/>
  <c r="F377" i="29" s="1"/>
  <c r="F378" i="29" s="1"/>
  <c r="F379" i="29" s="1"/>
  <c r="F380" i="29" s="1"/>
  <c r="F381" i="29" s="1"/>
  <c r="F382" i="29" s="1"/>
  <c r="F383" i="29" s="1"/>
  <c r="F384" i="29" s="1"/>
  <c r="F385" i="29" s="1"/>
  <c r="F386" i="29" s="1"/>
  <c r="F387" i="29" s="1"/>
  <c r="F388" i="29" s="1"/>
  <c r="F389" i="29" s="1"/>
  <c r="F390" i="29" s="1"/>
  <c r="F391" i="29" s="1"/>
  <c r="F392" i="29" s="1"/>
  <c r="F393" i="29" s="1"/>
  <c r="F394" i="29" s="1"/>
  <c r="F395" i="29" s="1"/>
  <c r="F396" i="29" s="1"/>
  <c r="F397" i="29" s="1"/>
  <c r="F398" i="29" s="1"/>
  <c r="F399" i="29" s="1"/>
  <c r="F400" i="29" s="1"/>
  <c r="F401" i="29" s="1"/>
  <c r="F402" i="29" s="1"/>
  <c r="F403" i="29" s="1"/>
  <c r="F404" i="29" s="1"/>
  <c r="F405" i="29" s="1"/>
  <c r="F406" i="29" s="1"/>
  <c r="F407" i="29" s="1"/>
  <c r="F408" i="29" s="1"/>
  <c r="F409" i="29" s="1"/>
  <c r="F410" i="29" s="1"/>
  <c r="F411" i="29" s="1"/>
  <c r="F412" i="29" s="1"/>
  <c r="F413" i="29" s="1"/>
  <c r="F414" i="29" s="1"/>
  <c r="F415" i="29" s="1"/>
  <c r="F416" i="29" s="1"/>
  <c r="F417" i="29" s="1"/>
  <c r="F418" i="29" s="1"/>
  <c r="F419" i="29" s="1"/>
  <c r="F420" i="29" s="1"/>
  <c r="F421" i="29" s="1"/>
  <c r="F422" i="29" s="1"/>
  <c r="F423" i="29" s="1"/>
  <c r="F424" i="29" s="1"/>
  <c r="F425" i="29" s="1"/>
  <c r="F426" i="29" s="1"/>
  <c r="F427" i="29" s="1"/>
  <c r="F428" i="29" s="1"/>
  <c r="J4" i="29"/>
  <c r="I4" i="29"/>
  <c r="H4" i="29"/>
  <c r="G4" i="29"/>
  <c r="F4" i="29"/>
  <c r="E4" i="29"/>
  <c r="D4" i="29"/>
  <c r="C4" i="29"/>
  <c r="B4" i="29"/>
  <c r="J2" i="29"/>
  <c r="G430" i="28"/>
  <c r="E430" i="28"/>
  <c r="D430" i="28"/>
  <c r="C430" i="28"/>
  <c r="B430" i="28"/>
  <c r="F5" i="28"/>
  <c r="F6" i="28" s="1"/>
  <c r="F7" i="28" s="1"/>
  <c r="F8" i="28" s="1"/>
  <c r="F9" i="28" s="1"/>
  <c r="F10" i="28" s="1"/>
  <c r="F11" i="28" s="1"/>
  <c r="F12" i="28" s="1"/>
  <c r="F13" i="28" s="1"/>
  <c r="F14" i="28" s="1"/>
  <c r="F15" i="28" s="1"/>
  <c r="F16" i="28" s="1"/>
  <c r="F17" i="28" s="1"/>
  <c r="F18" i="28" s="1"/>
  <c r="F19" i="28" s="1"/>
  <c r="F20" i="28" s="1"/>
  <c r="F21" i="28" s="1"/>
  <c r="F22" i="28" s="1"/>
  <c r="F23" i="28" s="1"/>
  <c r="F24" i="28" s="1"/>
  <c r="F25" i="28" s="1"/>
  <c r="F26" i="28" s="1"/>
  <c r="F27" i="28" s="1"/>
  <c r="F28" i="28" s="1"/>
  <c r="F29" i="28" s="1"/>
  <c r="F30" i="28" s="1"/>
  <c r="F31" i="28" s="1"/>
  <c r="F32" i="28" s="1"/>
  <c r="F33" i="28" s="1"/>
  <c r="F34" i="28" s="1"/>
  <c r="F35" i="28" s="1"/>
  <c r="F36" i="28" s="1"/>
  <c r="F37" i="28" s="1"/>
  <c r="F38" i="28" s="1"/>
  <c r="F39" i="28" s="1"/>
  <c r="F40" i="28" s="1"/>
  <c r="F41" i="28" s="1"/>
  <c r="F42" i="28" s="1"/>
  <c r="F43" i="28" s="1"/>
  <c r="F44" i="28" s="1"/>
  <c r="F45" i="28" s="1"/>
  <c r="F46" i="28" s="1"/>
  <c r="F47" i="28" s="1"/>
  <c r="F48" i="28" s="1"/>
  <c r="F49" i="28" s="1"/>
  <c r="F50" i="28" s="1"/>
  <c r="F51" i="28" s="1"/>
  <c r="F52" i="28" s="1"/>
  <c r="F53" i="28" s="1"/>
  <c r="F54" i="28" s="1"/>
  <c r="F55" i="28" s="1"/>
  <c r="F56" i="28" s="1"/>
  <c r="F57" i="28" s="1"/>
  <c r="F58" i="28" s="1"/>
  <c r="F59" i="28" s="1"/>
  <c r="F60" i="28" s="1"/>
  <c r="F61" i="28" s="1"/>
  <c r="F62" i="28" s="1"/>
  <c r="F63" i="28" s="1"/>
  <c r="F64" i="28" s="1"/>
  <c r="F65" i="28" s="1"/>
  <c r="F66" i="28" s="1"/>
  <c r="F67" i="28" s="1"/>
  <c r="F68" i="28" s="1"/>
  <c r="F69" i="28" s="1"/>
  <c r="F70" i="28" s="1"/>
  <c r="F71" i="28" s="1"/>
  <c r="F72" i="28" s="1"/>
  <c r="F73" i="28" s="1"/>
  <c r="F74" i="28" s="1"/>
  <c r="F75" i="28" s="1"/>
  <c r="F76" i="28" s="1"/>
  <c r="F77" i="28" s="1"/>
  <c r="F78" i="28" s="1"/>
  <c r="F79" i="28" s="1"/>
  <c r="F80" i="28" s="1"/>
  <c r="F81" i="28" s="1"/>
  <c r="F82" i="28" s="1"/>
  <c r="F83" i="28" s="1"/>
  <c r="F84" i="28" s="1"/>
  <c r="F85" i="28" s="1"/>
  <c r="F86" i="28" s="1"/>
  <c r="F87" i="28" s="1"/>
  <c r="F88" i="28" s="1"/>
  <c r="F89" i="28" s="1"/>
  <c r="F90" i="28" s="1"/>
  <c r="F91" i="28" s="1"/>
  <c r="F92" i="28" s="1"/>
  <c r="F93" i="28" s="1"/>
  <c r="F94" i="28" s="1"/>
  <c r="F95" i="28" s="1"/>
  <c r="F96" i="28" s="1"/>
  <c r="F97" i="28" s="1"/>
  <c r="F98" i="28" s="1"/>
  <c r="F99" i="28" s="1"/>
  <c r="F100" i="28" s="1"/>
  <c r="F101" i="28" s="1"/>
  <c r="F102" i="28" s="1"/>
  <c r="F103" i="28" s="1"/>
  <c r="F104" i="28" s="1"/>
  <c r="F105" i="28" s="1"/>
  <c r="F106" i="28" s="1"/>
  <c r="F107" i="28" s="1"/>
  <c r="F108" i="28" s="1"/>
  <c r="F109" i="28" s="1"/>
  <c r="F110" i="28" s="1"/>
  <c r="F111" i="28" s="1"/>
  <c r="F112" i="28" s="1"/>
  <c r="F113" i="28" s="1"/>
  <c r="F114" i="28" s="1"/>
  <c r="F115" i="28" s="1"/>
  <c r="F116" i="28" s="1"/>
  <c r="F117" i="28" s="1"/>
  <c r="F118" i="28" s="1"/>
  <c r="F119" i="28" s="1"/>
  <c r="F120" i="28" s="1"/>
  <c r="F121" i="28" s="1"/>
  <c r="F122" i="28" s="1"/>
  <c r="F123" i="28" s="1"/>
  <c r="F124" i="28" s="1"/>
  <c r="F125" i="28" s="1"/>
  <c r="F126" i="28" s="1"/>
  <c r="F127" i="28" s="1"/>
  <c r="F128" i="28" s="1"/>
  <c r="F129" i="28" s="1"/>
  <c r="F130" i="28" s="1"/>
  <c r="F131" i="28" s="1"/>
  <c r="F132" i="28" s="1"/>
  <c r="F133" i="28" s="1"/>
  <c r="F134" i="28" s="1"/>
  <c r="F135" i="28" s="1"/>
  <c r="F136" i="28" s="1"/>
  <c r="F137" i="28" s="1"/>
  <c r="F138" i="28" s="1"/>
  <c r="F139" i="28" s="1"/>
  <c r="F140" i="28" s="1"/>
  <c r="F141" i="28" s="1"/>
  <c r="F142" i="28" s="1"/>
  <c r="F143" i="28" s="1"/>
  <c r="F144" i="28" s="1"/>
  <c r="F145" i="28" s="1"/>
  <c r="F146" i="28" s="1"/>
  <c r="F147" i="28" s="1"/>
  <c r="F148" i="28" s="1"/>
  <c r="F149" i="28" s="1"/>
  <c r="F150" i="28" s="1"/>
  <c r="F151" i="28" s="1"/>
  <c r="F152" i="28" s="1"/>
  <c r="F153" i="28" s="1"/>
  <c r="F154" i="28" s="1"/>
  <c r="F155" i="28" s="1"/>
  <c r="F156" i="28" s="1"/>
  <c r="F157" i="28" s="1"/>
  <c r="F158" i="28" s="1"/>
  <c r="F159" i="28" s="1"/>
  <c r="F160" i="28" s="1"/>
  <c r="F161" i="28" s="1"/>
  <c r="F162" i="28" s="1"/>
  <c r="F163" i="28" s="1"/>
  <c r="F164" i="28" s="1"/>
  <c r="F165" i="28" s="1"/>
  <c r="F166" i="28" s="1"/>
  <c r="F167" i="28" s="1"/>
  <c r="F168" i="28" s="1"/>
  <c r="F169" i="28" s="1"/>
  <c r="F170" i="28" s="1"/>
  <c r="F171" i="28" s="1"/>
  <c r="F172" i="28" s="1"/>
  <c r="F173" i="28" s="1"/>
  <c r="F174" i="28" s="1"/>
  <c r="F175" i="28" s="1"/>
  <c r="F176" i="28" s="1"/>
  <c r="F177" i="28" s="1"/>
  <c r="F178" i="28" s="1"/>
  <c r="F179" i="28" s="1"/>
  <c r="F180" i="28" s="1"/>
  <c r="F181" i="28" s="1"/>
  <c r="F182" i="28" s="1"/>
  <c r="F183" i="28" s="1"/>
  <c r="F184" i="28" s="1"/>
  <c r="F185" i="28" s="1"/>
  <c r="F186" i="28" s="1"/>
  <c r="F187" i="28" s="1"/>
  <c r="F188" i="28" s="1"/>
  <c r="F189" i="28" s="1"/>
  <c r="F190" i="28" s="1"/>
  <c r="F191" i="28" s="1"/>
  <c r="F192" i="28" s="1"/>
  <c r="F193" i="28" s="1"/>
  <c r="F194" i="28" s="1"/>
  <c r="F195" i="28" s="1"/>
  <c r="F196" i="28" s="1"/>
  <c r="F197" i="28" s="1"/>
  <c r="F198" i="28" s="1"/>
  <c r="F199" i="28" s="1"/>
  <c r="F200" i="28" s="1"/>
  <c r="F201" i="28" s="1"/>
  <c r="F202" i="28" s="1"/>
  <c r="F203" i="28" s="1"/>
  <c r="F204" i="28" s="1"/>
  <c r="F205" i="28" s="1"/>
  <c r="F206" i="28" s="1"/>
  <c r="F207" i="28" s="1"/>
  <c r="F208" i="28" s="1"/>
  <c r="F209" i="28" s="1"/>
  <c r="F210" i="28" s="1"/>
  <c r="F211" i="28" s="1"/>
  <c r="F212" i="28" s="1"/>
  <c r="F213" i="28" s="1"/>
  <c r="F214" i="28" s="1"/>
  <c r="F215" i="28" s="1"/>
  <c r="F216" i="28" s="1"/>
  <c r="F217" i="28" s="1"/>
  <c r="F218" i="28" s="1"/>
  <c r="F219" i="28" s="1"/>
  <c r="F220" i="28" s="1"/>
  <c r="F221" i="28" s="1"/>
  <c r="F222" i="28" s="1"/>
  <c r="F223" i="28" s="1"/>
  <c r="F224" i="28" s="1"/>
  <c r="F225" i="28" s="1"/>
  <c r="F226" i="28" s="1"/>
  <c r="F227" i="28" s="1"/>
  <c r="F228" i="28" s="1"/>
  <c r="F229" i="28" s="1"/>
  <c r="F230" i="28" s="1"/>
  <c r="F231" i="28" s="1"/>
  <c r="F232" i="28" s="1"/>
  <c r="F233" i="28" s="1"/>
  <c r="F234" i="28" s="1"/>
  <c r="F235" i="28" s="1"/>
  <c r="F236" i="28" s="1"/>
  <c r="F237" i="28" s="1"/>
  <c r="F238" i="28" s="1"/>
  <c r="F239" i="28" s="1"/>
  <c r="F240" i="28" s="1"/>
  <c r="F241" i="28" s="1"/>
  <c r="F242" i="28" s="1"/>
  <c r="F243" i="28" s="1"/>
  <c r="F244" i="28" s="1"/>
  <c r="F245" i="28" s="1"/>
  <c r="F246" i="28" s="1"/>
  <c r="F247" i="28" s="1"/>
  <c r="F248" i="28" s="1"/>
  <c r="F249" i="28" s="1"/>
  <c r="F250" i="28" s="1"/>
  <c r="F251" i="28" s="1"/>
  <c r="F252" i="28" s="1"/>
  <c r="F253" i="28" s="1"/>
  <c r="F254" i="28" s="1"/>
  <c r="F255" i="28" s="1"/>
  <c r="F256" i="28" s="1"/>
  <c r="F257" i="28" s="1"/>
  <c r="F258" i="28" s="1"/>
  <c r="F259" i="28" s="1"/>
  <c r="F260" i="28" s="1"/>
  <c r="F261" i="28" s="1"/>
  <c r="F262" i="28" s="1"/>
  <c r="F263" i="28" s="1"/>
  <c r="F264" i="28" s="1"/>
  <c r="F265" i="28" s="1"/>
  <c r="F266" i="28" s="1"/>
  <c r="F267" i="28" s="1"/>
  <c r="F268" i="28" s="1"/>
  <c r="F269" i="28" s="1"/>
  <c r="F270" i="28" s="1"/>
  <c r="F271" i="28" s="1"/>
  <c r="F272" i="28" s="1"/>
  <c r="F273" i="28" s="1"/>
  <c r="F274" i="28" s="1"/>
  <c r="F275" i="28" s="1"/>
  <c r="F276" i="28" s="1"/>
  <c r="F277" i="28" s="1"/>
  <c r="F278" i="28" s="1"/>
  <c r="F279" i="28" s="1"/>
  <c r="F280" i="28" s="1"/>
  <c r="F281" i="28" s="1"/>
  <c r="F282" i="28" s="1"/>
  <c r="F283" i="28" s="1"/>
  <c r="F284" i="28" s="1"/>
  <c r="F285" i="28" s="1"/>
  <c r="F286" i="28" s="1"/>
  <c r="F287" i="28" s="1"/>
  <c r="F288" i="28" s="1"/>
  <c r="F289" i="28" s="1"/>
  <c r="F290" i="28" s="1"/>
  <c r="F291" i="28" s="1"/>
  <c r="F292" i="28" s="1"/>
  <c r="F293" i="28" s="1"/>
  <c r="F294" i="28" s="1"/>
  <c r="F295" i="28" s="1"/>
  <c r="F296" i="28" s="1"/>
  <c r="F297" i="28" s="1"/>
  <c r="F298" i="28" s="1"/>
  <c r="F299" i="28" s="1"/>
  <c r="F300" i="28" s="1"/>
  <c r="F301" i="28" s="1"/>
  <c r="F302" i="28" s="1"/>
  <c r="F303" i="28" s="1"/>
  <c r="F304" i="28" s="1"/>
  <c r="F305" i="28" s="1"/>
  <c r="F306" i="28" s="1"/>
  <c r="F307" i="28" s="1"/>
  <c r="F308" i="28" s="1"/>
  <c r="F309" i="28" s="1"/>
  <c r="F310" i="28" s="1"/>
  <c r="F311" i="28" s="1"/>
  <c r="F312" i="28" s="1"/>
  <c r="F313" i="28" s="1"/>
  <c r="F314" i="28" s="1"/>
  <c r="F315" i="28" s="1"/>
  <c r="F316" i="28" s="1"/>
  <c r="F317" i="28" s="1"/>
  <c r="F318" i="28" s="1"/>
  <c r="F319" i="28" s="1"/>
  <c r="F320" i="28" s="1"/>
  <c r="F321" i="28" s="1"/>
  <c r="F322" i="28" s="1"/>
  <c r="F323" i="28" s="1"/>
  <c r="F324" i="28" s="1"/>
  <c r="F325" i="28" s="1"/>
  <c r="F326" i="28" s="1"/>
  <c r="F327" i="28" s="1"/>
  <c r="F328" i="28" s="1"/>
  <c r="F329" i="28" s="1"/>
  <c r="F330" i="28" s="1"/>
  <c r="F331" i="28" s="1"/>
  <c r="F332" i="28" s="1"/>
  <c r="F333" i="28" s="1"/>
  <c r="F334" i="28" s="1"/>
  <c r="F335" i="28" s="1"/>
  <c r="F336" i="28" s="1"/>
  <c r="F337" i="28" s="1"/>
  <c r="F338" i="28" s="1"/>
  <c r="F339" i="28" s="1"/>
  <c r="F340" i="28" s="1"/>
  <c r="F341" i="28" s="1"/>
  <c r="F342" i="28" s="1"/>
  <c r="F343" i="28" s="1"/>
  <c r="F344" i="28" s="1"/>
  <c r="F345" i="28" s="1"/>
  <c r="F346" i="28" s="1"/>
  <c r="F347" i="28" s="1"/>
  <c r="F348" i="28" s="1"/>
  <c r="F349" i="28" s="1"/>
  <c r="F350" i="28" s="1"/>
  <c r="F351" i="28" s="1"/>
  <c r="F352" i="28" s="1"/>
  <c r="F353" i="28" s="1"/>
  <c r="F354" i="28" s="1"/>
  <c r="F355" i="28" s="1"/>
  <c r="F356" i="28" s="1"/>
  <c r="F357" i="28" s="1"/>
  <c r="F358" i="28" s="1"/>
  <c r="F359" i="28" s="1"/>
  <c r="F360" i="28" s="1"/>
  <c r="F361" i="28" s="1"/>
  <c r="F362" i="28" s="1"/>
  <c r="F363" i="28" s="1"/>
  <c r="F364" i="28" s="1"/>
  <c r="F365" i="28" s="1"/>
  <c r="F366" i="28" s="1"/>
  <c r="F367" i="28" s="1"/>
  <c r="F368" i="28" s="1"/>
  <c r="F369" i="28" s="1"/>
  <c r="F370" i="28" s="1"/>
  <c r="F371" i="28" s="1"/>
  <c r="F372" i="28" s="1"/>
  <c r="F373" i="28" s="1"/>
  <c r="F374" i="28" s="1"/>
  <c r="F375" i="28" s="1"/>
  <c r="F376" i="28" s="1"/>
  <c r="F377" i="28" s="1"/>
  <c r="F378" i="28" s="1"/>
  <c r="F379" i="28" s="1"/>
  <c r="F380" i="28" s="1"/>
  <c r="F381" i="28" s="1"/>
  <c r="F382" i="28" s="1"/>
  <c r="F383" i="28" s="1"/>
  <c r="F384" i="28" s="1"/>
  <c r="F385" i="28" s="1"/>
  <c r="F386" i="28" s="1"/>
  <c r="F387" i="28" s="1"/>
  <c r="F388" i="28" s="1"/>
  <c r="F389" i="28" s="1"/>
  <c r="F390" i="28" s="1"/>
  <c r="F391" i="28" s="1"/>
  <c r="F392" i="28" s="1"/>
  <c r="F393" i="28" s="1"/>
  <c r="F394" i="28" s="1"/>
  <c r="F395" i="28" s="1"/>
  <c r="F396" i="28" s="1"/>
  <c r="F397" i="28" s="1"/>
  <c r="F398" i="28" s="1"/>
  <c r="F399" i="28" s="1"/>
  <c r="F400" i="28" s="1"/>
  <c r="F401" i="28" s="1"/>
  <c r="F402" i="28" s="1"/>
  <c r="F403" i="28" s="1"/>
  <c r="F404" i="28" s="1"/>
  <c r="F405" i="28" s="1"/>
  <c r="F406" i="28" s="1"/>
  <c r="F407" i="28" s="1"/>
  <c r="F408" i="28" s="1"/>
  <c r="F409" i="28" s="1"/>
  <c r="F410" i="28" s="1"/>
  <c r="F411" i="28" s="1"/>
  <c r="F412" i="28" s="1"/>
  <c r="F413" i="28" s="1"/>
  <c r="F414" i="28" s="1"/>
  <c r="F415" i="28" s="1"/>
  <c r="F416" i="28" s="1"/>
  <c r="F417" i="28" s="1"/>
  <c r="F418" i="28" s="1"/>
  <c r="F419" i="28" s="1"/>
  <c r="F420" i="28" s="1"/>
  <c r="F421" i="28" s="1"/>
  <c r="F422" i="28" s="1"/>
  <c r="F423" i="28" s="1"/>
  <c r="F424" i="28" s="1"/>
  <c r="F425" i="28" s="1"/>
  <c r="F426" i="28" s="1"/>
  <c r="F427" i="28" s="1"/>
  <c r="F428" i="28" s="1"/>
  <c r="J4" i="28"/>
  <c r="I4" i="28"/>
  <c r="H4" i="28"/>
  <c r="G4" i="28"/>
  <c r="F4" i="28"/>
  <c r="E4" i="28"/>
  <c r="D4" i="28"/>
  <c r="C4" i="28"/>
  <c r="B4" i="28"/>
  <c r="J2" i="28"/>
  <c r="G430" i="27"/>
  <c r="E430" i="27"/>
  <c r="D430" i="27"/>
  <c r="C430" i="27"/>
  <c r="B430" i="27"/>
  <c r="F6" i="27"/>
  <c r="F7" i="27" s="1"/>
  <c r="F8" i="27" s="1"/>
  <c r="F9" i="27" s="1"/>
  <c r="F10" i="27" s="1"/>
  <c r="F11" i="27" s="1"/>
  <c r="F12" i="27" s="1"/>
  <c r="F13" i="27" s="1"/>
  <c r="F14" i="27" s="1"/>
  <c r="F15" i="27" s="1"/>
  <c r="F16" i="27" s="1"/>
  <c r="F17" i="27" s="1"/>
  <c r="F18" i="27" s="1"/>
  <c r="F19" i="27" s="1"/>
  <c r="F20" i="27" s="1"/>
  <c r="F21" i="27" s="1"/>
  <c r="F22" i="27" s="1"/>
  <c r="F23" i="27" s="1"/>
  <c r="F24" i="27" s="1"/>
  <c r="F25" i="27" s="1"/>
  <c r="F26" i="27" s="1"/>
  <c r="F27" i="27" s="1"/>
  <c r="F28" i="27" s="1"/>
  <c r="F29" i="27" s="1"/>
  <c r="F30" i="27" s="1"/>
  <c r="F31" i="27" s="1"/>
  <c r="F32" i="27" s="1"/>
  <c r="F33" i="27" s="1"/>
  <c r="F34" i="27" s="1"/>
  <c r="F35" i="27" s="1"/>
  <c r="F36" i="27" s="1"/>
  <c r="F37" i="27" s="1"/>
  <c r="F38" i="27" s="1"/>
  <c r="F39" i="27" s="1"/>
  <c r="F40" i="27" s="1"/>
  <c r="F41" i="27" s="1"/>
  <c r="F42" i="27" s="1"/>
  <c r="F43" i="27" s="1"/>
  <c r="F44" i="27" s="1"/>
  <c r="F45" i="27" s="1"/>
  <c r="F46" i="27" s="1"/>
  <c r="F47" i="27" s="1"/>
  <c r="F48" i="27" s="1"/>
  <c r="F49" i="27" s="1"/>
  <c r="F50" i="27" s="1"/>
  <c r="F51" i="27" s="1"/>
  <c r="F52" i="27" s="1"/>
  <c r="F53" i="27" s="1"/>
  <c r="F54" i="27" s="1"/>
  <c r="F55" i="27" s="1"/>
  <c r="F56" i="27" s="1"/>
  <c r="F57" i="27" s="1"/>
  <c r="F58" i="27" s="1"/>
  <c r="F59" i="27" s="1"/>
  <c r="F60" i="27" s="1"/>
  <c r="F61" i="27" s="1"/>
  <c r="F62" i="27" s="1"/>
  <c r="F63" i="27" s="1"/>
  <c r="F64" i="27" s="1"/>
  <c r="F65" i="27" s="1"/>
  <c r="F66" i="27" s="1"/>
  <c r="F67" i="27" s="1"/>
  <c r="F68" i="27" s="1"/>
  <c r="F69" i="27" s="1"/>
  <c r="F70" i="27" s="1"/>
  <c r="F71" i="27" s="1"/>
  <c r="F72" i="27" s="1"/>
  <c r="F73" i="27" s="1"/>
  <c r="F74" i="27" s="1"/>
  <c r="F75" i="27" s="1"/>
  <c r="F76" i="27" s="1"/>
  <c r="F77" i="27" s="1"/>
  <c r="F78" i="27" s="1"/>
  <c r="F79" i="27" s="1"/>
  <c r="F80" i="27" s="1"/>
  <c r="F81" i="27" s="1"/>
  <c r="F82" i="27" s="1"/>
  <c r="F83" i="27" s="1"/>
  <c r="F84" i="27" s="1"/>
  <c r="F85" i="27" s="1"/>
  <c r="F86" i="27" s="1"/>
  <c r="F87" i="27" s="1"/>
  <c r="F88" i="27" s="1"/>
  <c r="F89" i="27" s="1"/>
  <c r="F90" i="27" s="1"/>
  <c r="F91" i="27" s="1"/>
  <c r="F92" i="27" s="1"/>
  <c r="F93" i="27" s="1"/>
  <c r="F94" i="27" s="1"/>
  <c r="F95" i="27" s="1"/>
  <c r="F96" i="27" s="1"/>
  <c r="F97" i="27" s="1"/>
  <c r="F98" i="27" s="1"/>
  <c r="F99" i="27" s="1"/>
  <c r="F100" i="27" s="1"/>
  <c r="F101" i="27" s="1"/>
  <c r="F102" i="27" s="1"/>
  <c r="F103" i="27" s="1"/>
  <c r="F104" i="27" s="1"/>
  <c r="F105" i="27" s="1"/>
  <c r="F106" i="27" s="1"/>
  <c r="F107" i="27" s="1"/>
  <c r="F108" i="27" s="1"/>
  <c r="F109" i="27" s="1"/>
  <c r="F110" i="27" s="1"/>
  <c r="F111" i="27" s="1"/>
  <c r="F112" i="27" s="1"/>
  <c r="F113" i="27" s="1"/>
  <c r="F114" i="27" s="1"/>
  <c r="F115" i="27" s="1"/>
  <c r="F116" i="27" s="1"/>
  <c r="F117" i="27" s="1"/>
  <c r="F118" i="27" s="1"/>
  <c r="F119" i="27" s="1"/>
  <c r="F120" i="27" s="1"/>
  <c r="F121" i="27" s="1"/>
  <c r="F122" i="27" s="1"/>
  <c r="F123" i="27" s="1"/>
  <c r="F124" i="27" s="1"/>
  <c r="F125" i="27" s="1"/>
  <c r="F126" i="27" s="1"/>
  <c r="F127" i="27" s="1"/>
  <c r="F128" i="27" s="1"/>
  <c r="F129" i="27" s="1"/>
  <c r="F130" i="27" s="1"/>
  <c r="F131" i="27" s="1"/>
  <c r="F132" i="27" s="1"/>
  <c r="F133" i="27" s="1"/>
  <c r="F134" i="27" s="1"/>
  <c r="F135" i="27" s="1"/>
  <c r="F136" i="27" s="1"/>
  <c r="F137" i="27" s="1"/>
  <c r="F138" i="27" s="1"/>
  <c r="F139" i="27" s="1"/>
  <c r="F140" i="27" s="1"/>
  <c r="F141" i="27" s="1"/>
  <c r="F142" i="27" s="1"/>
  <c r="F143" i="27" s="1"/>
  <c r="F144" i="27" s="1"/>
  <c r="F145" i="27" s="1"/>
  <c r="F146" i="27" s="1"/>
  <c r="F147" i="27" s="1"/>
  <c r="F148" i="27" s="1"/>
  <c r="F149" i="27" s="1"/>
  <c r="F150" i="27" s="1"/>
  <c r="F151" i="27" s="1"/>
  <c r="F152" i="27" s="1"/>
  <c r="F153" i="27" s="1"/>
  <c r="F154" i="27" s="1"/>
  <c r="F155" i="27" s="1"/>
  <c r="F156" i="27" s="1"/>
  <c r="F157" i="27" s="1"/>
  <c r="F158" i="27" s="1"/>
  <c r="F159" i="27" s="1"/>
  <c r="F160" i="27" s="1"/>
  <c r="F161" i="27" s="1"/>
  <c r="F162" i="27" s="1"/>
  <c r="F163" i="27" s="1"/>
  <c r="F164" i="27" s="1"/>
  <c r="F165" i="27" s="1"/>
  <c r="F166" i="27" s="1"/>
  <c r="F167" i="27" s="1"/>
  <c r="F168" i="27" s="1"/>
  <c r="F169" i="27" s="1"/>
  <c r="F170" i="27" s="1"/>
  <c r="F171" i="27" s="1"/>
  <c r="F172" i="27" s="1"/>
  <c r="F173" i="27" s="1"/>
  <c r="F174" i="27" s="1"/>
  <c r="F175" i="27" s="1"/>
  <c r="F176" i="27" s="1"/>
  <c r="F177" i="27" s="1"/>
  <c r="F178" i="27" s="1"/>
  <c r="F179" i="27" s="1"/>
  <c r="F180" i="27" s="1"/>
  <c r="F181" i="27" s="1"/>
  <c r="F182" i="27" s="1"/>
  <c r="F183" i="27" s="1"/>
  <c r="F184" i="27" s="1"/>
  <c r="F185" i="27" s="1"/>
  <c r="F186" i="27" s="1"/>
  <c r="F187" i="27" s="1"/>
  <c r="F188" i="27" s="1"/>
  <c r="F189" i="27" s="1"/>
  <c r="F190" i="27" s="1"/>
  <c r="F191" i="27" s="1"/>
  <c r="F192" i="27" s="1"/>
  <c r="F193" i="27" s="1"/>
  <c r="F194" i="27" s="1"/>
  <c r="F195" i="27" s="1"/>
  <c r="F196" i="27" s="1"/>
  <c r="F197" i="27" s="1"/>
  <c r="F198" i="27" s="1"/>
  <c r="F199" i="27" s="1"/>
  <c r="F200" i="27" s="1"/>
  <c r="F201" i="27" s="1"/>
  <c r="F202" i="27" s="1"/>
  <c r="F203" i="27" s="1"/>
  <c r="F204" i="27" s="1"/>
  <c r="F205" i="27" s="1"/>
  <c r="F206" i="27" s="1"/>
  <c r="F207" i="27" s="1"/>
  <c r="F208" i="27" s="1"/>
  <c r="F209" i="27" s="1"/>
  <c r="F210" i="27" s="1"/>
  <c r="F211" i="27" s="1"/>
  <c r="F212" i="27" s="1"/>
  <c r="F213" i="27" s="1"/>
  <c r="F214" i="27" s="1"/>
  <c r="F215" i="27" s="1"/>
  <c r="F216" i="27" s="1"/>
  <c r="F217" i="27" s="1"/>
  <c r="F218" i="27" s="1"/>
  <c r="F219" i="27" s="1"/>
  <c r="F220" i="27" s="1"/>
  <c r="F221" i="27" s="1"/>
  <c r="F222" i="27" s="1"/>
  <c r="F223" i="27" s="1"/>
  <c r="F224" i="27" s="1"/>
  <c r="F225" i="27" s="1"/>
  <c r="F226" i="27" s="1"/>
  <c r="F227" i="27" s="1"/>
  <c r="F228" i="27" s="1"/>
  <c r="F229" i="27" s="1"/>
  <c r="F230" i="27" s="1"/>
  <c r="F231" i="27" s="1"/>
  <c r="F232" i="27" s="1"/>
  <c r="F233" i="27" s="1"/>
  <c r="F234" i="27" s="1"/>
  <c r="F235" i="27" s="1"/>
  <c r="F236" i="27" s="1"/>
  <c r="F237" i="27" s="1"/>
  <c r="F238" i="27" s="1"/>
  <c r="F239" i="27" s="1"/>
  <c r="F240" i="27" s="1"/>
  <c r="F241" i="27" s="1"/>
  <c r="F242" i="27" s="1"/>
  <c r="F243" i="27" s="1"/>
  <c r="F244" i="27" s="1"/>
  <c r="F245" i="27" s="1"/>
  <c r="F246" i="27" s="1"/>
  <c r="F247" i="27" s="1"/>
  <c r="F248" i="27" s="1"/>
  <c r="F249" i="27" s="1"/>
  <c r="F250" i="27" s="1"/>
  <c r="F251" i="27" s="1"/>
  <c r="F252" i="27" s="1"/>
  <c r="F253" i="27" s="1"/>
  <c r="F254" i="27" s="1"/>
  <c r="F255" i="27" s="1"/>
  <c r="F256" i="27" s="1"/>
  <c r="F257" i="27" s="1"/>
  <c r="F258" i="27" s="1"/>
  <c r="F259" i="27" s="1"/>
  <c r="F260" i="27" s="1"/>
  <c r="F261" i="27" s="1"/>
  <c r="F262" i="27" s="1"/>
  <c r="F263" i="27" s="1"/>
  <c r="F264" i="27" s="1"/>
  <c r="F265" i="27" s="1"/>
  <c r="F266" i="27" s="1"/>
  <c r="F267" i="27" s="1"/>
  <c r="F268" i="27" s="1"/>
  <c r="F269" i="27" s="1"/>
  <c r="F270" i="27" s="1"/>
  <c r="F271" i="27" s="1"/>
  <c r="F272" i="27" s="1"/>
  <c r="F273" i="27" s="1"/>
  <c r="F274" i="27" s="1"/>
  <c r="F275" i="27" s="1"/>
  <c r="F276" i="27" s="1"/>
  <c r="F277" i="27" s="1"/>
  <c r="F278" i="27" s="1"/>
  <c r="F279" i="27" s="1"/>
  <c r="F280" i="27" s="1"/>
  <c r="F281" i="27" s="1"/>
  <c r="F282" i="27" s="1"/>
  <c r="F283" i="27" s="1"/>
  <c r="F284" i="27" s="1"/>
  <c r="F285" i="27" s="1"/>
  <c r="F286" i="27" s="1"/>
  <c r="F287" i="27" s="1"/>
  <c r="F288" i="27" s="1"/>
  <c r="F289" i="27" s="1"/>
  <c r="F290" i="27" s="1"/>
  <c r="F291" i="27" s="1"/>
  <c r="F292" i="27" s="1"/>
  <c r="F293" i="27" s="1"/>
  <c r="F294" i="27" s="1"/>
  <c r="F295" i="27" s="1"/>
  <c r="F296" i="27" s="1"/>
  <c r="F297" i="27" s="1"/>
  <c r="F298" i="27" s="1"/>
  <c r="F299" i="27" s="1"/>
  <c r="F300" i="27" s="1"/>
  <c r="F301" i="27" s="1"/>
  <c r="F302" i="27" s="1"/>
  <c r="F303" i="27" s="1"/>
  <c r="F304" i="27" s="1"/>
  <c r="F305" i="27" s="1"/>
  <c r="F306" i="27" s="1"/>
  <c r="F307" i="27" s="1"/>
  <c r="F308" i="27" s="1"/>
  <c r="F309" i="27" s="1"/>
  <c r="F310" i="27" s="1"/>
  <c r="F311" i="27" s="1"/>
  <c r="F312" i="27" s="1"/>
  <c r="F313" i="27" s="1"/>
  <c r="F314" i="27" s="1"/>
  <c r="F315" i="27" s="1"/>
  <c r="F316" i="27" s="1"/>
  <c r="F317" i="27" s="1"/>
  <c r="F318" i="27" s="1"/>
  <c r="F319" i="27" s="1"/>
  <c r="F320" i="27" s="1"/>
  <c r="F321" i="27" s="1"/>
  <c r="F322" i="27" s="1"/>
  <c r="F323" i="27" s="1"/>
  <c r="F324" i="27" s="1"/>
  <c r="F325" i="27" s="1"/>
  <c r="F326" i="27" s="1"/>
  <c r="F327" i="27" s="1"/>
  <c r="F328" i="27" s="1"/>
  <c r="F329" i="27" s="1"/>
  <c r="F330" i="27" s="1"/>
  <c r="F331" i="27" s="1"/>
  <c r="F332" i="27" s="1"/>
  <c r="F333" i="27" s="1"/>
  <c r="F334" i="27" s="1"/>
  <c r="F335" i="27" s="1"/>
  <c r="F336" i="27" s="1"/>
  <c r="F337" i="27" s="1"/>
  <c r="F338" i="27" s="1"/>
  <c r="F339" i="27" s="1"/>
  <c r="F340" i="27" s="1"/>
  <c r="F341" i="27" s="1"/>
  <c r="F342" i="27" s="1"/>
  <c r="F343" i="27" s="1"/>
  <c r="F344" i="27" s="1"/>
  <c r="F345" i="27" s="1"/>
  <c r="F346" i="27" s="1"/>
  <c r="F347" i="27" s="1"/>
  <c r="F348" i="27" s="1"/>
  <c r="F349" i="27" s="1"/>
  <c r="F350" i="27" s="1"/>
  <c r="F351" i="27" s="1"/>
  <c r="F352" i="27" s="1"/>
  <c r="F353" i="27" s="1"/>
  <c r="F354" i="27" s="1"/>
  <c r="F355" i="27" s="1"/>
  <c r="F356" i="27" s="1"/>
  <c r="F357" i="27" s="1"/>
  <c r="F358" i="27" s="1"/>
  <c r="F359" i="27" s="1"/>
  <c r="F360" i="27" s="1"/>
  <c r="F361" i="27" s="1"/>
  <c r="F362" i="27" s="1"/>
  <c r="F363" i="27" s="1"/>
  <c r="F364" i="27" s="1"/>
  <c r="F365" i="27" s="1"/>
  <c r="F366" i="27" s="1"/>
  <c r="F367" i="27" s="1"/>
  <c r="F368" i="27" s="1"/>
  <c r="F369" i="27" s="1"/>
  <c r="F370" i="27" s="1"/>
  <c r="F371" i="27" s="1"/>
  <c r="F372" i="27" s="1"/>
  <c r="F373" i="27" s="1"/>
  <c r="F374" i="27" s="1"/>
  <c r="F375" i="27" s="1"/>
  <c r="F376" i="27" s="1"/>
  <c r="F377" i="27" s="1"/>
  <c r="F378" i="27" s="1"/>
  <c r="F379" i="27" s="1"/>
  <c r="F380" i="27" s="1"/>
  <c r="F381" i="27" s="1"/>
  <c r="F382" i="27" s="1"/>
  <c r="F383" i="27" s="1"/>
  <c r="F384" i="27" s="1"/>
  <c r="F385" i="27" s="1"/>
  <c r="F386" i="27" s="1"/>
  <c r="F387" i="27" s="1"/>
  <c r="F388" i="27" s="1"/>
  <c r="F389" i="27" s="1"/>
  <c r="F390" i="27" s="1"/>
  <c r="F391" i="27" s="1"/>
  <c r="F392" i="27" s="1"/>
  <c r="F393" i="27" s="1"/>
  <c r="F394" i="27" s="1"/>
  <c r="F395" i="27" s="1"/>
  <c r="F396" i="27" s="1"/>
  <c r="F397" i="27" s="1"/>
  <c r="F398" i="27" s="1"/>
  <c r="F399" i="27" s="1"/>
  <c r="F400" i="27" s="1"/>
  <c r="F401" i="27" s="1"/>
  <c r="F402" i="27" s="1"/>
  <c r="F403" i="27" s="1"/>
  <c r="F404" i="27" s="1"/>
  <c r="F405" i="27" s="1"/>
  <c r="F406" i="27" s="1"/>
  <c r="F407" i="27" s="1"/>
  <c r="F408" i="27" s="1"/>
  <c r="F409" i="27" s="1"/>
  <c r="F410" i="27" s="1"/>
  <c r="F411" i="27" s="1"/>
  <c r="F412" i="27" s="1"/>
  <c r="F413" i="27" s="1"/>
  <c r="F414" i="27" s="1"/>
  <c r="F415" i="27" s="1"/>
  <c r="F416" i="27" s="1"/>
  <c r="F417" i="27" s="1"/>
  <c r="F418" i="27" s="1"/>
  <c r="F419" i="27" s="1"/>
  <c r="F420" i="27" s="1"/>
  <c r="F421" i="27" s="1"/>
  <c r="F422" i="27" s="1"/>
  <c r="F423" i="27" s="1"/>
  <c r="F424" i="27" s="1"/>
  <c r="F425" i="27" s="1"/>
  <c r="F426" i="27" s="1"/>
  <c r="F427" i="27" s="1"/>
  <c r="F428" i="27" s="1"/>
  <c r="F5" i="27"/>
  <c r="J4" i="27"/>
  <c r="I4" i="27"/>
  <c r="H4" i="27"/>
  <c r="G4" i="27"/>
  <c r="F4" i="27"/>
  <c r="E4" i="27"/>
  <c r="D4" i="27"/>
  <c r="C4" i="27"/>
  <c r="B4" i="27"/>
  <c r="J2" i="27"/>
  <c r="G430" i="26"/>
  <c r="E430" i="26"/>
  <c r="D430" i="26"/>
  <c r="C430" i="26"/>
  <c r="B430" i="26"/>
  <c r="F430" i="26" s="1"/>
  <c r="F5" i="26"/>
  <c r="F6" i="26" s="1"/>
  <c r="F7" i="26" s="1"/>
  <c r="F8" i="26" s="1"/>
  <c r="F9" i="26" s="1"/>
  <c r="F10" i="26" s="1"/>
  <c r="F11" i="26" s="1"/>
  <c r="F12" i="26" s="1"/>
  <c r="F13" i="26" s="1"/>
  <c r="F14" i="26" s="1"/>
  <c r="F15" i="26" s="1"/>
  <c r="F16" i="26" s="1"/>
  <c r="F17" i="26" s="1"/>
  <c r="F18" i="26" s="1"/>
  <c r="F19" i="26" s="1"/>
  <c r="F20" i="26" s="1"/>
  <c r="F21" i="26" s="1"/>
  <c r="F22" i="26" s="1"/>
  <c r="F23" i="26" s="1"/>
  <c r="F24" i="26" s="1"/>
  <c r="F25" i="26" s="1"/>
  <c r="F26" i="26" s="1"/>
  <c r="F27" i="26" s="1"/>
  <c r="F28" i="26" s="1"/>
  <c r="F29" i="26" s="1"/>
  <c r="F30" i="26" s="1"/>
  <c r="F31" i="26" s="1"/>
  <c r="F32" i="26" s="1"/>
  <c r="F33" i="26" s="1"/>
  <c r="F34" i="26" s="1"/>
  <c r="F35" i="26" s="1"/>
  <c r="F36" i="26" s="1"/>
  <c r="F37" i="26" s="1"/>
  <c r="F38" i="26" s="1"/>
  <c r="F39" i="26" s="1"/>
  <c r="F40" i="26" s="1"/>
  <c r="F41" i="26" s="1"/>
  <c r="F42" i="26" s="1"/>
  <c r="F43" i="26" s="1"/>
  <c r="F44" i="26" s="1"/>
  <c r="F45" i="26" s="1"/>
  <c r="F46" i="26" s="1"/>
  <c r="F47" i="26" s="1"/>
  <c r="F48" i="26" s="1"/>
  <c r="F49" i="26" s="1"/>
  <c r="F50" i="26" s="1"/>
  <c r="F51" i="26" s="1"/>
  <c r="F52" i="26" s="1"/>
  <c r="F53" i="26" s="1"/>
  <c r="F54" i="26" s="1"/>
  <c r="F55" i="26" s="1"/>
  <c r="F56" i="26" s="1"/>
  <c r="F57" i="26" s="1"/>
  <c r="F58" i="26" s="1"/>
  <c r="F59" i="26" s="1"/>
  <c r="F60" i="26" s="1"/>
  <c r="F61" i="26" s="1"/>
  <c r="F62" i="26" s="1"/>
  <c r="F63" i="26" s="1"/>
  <c r="F64" i="26" s="1"/>
  <c r="F65" i="26" s="1"/>
  <c r="F66" i="26" s="1"/>
  <c r="F67" i="26" s="1"/>
  <c r="F68" i="26" s="1"/>
  <c r="F69" i="26" s="1"/>
  <c r="F70" i="26" s="1"/>
  <c r="F71" i="26" s="1"/>
  <c r="F72" i="26" s="1"/>
  <c r="F73" i="26" s="1"/>
  <c r="F74" i="26" s="1"/>
  <c r="F75" i="26" s="1"/>
  <c r="F76" i="26" s="1"/>
  <c r="F77" i="26" s="1"/>
  <c r="F78" i="26" s="1"/>
  <c r="F79" i="26" s="1"/>
  <c r="F80" i="26" s="1"/>
  <c r="F81" i="26" s="1"/>
  <c r="F82" i="26" s="1"/>
  <c r="F83" i="26" s="1"/>
  <c r="F84" i="26" s="1"/>
  <c r="F85" i="26" s="1"/>
  <c r="F86" i="26" s="1"/>
  <c r="F87" i="26" s="1"/>
  <c r="F88" i="26" s="1"/>
  <c r="F89" i="26" s="1"/>
  <c r="F90" i="26" s="1"/>
  <c r="F91" i="26" s="1"/>
  <c r="F92" i="26" s="1"/>
  <c r="F93" i="26" s="1"/>
  <c r="F94" i="26" s="1"/>
  <c r="F95" i="26" s="1"/>
  <c r="F96" i="26" s="1"/>
  <c r="F97" i="26" s="1"/>
  <c r="F98" i="26" s="1"/>
  <c r="F99" i="26" s="1"/>
  <c r="F100" i="26" s="1"/>
  <c r="F101" i="26" s="1"/>
  <c r="F102" i="26" s="1"/>
  <c r="F103" i="26" s="1"/>
  <c r="F104" i="26" s="1"/>
  <c r="F105" i="26" s="1"/>
  <c r="F106" i="26" s="1"/>
  <c r="F107" i="26" s="1"/>
  <c r="F108" i="26" s="1"/>
  <c r="F109" i="26" s="1"/>
  <c r="F110" i="26" s="1"/>
  <c r="F111" i="26" s="1"/>
  <c r="F112" i="26" s="1"/>
  <c r="F113" i="26" s="1"/>
  <c r="F114" i="26" s="1"/>
  <c r="F115" i="26" s="1"/>
  <c r="F116" i="26" s="1"/>
  <c r="F117" i="26" s="1"/>
  <c r="F118" i="26" s="1"/>
  <c r="F119" i="26" s="1"/>
  <c r="F120" i="26" s="1"/>
  <c r="F121" i="26" s="1"/>
  <c r="F122" i="26" s="1"/>
  <c r="F123" i="26" s="1"/>
  <c r="F124" i="26" s="1"/>
  <c r="F125" i="26" s="1"/>
  <c r="F126" i="26" s="1"/>
  <c r="F127" i="26" s="1"/>
  <c r="F128" i="26" s="1"/>
  <c r="F129" i="26" s="1"/>
  <c r="F130" i="26" s="1"/>
  <c r="F131" i="26" s="1"/>
  <c r="F132" i="26" s="1"/>
  <c r="F133" i="26" s="1"/>
  <c r="F134" i="26" s="1"/>
  <c r="F135" i="26" s="1"/>
  <c r="F136" i="26" s="1"/>
  <c r="F137" i="26" s="1"/>
  <c r="F138" i="26" s="1"/>
  <c r="F139" i="26" s="1"/>
  <c r="F140" i="26" s="1"/>
  <c r="F141" i="26" s="1"/>
  <c r="F142" i="26" s="1"/>
  <c r="F143" i="26" s="1"/>
  <c r="F144" i="26" s="1"/>
  <c r="F145" i="26" s="1"/>
  <c r="F146" i="26" s="1"/>
  <c r="F147" i="26" s="1"/>
  <c r="F148" i="26" s="1"/>
  <c r="F149" i="26" s="1"/>
  <c r="F150" i="26" s="1"/>
  <c r="F151" i="26" s="1"/>
  <c r="F152" i="26" s="1"/>
  <c r="F153" i="26" s="1"/>
  <c r="F154" i="26" s="1"/>
  <c r="F155" i="26" s="1"/>
  <c r="F156" i="26" s="1"/>
  <c r="F157" i="26" s="1"/>
  <c r="F158" i="26" s="1"/>
  <c r="F159" i="26" s="1"/>
  <c r="F160" i="26" s="1"/>
  <c r="F161" i="26" s="1"/>
  <c r="F162" i="26" s="1"/>
  <c r="F163" i="26" s="1"/>
  <c r="F164" i="26" s="1"/>
  <c r="F165" i="26" s="1"/>
  <c r="F166" i="26" s="1"/>
  <c r="F167" i="26" s="1"/>
  <c r="F168" i="26" s="1"/>
  <c r="F169" i="26" s="1"/>
  <c r="F170" i="26" s="1"/>
  <c r="F171" i="26" s="1"/>
  <c r="F172" i="26" s="1"/>
  <c r="F173" i="26" s="1"/>
  <c r="F174" i="26" s="1"/>
  <c r="F175" i="26" s="1"/>
  <c r="F176" i="26" s="1"/>
  <c r="F177" i="26" s="1"/>
  <c r="F178" i="26" s="1"/>
  <c r="F179" i="26" s="1"/>
  <c r="F180" i="26" s="1"/>
  <c r="F181" i="26" s="1"/>
  <c r="F182" i="26" s="1"/>
  <c r="F183" i="26" s="1"/>
  <c r="F184" i="26" s="1"/>
  <c r="F185" i="26" s="1"/>
  <c r="F186" i="26" s="1"/>
  <c r="F187" i="26" s="1"/>
  <c r="F188" i="26" s="1"/>
  <c r="F189" i="26" s="1"/>
  <c r="F190" i="26" s="1"/>
  <c r="F191" i="26" s="1"/>
  <c r="F192" i="26" s="1"/>
  <c r="F193" i="26" s="1"/>
  <c r="F194" i="26" s="1"/>
  <c r="F195" i="26" s="1"/>
  <c r="F196" i="26" s="1"/>
  <c r="F197" i="26" s="1"/>
  <c r="F198" i="26" s="1"/>
  <c r="F199" i="26" s="1"/>
  <c r="F200" i="26" s="1"/>
  <c r="F201" i="26" s="1"/>
  <c r="F202" i="26" s="1"/>
  <c r="F203" i="26" s="1"/>
  <c r="F204" i="26" s="1"/>
  <c r="F205" i="26" s="1"/>
  <c r="F206" i="26" s="1"/>
  <c r="F207" i="26" s="1"/>
  <c r="F208" i="26" s="1"/>
  <c r="F209" i="26" s="1"/>
  <c r="F210" i="26" s="1"/>
  <c r="F211" i="26" s="1"/>
  <c r="F212" i="26" s="1"/>
  <c r="F213" i="26" s="1"/>
  <c r="F214" i="26" s="1"/>
  <c r="F215" i="26" s="1"/>
  <c r="F216" i="26" s="1"/>
  <c r="F217" i="26" s="1"/>
  <c r="F218" i="26" s="1"/>
  <c r="F219" i="26" s="1"/>
  <c r="F220" i="26" s="1"/>
  <c r="F221" i="26" s="1"/>
  <c r="F222" i="26" s="1"/>
  <c r="F223" i="26" s="1"/>
  <c r="F224" i="26" s="1"/>
  <c r="F225" i="26" s="1"/>
  <c r="F226" i="26" s="1"/>
  <c r="F227" i="26" s="1"/>
  <c r="F228" i="26" s="1"/>
  <c r="F229" i="26" s="1"/>
  <c r="F230" i="26" s="1"/>
  <c r="F231" i="26" s="1"/>
  <c r="F232" i="26" s="1"/>
  <c r="F233" i="26" s="1"/>
  <c r="F234" i="26" s="1"/>
  <c r="F235" i="26" s="1"/>
  <c r="F236" i="26" s="1"/>
  <c r="F237" i="26" s="1"/>
  <c r="F238" i="26" s="1"/>
  <c r="F239" i="26" s="1"/>
  <c r="F240" i="26" s="1"/>
  <c r="F241" i="26" s="1"/>
  <c r="F242" i="26" s="1"/>
  <c r="F243" i="26" s="1"/>
  <c r="F244" i="26" s="1"/>
  <c r="F245" i="26" s="1"/>
  <c r="F246" i="26" s="1"/>
  <c r="F247" i="26" s="1"/>
  <c r="F248" i="26" s="1"/>
  <c r="F249" i="26" s="1"/>
  <c r="F250" i="26" s="1"/>
  <c r="F251" i="26" s="1"/>
  <c r="F252" i="26" s="1"/>
  <c r="F253" i="26" s="1"/>
  <c r="F254" i="26" s="1"/>
  <c r="F255" i="26" s="1"/>
  <c r="F256" i="26" s="1"/>
  <c r="F257" i="26" s="1"/>
  <c r="F258" i="26" s="1"/>
  <c r="F259" i="26" s="1"/>
  <c r="F260" i="26" s="1"/>
  <c r="F261" i="26" s="1"/>
  <c r="F262" i="26" s="1"/>
  <c r="F263" i="26" s="1"/>
  <c r="F264" i="26" s="1"/>
  <c r="F265" i="26" s="1"/>
  <c r="F266" i="26" s="1"/>
  <c r="F267" i="26" s="1"/>
  <c r="F268" i="26" s="1"/>
  <c r="F269" i="26" s="1"/>
  <c r="F270" i="26" s="1"/>
  <c r="F271" i="26" s="1"/>
  <c r="F272" i="26" s="1"/>
  <c r="F273" i="26" s="1"/>
  <c r="F274" i="26" s="1"/>
  <c r="F275" i="26" s="1"/>
  <c r="F276" i="26" s="1"/>
  <c r="F277" i="26" s="1"/>
  <c r="F278" i="26" s="1"/>
  <c r="F279" i="26" s="1"/>
  <c r="F280" i="26" s="1"/>
  <c r="F281" i="26" s="1"/>
  <c r="F282" i="26" s="1"/>
  <c r="F283" i="26" s="1"/>
  <c r="F284" i="26" s="1"/>
  <c r="F285" i="26" s="1"/>
  <c r="F286" i="26" s="1"/>
  <c r="F287" i="26" s="1"/>
  <c r="F288" i="26" s="1"/>
  <c r="F289" i="26" s="1"/>
  <c r="F290" i="26" s="1"/>
  <c r="F291" i="26" s="1"/>
  <c r="F292" i="26" s="1"/>
  <c r="F293" i="26" s="1"/>
  <c r="F294" i="26" s="1"/>
  <c r="F295" i="26" s="1"/>
  <c r="F296" i="26" s="1"/>
  <c r="F297" i="26" s="1"/>
  <c r="F298" i="26" s="1"/>
  <c r="F299" i="26" s="1"/>
  <c r="F300" i="26" s="1"/>
  <c r="F301" i="26" s="1"/>
  <c r="F302" i="26" s="1"/>
  <c r="F303" i="26" s="1"/>
  <c r="F304" i="26" s="1"/>
  <c r="F305" i="26" s="1"/>
  <c r="F306" i="26" s="1"/>
  <c r="F307" i="26" s="1"/>
  <c r="F308" i="26" s="1"/>
  <c r="F309" i="26" s="1"/>
  <c r="F310" i="26" s="1"/>
  <c r="F311" i="26" s="1"/>
  <c r="F312" i="26" s="1"/>
  <c r="F313" i="26" s="1"/>
  <c r="F314" i="26" s="1"/>
  <c r="F315" i="26" s="1"/>
  <c r="F316" i="26" s="1"/>
  <c r="F317" i="26" s="1"/>
  <c r="F318" i="26" s="1"/>
  <c r="F319" i="26" s="1"/>
  <c r="F320" i="26" s="1"/>
  <c r="F321" i="26" s="1"/>
  <c r="F322" i="26" s="1"/>
  <c r="F323" i="26" s="1"/>
  <c r="F324" i="26" s="1"/>
  <c r="F325" i="26" s="1"/>
  <c r="F326" i="26" s="1"/>
  <c r="F327" i="26" s="1"/>
  <c r="F328" i="26" s="1"/>
  <c r="F329" i="26" s="1"/>
  <c r="F330" i="26" s="1"/>
  <c r="F331" i="26" s="1"/>
  <c r="F332" i="26" s="1"/>
  <c r="F333" i="26" s="1"/>
  <c r="F334" i="26" s="1"/>
  <c r="F335" i="26" s="1"/>
  <c r="F336" i="26" s="1"/>
  <c r="F337" i="26" s="1"/>
  <c r="F338" i="26" s="1"/>
  <c r="F339" i="26" s="1"/>
  <c r="F340" i="26" s="1"/>
  <c r="F341" i="26" s="1"/>
  <c r="F342" i="26" s="1"/>
  <c r="F343" i="26" s="1"/>
  <c r="F344" i="26" s="1"/>
  <c r="F345" i="26" s="1"/>
  <c r="F346" i="26" s="1"/>
  <c r="F347" i="26" s="1"/>
  <c r="F348" i="26" s="1"/>
  <c r="F349" i="26" s="1"/>
  <c r="F350" i="26" s="1"/>
  <c r="F351" i="26" s="1"/>
  <c r="F352" i="26" s="1"/>
  <c r="F353" i="26" s="1"/>
  <c r="F354" i="26" s="1"/>
  <c r="F355" i="26" s="1"/>
  <c r="F356" i="26" s="1"/>
  <c r="F357" i="26" s="1"/>
  <c r="F358" i="26" s="1"/>
  <c r="F359" i="26" s="1"/>
  <c r="F360" i="26" s="1"/>
  <c r="F361" i="26" s="1"/>
  <c r="F362" i="26" s="1"/>
  <c r="F363" i="26" s="1"/>
  <c r="F364" i="26" s="1"/>
  <c r="F365" i="26" s="1"/>
  <c r="F366" i="26" s="1"/>
  <c r="F367" i="26" s="1"/>
  <c r="F368" i="26" s="1"/>
  <c r="F369" i="26" s="1"/>
  <c r="F370" i="26" s="1"/>
  <c r="F371" i="26" s="1"/>
  <c r="F372" i="26" s="1"/>
  <c r="F373" i="26" s="1"/>
  <c r="F374" i="26" s="1"/>
  <c r="F375" i="26" s="1"/>
  <c r="F376" i="26" s="1"/>
  <c r="F377" i="26" s="1"/>
  <c r="F378" i="26" s="1"/>
  <c r="F379" i="26" s="1"/>
  <c r="F380" i="26" s="1"/>
  <c r="F381" i="26" s="1"/>
  <c r="F382" i="26" s="1"/>
  <c r="F383" i="26" s="1"/>
  <c r="F384" i="26" s="1"/>
  <c r="F385" i="26" s="1"/>
  <c r="F386" i="26" s="1"/>
  <c r="F387" i="26" s="1"/>
  <c r="F388" i="26" s="1"/>
  <c r="F389" i="26" s="1"/>
  <c r="F390" i="26" s="1"/>
  <c r="F391" i="26" s="1"/>
  <c r="F392" i="26" s="1"/>
  <c r="F393" i="26" s="1"/>
  <c r="F394" i="26" s="1"/>
  <c r="F395" i="26" s="1"/>
  <c r="F396" i="26" s="1"/>
  <c r="F397" i="26" s="1"/>
  <c r="F398" i="26" s="1"/>
  <c r="F399" i="26" s="1"/>
  <c r="F400" i="26" s="1"/>
  <c r="F401" i="26" s="1"/>
  <c r="F402" i="26" s="1"/>
  <c r="F403" i="26" s="1"/>
  <c r="F404" i="26" s="1"/>
  <c r="F405" i="26" s="1"/>
  <c r="F406" i="26" s="1"/>
  <c r="F407" i="26" s="1"/>
  <c r="F408" i="26" s="1"/>
  <c r="F409" i="26" s="1"/>
  <c r="F410" i="26" s="1"/>
  <c r="F411" i="26" s="1"/>
  <c r="F412" i="26" s="1"/>
  <c r="F413" i="26" s="1"/>
  <c r="F414" i="26" s="1"/>
  <c r="F415" i="26" s="1"/>
  <c r="F416" i="26" s="1"/>
  <c r="F417" i="26" s="1"/>
  <c r="F418" i="26" s="1"/>
  <c r="F419" i="26" s="1"/>
  <c r="F420" i="26" s="1"/>
  <c r="F421" i="26" s="1"/>
  <c r="F422" i="26" s="1"/>
  <c r="F423" i="26" s="1"/>
  <c r="F424" i="26" s="1"/>
  <c r="F425" i="26" s="1"/>
  <c r="F426" i="26" s="1"/>
  <c r="F427" i="26" s="1"/>
  <c r="F428" i="26" s="1"/>
  <c r="J4" i="26"/>
  <c r="I4" i="26"/>
  <c r="H4" i="26"/>
  <c r="G4" i="26"/>
  <c r="F4" i="26"/>
  <c r="E4" i="26"/>
  <c r="D4" i="26"/>
  <c r="C4" i="26"/>
  <c r="B4" i="26"/>
  <c r="J2" i="26"/>
  <c r="G430" i="25"/>
  <c r="E430" i="25"/>
  <c r="D430" i="25"/>
  <c r="C430" i="25"/>
  <c r="B430" i="25"/>
  <c r="F5" i="25"/>
  <c r="F6" i="25" s="1"/>
  <c r="F7" i="25" s="1"/>
  <c r="F8" i="25" s="1"/>
  <c r="F9" i="25" s="1"/>
  <c r="F10" i="25" s="1"/>
  <c r="F11" i="25" s="1"/>
  <c r="F12" i="25" s="1"/>
  <c r="F13" i="25" s="1"/>
  <c r="F14" i="25" s="1"/>
  <c r="F15" i="25" s="1"/>
  <c r="F16" i="25" s="1"/>
  <c r="F17" i="25" s="1"/>
  <c r="F18" i="25" s="1"/>
  <c r="F19" i="25" s="1"/>
  <c r="F20" i="25" s="1"/>
  <c r="F21" i="25" s="1"/>
  <c r="F22" i="25" s="1"/>
  <c r="F23" i="25" s="1"/>
  <c r="F24" i="25" s="1"/>
  <c r="F25" i="25" s="1"/>
  <c r="F26" i="25" s="1"/>
  <c r="F27" i="25" s="1"/>
  <c r="F28" i="25" s="1"/>
  <c r="F29" i="25" s="1"/>
  <c r="F30" i="25" s="1"/>
  <c r="F31" i="25" s="1"/>
  <c r="F32" i="25" s="1"/>
  <c r="F33" i="25" s="1"/>
  <c r="F34" i="25" s="1"/>
  <c r="F35" i="25" s="1"/>
  <c r="F36" i="25" s="1"/>
  <c r="F37" i="25" s="1"/>
  <c r="F38" i="25" s="1"/>
  <c r="F39" i="25" s="1"/>
  <c r="F40" i="25" s="1"/>
  <c r="F41" i="25" s="1"/>
  <c r="F42" i="25" s="1"/>
  <c r="F43" i="25" s="1"/>
  <c r="F44" i="25" s="1"/>
  <c r="F45" i="25" s="1"/>
  <c r="F46" i="25" s="1"/>
  <c r="F47" i="25" s="1"/>
  <c r="F48" i="25" s="1"/>
  <c r="F49" i="25" s="1"/>
  <c r="F50" i="25" s="1"/>
  <c r="F51" i="25" s="1"/>
  <c r="F52" i="25" s="1"/>
  <c r="F53" i="25" s="1"/>
  <c r="F54" i="25" s="1"/>
  <c r="F55" i="25" s="1"/>
  <c r="F56" i="25" s="1"/>
  <c r="F57" i="25" s="1"/>
  <c r="F58" i="25" s="1"/>
  <c r="F59" i="25" s="1"/>
  <c r="F60" i="25" s="1"/>
  <c r="F61" i="25" s="1"/>
  <c r="F62" i="25" s="1"/>
  <c r="F63" i="25" s="1"/>
  <c r="F64" i="25" s="1"/>
  <c r="F65" i="25" s="1"/>
  <c r="F66" i="25" s="1"/>
  <c r="F67" i="25" s="1"/>
  <c r="F68" i="25" s="1"/>
  <c r="F69" i="25" s="1"/>
  <c r="F70" i="25" s="1"/>
  <c r="F71" i="25" s="1"/>
  <c r="F72" i="25" s="1"/>
  <c r="F73" i="25" s="1"/>
  <c r="F74" i="25" s="1"/>
  <c r="F75" i="25" s="1"/>
  <c r="F76" i="25" s="1"/>
  <c r="F77" i="25" s="1"/>
  <c r="F78" i="25" s="1"/>
  <c r="F79" i="25" s="1"/>
  <c r="F80" i="25" s="1"/>
  <c r="F81" i="25" s="1"/>
  <c r="F82" i="25" s="1"/>
  <c r="F83" i="25" s="1"/>
  <c r="F84" i="25" s="1"/>
  <c r="F85" i="25" s="1"/>
  <c r="F86" i="25" s="1"/>
  <c r="F87" i="25" s="1"/>
  <c r="F88" i="25" s="1"/>
  <c r="F89" i="25" s="1"/>
  <c r="F90" i="25" s="1"/>
  <c r="F91" i="25" s="1"/>
  <c r="F92" i="25" s="1"/>
  <c r="F93" i="25" s="1"/>
  <c r="F94" i="25" s="1"/>
  <c r="F95" i="25" s="1"/>
  <c r="F96" i="25" s="1"/>
  <c r="F97" i="25" s="1"/>
  <c r="F98" i="25" s="1"/>
  <c r="F99" i="25" s="1"/>
  <c r="F100" i="25" s="1"/>
  <c r="F101" i="25" s="1"/>
  <c r="F102" i="25" s="1"/>
  <c r="F103" i="25" s="1"/>
  <c r="F104" i="25" s="1"/>
  <c r="F105" i="25" s="1"/>
  <c r="F106" i="25" s="1"/>
  <c r="F107" i="25" s="1"/>
  <c r="F108" i="25" s="1"/>
  <c r="F109" i="25" s="1"/>
  <c r="F110" i="25" s="1"/>
  <c r="F111" i="25" s="1"/>
  <c r="F112" i="25" s="1"/>
  <c r="F113" i="25" s="1"/>
  <c r="F114" i="25" s="1"/>
  <c r="F115" i="25" s="1"/>
  <c r="F116" i="25" s="1"/>
  <c r="F117" i="25" s="1"/>
  <c r="F118" i="25" s="1"/>
  <c r="F119" i="25" s="1"/>
  <c r="F120" i="25" s="1"/>
  <c r="F121" i="25" s="1"/>
  <c r="F122" i="25" s="1"/>
  <c r="F123" i="25" s="1"/>
  <c r="F124" i="25" s="1"/>
  <c r="F125" i="25" s="1"/>
  <c r="F126" i="25" s="1"/>
  <c r="F127" i="25" s="1"/>
  <c r="F128" i="25" s="1"/>
  <c r="F129" i="25" s="1"/>
  <c r="F130" i="25" s="1"/>
  <c r="F131" i="25" s="1"/>
  <c r="F132" i="25" s="1"/>
  <c r="F133" i="25" s="1"/>
  <c r="F134" i="25" s="1"/>
  <c r="F135" i="25" s="1"/>
  <c r="F136" i="25" s="1"/>
  <c r="F137" i="25" s="1"/>
  <c r="F138" i="25" s="1"/>
  <c r="F139" i="25" s="1"/>
  <c r="F140" i="25" s="1"/>
  <c r="F141" i="25" s="1"/>
  <c r="F142" i="25" s="1"/>
  <c r="F143" i="25" s="1"/>
  <c r="F144" i="25" s="1"/>
  <c r="F145" i="25" s="1"/>
  <c r="F146" i="25" s="1"/>
  <c r="F147" i="25" s="1"/>
  <c r="F148" i="25" s="1"/>
  <c r="F149" i="25" s="1"/>
  <c r="F150" i="25" s="1"/>
  <c r="F151" i="25" s="1"/>
  <c r="F152" i="25" s="1"/>
  <c r="F153" i="25" s="1"/>
  <c r="F154" i="25" s="1"/>
  <c r="F155" i="25" s="1"/>
  <c r="F156" i="25" s="1"/>
  <c r="F157" i="25" s="1"/>
  <c r="F158" i="25" s="1"/>
  <c r="F159" i="25" s="1"/>
  <c r="F160" i="25" s="1"/>
  <c r="F161" i="25" s="1"/>
  <c r="F162" i="25" s="1"/>
  <c r="F163" i="25" s="1"/>
  <c r="F164" i="25" s="1"/>
  <c r="F165" i="25" s="1"/>
  <c r="F166" i="25" s="1"/>
  <c r="F167" i="25" s="1"/>
  <c r="F168" i="25" s="1"/>
  <c r="F169" i="25" s="1"/>
  <c r="F170" i="25" s="1"/>
  <c r="F171" i="25" s="1"/>
  <c r="F172" i="25" s="1"/>
  <c r="F173" i="25" s="1"/>
  <c r="F174" i="25" s="1"/>
  <c r="F175" i="25" s="1"/>
  <c r="F176" i="25" s="1"/>
  <c r="F177" i="25" s="1"/>
  <c r="F178" i="25" s="1"/>
  <c r="F179" i="25" s="1"/>
  <c r="F180" i="25" s="1"/>
  <c r="F181" i="25" s="1"/>
  <c r="F182" i="25" s="1"/>
  <c r="F183" i="25" s="1"/>
  <c r="F184" i="25" s="1"/>
  <c r="F185" i="25" s="1"/>
  <c r="F186" i="25" s="1"/>
  <c r="F187" i="25" s="1"/>
  <c r="F188" i="25" s="1"/>
  <c r="F189" i="25" s="1"/>
  <c r="F190" i="25" s="1"/>
  <c r="F191" i="25" s="1"/>
  <c r="F192" i="25" s="1"/>
  <c r="F193" i="25" s="1"/>
  <c r="F194" i="25" s="1"/>
  <c r="F195" i="25" s="1"/>
  <c r="F196" i="25" s="1"/>
  <c r="F197" i="25" s="1"/>
  <c r="F198" i="25" s="1"/>
  <c r="F199" i="25" s="1"/>
  <c r="F200" i="25" s="1"/>
  <c r="F201" i="25" s="1"/>
  <c r="F202" i="25" s="1"/>
  <c r="F203" i="25" s="1"/>
  <c r="F204" i="25" s="1"/>
  <c r="F205" i="25" s="1"/>
  <c r="F206" i="25" s="1"/>
  <c r="F207" i="25" s="1"/>
  <c r="F208" i="25" s="1"/>
  <c r="F209" i="25" s="1"/>
  <c r="F210" i="25" s="1"/>
  <c r="F211" i="25" s="1"/>
  <c r="F212" i="25" s="1"/>
  <c r="F213" i="25" s="1"/>
  <c r="F214" i="25" s="1"/>
  <c r="F215" i="25" s="1"/>
  <c r="F216" i="25" s="1"/>
  <c r="F217" i="25" s="1"/>
  <c r="F218" i="25" s="1"/>
  <c r="F219" i="25" s="1"/>
  <c r="F220" i="25" s="1"/>
  <c r="F221" i="25" s="1"/>
  <c r="F222" i="25" s="1"/>
  <c r="F223" i="25" s="1"/>
  <c r="F224" i="25" s="1"/>
  <c r="F225" i="25" s="1"/>
  <c r="F226" i="25" s="1"/>
  <c r="F227" i="25" s="1"/>
  <c r="F228" i="25" s="1"/>
  <c r="F229" i="25" s="1"/>
  <c r="F230" i="25" s="1"/>
  <c r="F231" i="25" s="1"/>
  <c r="F232" i="25" s="1"/>
  <c r="F233" i="25" s="1"/>
  <c r="F234" i="25" s="1"/>
  <c r="F235" i="25" s="1"/>
  <c r="F236" i="25" s="1"/>
  <c r="F237" i="25" s="1"/>
  <c r="F238" i="25" s="1"/>
  <c r="F239" i="25" s="1"/>
  <c r="F240" i="25" s="1"/>
  <c r="F241" i="25" s="1"/>
  <c r="F242" i="25" s="1"/>
  <c r="F243" i="25" s="1"/>
  <c r="F244" i="25" s="1"/>
  <c r="F245" i="25" s="1"/>
  <c r="F246" i="25" s="1"/>
  <c r="F247" i="25" s="1"/>
  <c r="F248" i="25" s="1"/>
  <c r="F249" i="25" s="1"/>
  <c r="F250" i="25" s="1"/>
  <c r="F251" i="25" s="1"/>
  <c r="F252" i="25" s="1"/>
  <c r="F253" i="25" s="1"/>
  <c r="F254" i="25" s="1"/>
  <c r="F255" i="25" s="1"/>
  <c r="F256" i="25" s="1"/>
  <c r="F257" i="25" s="1"/>
  <c r="F258" i="25" s="1"/>
  <c r="F259" i="25" s="1"/>
  <c r="F260" i="25" s="1"/>
  <c r="F261" i="25" s="1"/>
  <c r="F262" i="25" s="1"/>
  <c r="F263" i="25" s="1"/>
  <c r="F264" i="25" s="1"/>
  <c r="F265" i="25" s="1"/>
  <c r="F266" i="25" s="1"/>
  <c r="F267" i="25" s="1"/>
  <c r="F268" i="25" s="1"/>
  <c r="F269" i="25" s="1"/>
  <c r="F270" i="25" s="1"/>
  <c r="F271" i="25" s="1"/>
  <c r="F272" i="25" s="1"/>
  <c r="F273" i="25" s="1"/>
  <c r="F274" i="25" s="1"/>
  <c r="F275" i="25" s="1"/>
  <c r="F276" i="25" s="1"/>
  <c r="F277" i="25" s="1"/>
  <c r="F278" i="25" s="1"/>
  <c r="F279" i="25" s="1"/>
  <c r="F280" i="25" s="1"/>
  <c r="F281" i="25" s="1"/>
  <c r="F282" i="25" s="1"/>
  <c r="F283" i="25" s="1"/>
  <c r="F284" i="25" s="1"/>
  <c r="F285" i="25" s="1"/>
  <c r="F286" i="25" s="1"/>
  <c r="F287" i="25" s="1"/>
  <c r="F288" i="25" s="1"/>
  <c r="F289" i="25" s="1"/>
  <c r="F290" i="25" s="1"/>
  <c r="F291" i="25" s="1"/>
  <c r="F292" i="25" s="1"/>
  <c r="F293" i="25" s="1"/>
  <c r="F294" i="25" s="1"/>
  <c r="F295" i="25" s="1"/>
  <c r="F296" i="25" s="1"/>
  <c r="F297" i="25" s="1"/>
  <c r="F298" i="25" s="1"/>
  <c r="F299" i="25" s="1"/>
  <c r="F300" i="25" s="1"/>
  <c r="F301" i="25" s="1"/>
  <c r="F302" i="25" s="1"/>
  <c r="F303" i="25" s="1"/>
  <c r="F304" i="25" s="1"/>
  <c r="F305" i="25" s="1"/>
  <c r="F306" i="25" s="1"/>
  <c r="F307" i="25" s="1"/>
  <c r="F308" i="25" s="1"/>
  <c r="F309" i="25" s="1"/>
  <c r="F310" i="25" s="1"/>
  <c r="F311" i="25" s="1"/>
  <c r="F312" i="25" s="1"/>
  <c r="F313" i="25" s="1"/>
  <c r="F314" i="25" s="1"/>
  <c r="F315" i="25" s="1"/>
  <c r="F316" i="25" s="1"/>
  <c r="F317" i="25" s="1"/>
  <c r="F318" i="25" s="1"/>
  <c r="F319" i="25" s="1"/>
  <c r="F320" i="25" s="1"/>
  <c r="F321" i="25" s="1"/>
  <c r="F322" i="25" s="1"/>
  <c r="F323" i="25" s="1"/>
  <c r="F324" i="25" s="1"/>
  <c r="F325" i="25" s="1"/>
  <c r="F326" i="25" s="1"/>
  <c r="F327" i="25" s="1"/>
  <c r="F328" i="25" s="1"/>
  <c r="F329" i="25" s="1"/>
  <c r="F330" i="25" s="1"/>
  <c r="F331" i="25" s="1"/>
  <c r="F332" i="25" s="1"/>
  <c r="F333" i="25" s="1"/>
  <c r="F334" i="25" s="1"/>
  <c r="F335" i="25" s="1"/>
  <c r="F336" i="25" s="1"/>
  <c r="F337" i="25" s="1"/>
  <c r="F338" i="25" s="1"/>
  <c r="F339" i="25" s="1"/>
  <c r="F340" i="25" s="1"/>
  <c r="F341" i="25" s="1"/>
  <c r="F342" i="25" s="1"/>
  <c r="F343" i="25" s="1"/>
  <c r="F344" i="25" s="1"/>
  <c r="F345" i="25" s="1"/>
  <c r="F346" i="25" s="1"/>
  <c r="F347" i="25" s="1"/>
  <c r="F348" i="25" s="1"/>
  <c r="F349" i="25" s="1"/>
  <c r="F350" i="25" s="1"/>
  <c r="F351" i="25" s="1"/>
  <c r="F352" i="25" s="1"/>
  <c r="F353" i="25" s="1"/>
  <c r="F354" i="25" s="1"/>
  <c r="F355" i="25" s="1"/>
  <c r="F356" i="25" s="1"/>
  <c r="F357" i="25" s="1"/>
  <c r="F358" i="25" s="1"/>
  <c r="F359" i="25" s="1"/>
  <c r="F360" i="25" s="1"/>
  <c r="F361" i="25" s="1"/>
  <c r="F362" i="25" s="1"/>
  <c r="F363" i="25" s="1"/>
  <c r="F364" i="25" s="1"/>
  <c r="F365" i="25" s="1"/>
  <c r="F366" i="25" s="1"/>
  <c r="F367" i="25" s="1"/>
  <c r="F368" i="25" s="1"/>
  <c r="F369" i="25" s="1"/>
  <c r="F370" i="25" s="1"/>
  <c r="F371" i="25" s="1"/>
  <c r="F372" i="25" s="1"/>
  <c r="F373" i="25" s="1"/>
  <c r="F374" i="25" s="1"/>
  <c r="F375" i="25" s="1"/>
  <c r="F376" i="25" s="1"/>
  <c r="F377" i="25" s="1"/>
  <c r="F378" i="25" s="1"/>
  <c r="F379" i="25" s="1"/>
  <c r="F380" i="25" s="1"/>
  <c r="F381" i="25" s="1"/>
  <c r="F382" i="25" s="1"/>
  <c r="F383" i="25" s="1"/>
  <c r="F384" i="25" s="1"/>
  <c r="F385" i="25" s="1"/>
  <c r="F386" i="25" s="1"/>
  <c r="F387" i="25" s="1"/>
  <c r="F388" i="25" s="1"/>
  <c r="F389" i="25" s="1"/>
  <c r="F390" i="25" s="1"/>
  <c r="F391" i="25" s="1"/>
  <c r="F392" i="25" s="1"/>
  <c r="F393" i="25" s="1"/>
  <c r="F394" i="25" s="1"/>
  <c r="F395" i="25" s="1"/>
  <c r="F396" i="25" s="1"/>
  <c r="F397" i="25" s="1"/>
  <c r="F398" i="25" s="1"/>
  <c r="F399" i="25" s="1"/>
  <c r="F400" i="25" s="1"/>
  <c r="F401" i="25" s="1"/>
  <c r="F402" i="25" s="1"/>
  <c r="F403" i="25" s="1"/>
  <c r="F404" i="25" s="1"/>
  <c r="F405" i="25" s="1"/>
  <c r="F406" i="25" s="1"/>
  <c r="F407" i="25" s="1"/>
  <c r="F408" i="25" s="1"/>
  <c r="F409" i="25" s="1"/>
  <c r="F410" i="25" s="1"/>
  <c r="F411" i="25" s="1"/>
  <c r="F412" i="25" s="1"/>
  <c r="F413" i="25" s="1"/>
  <c r="F414" i="25" s="1"/>
  <c r="F415" i="25" s="1"/>
  <c r="F416" i="25" s="1"/>
  <c r="F417" i="25" s="1"/>
  <c r="F418" i="25" s="1"/>
  <c r="F419" i="25" s="1"/>
  <c r="F420" i="25" s="1"/>
  <c r="F421" i="25" s="1"/>
  <c r="F422" i="25" s="1"/>
  <c r="F423" i="25" s="1"/>
  <c r="F424" i="25" s="1"/>
  <c r="F425" i="25" s="1"/>
  <c r="F426" i="25" s="1"/>
  <c r="F427" i="25" s="1"/>
  <c r="F428" i="25" s="1"/>
  <c r="J4" i="25"/>
  <c r="I4" i="25"/>
  <c r="H4" i="25"/>
  <c r="G4" i="25"/>
  <c r="F4" i="25"/>
  <c r="E4" i="25"/>
  <c r="D4" i="25"/>
  <c r="C4" i="25"/>
  <c r="B4" i="25"/>
  <c r="J2" i="25"/>
  <c r="G430" i="24"/>
  <c r="E430" i="24"/>
  <c r="D430" i="24"/>
  <c r="C430" i="24"/>
  <c r="B430" i="24"/>
  <c r="F5" i="24"/>
  <c r="F6" i="24" s="1"/>
  <c r="F7" i="24" s="1"/>
  <c r="F8" i="24" s="1"/>
  <c r="F9" i="24" s="1"/>
  <c r="F10" i="24" s="1"/>
  <c r="F11" i="24" s="1"/>
  <c r="F12" i="24" s="1"/>
  <c r="F13" i="24" s="1"/>
  <c r="F14" i="24" s="1"/>
  <c r="F15" i="24" s="1"/>
  <c r="F16" i="24" s="1"/>
  <c r="F17" i="24" s="1"/>
  <c r="F18" i="24" s="1"/>
  <c r="F19" i="24" s="1"/>
  <c r="F20" i="24" s="1"/>
  <c r="F21" i="24" s="1"/>
  <c r="F22" i="24" s="1"/>
  <c r="F23" i="24" s="1"/>
  <c r="F24" i="24" s="1"/>
  <c r="F25" i="24" s="1"/>
  <c r="F26" i="24" s="1"/>
  <c r="F27" i="24" s="1"/>
  <c r="F28" i="24" s="1"/>
  <c r="F29" i="24" s="1"/>
  <c r="F30" i="24" s="1"/>
  <c r="F31" i="24" s="1"/>
  <c r="F32" i="24" s="1"/>
  <c r="F33" i="24" s="1"/>
  <c r="F34" i="24" s="1"/>
  <c r="F35" i="24" s="1"/>
  <c r="F36" i="24" s="1"/>
  <c r="F37" i="24" s="1"/>
  <c r="F38" i="24" s="1"/>
  <c r="F39" i="24" s="1"/>
  <c r="F40" i="24" s="1"/>
  <c r="F41" i="24" s="1"/>
  <c r="F42" i="24" s="1"/>
  <c r="F43" i="24" s="1"/>
  <c r="F44" i="24" s="1"/>
  <c r="F45" i="24" s="1"/>
  <c r="F46" i="24" s="1"/>
  <c r="F47" i="24" s="1"/>
  <c r="F48" i="24" s="1"/>
  <c r="F49" i="24" s="1"/>
  <c r="F50" i="24" s="1"/>
  <c r="F51" i="24" s="1"/>
  <c r="F52" i="24" s="1"/>
  <c r="F53" i="24" s="1"/>
  <c r="F54" i="24" s="1"/>
  <c r="F55" i="24" s="1"/>
  <c r="F56" i="24" s="1"/>
  <c r="F57" i="24" s="1"/>
  <c r="F58" i="24" s="1"/>
  <c r="F59" i="24" s="1"/>
  <c r="F60" i="24" s="1"/>
  <c r="F61" i="24" s="1"/>
  <c r="F62" i="24" s="1"/>
  <c r="F63" i="24" s="1"/>
  <c r="F64" i="24" s="1"/>
  <c r="F65" i="24" s="1"/>
  <c r="F66" i="24" s="1"/>
  <c r="F67" i="24" s="1"/>
  <c r="F68" i="24" s="1"/>
  <c r="F69" i="24" s="1"/>
  <c r="F70" i="24" s="1"/>
  <c r="F71" i="24" s="1"/>
  <c r="F72" i="24" s="1"/>
  <c r="F73" i="24" s="1"/>
  <c r="F74" i="24" s="1"/>
  <c r="F75" i="24" s="1"/>
  <c r="F76" i="24" s="1"/>
  <c r="F77" i="24" s="1"/>
  <c r="F78" i="24" s="1"/>
  <c r="F79" i="24" s="1"/>
  <c r="F80" i="24" s="1"/>
  <c r="F81" i="24" s="1"/>
  <c r="F82" i="24" s="1"/>
  <c r="F83" i="24" s="1"/>
  <c r="F84" i="24" s="1"/>
  <c r="F85" i="24" s="1"/>
  <c r="F86" i="24" s="1"/>
  <c r="F87" i="24" s="1"/>
  <c r="F88" i="24" s="1"/>
  <c r="F89" i="24" s="1"/>
  <c r="F90" i="24" s="1"/>
  <c r="F91" i="24" s="1"/>
  <c r="F92" i="24" s="1"/>
  <c r="F93" i="24" s="1"/>
  <c r="F94" i="24" s="1"/>
  <c r="F95" i="24" s="1"/>
  <c r="F96" i="24" s="1"/>
  <c r="F97" i="24" s="1"/>
  <c r="F98" i="24" s="1"/>
  <c r="F99" i="24" s="1"/>
  <c r="F100" i="24" s="1"/>
  <c r="F101" i="24" s="1"/>
  <c r="F102" i="24" s="1"/>
  <c r="F103" i="24" s="1"/>
  <c r="F104" i="24" s="1"/>
  <c r="F105" i="24" s="1"/>
  <c r="F106" i="24" s="1"/>
  <c r="F107" i="24" s="1"/>
  <c r="F108" i="24" s="1"/>
  <c r="F109" i="24" s="1"/>
  <c r="F110" i="24" s="1"/>
  <c r="F111" i="24" s="1"/>
  <c r="F112" i="24" s="1"/>
  <c r="F113" i="24" s="1"/>
  <c r="F114" i="24" s="1"/>
  <c r="F115" i="24" s="1"/>
  <c r="F116" i="24" s="1"/>
  <c r="F117" i="24" s="1"/>
  <c r="F118" i="24" s="1"/>
  <c r="F119" i="24" s="1"/>
  <c r="F120" i="24" s="1"/>
  <c r="F121" i="24" s="1"/>
  <c r="F122" i="24" s="1"/>
  <c r="F123" i="24" s="1"/>
  <c r="F124" i="24" s="1"/>
  <c r="F125" i="24" s="1"/>
  <c r="F126" i="24" s="1"/>
  <c r="F127" i="24" s="1"/>
  <c r="F128" i="24" s="1"/>
  <c r="F129" i="24" s="1"/>
  <c r="F130" i="24" s="1"/>
  <c r="F131" i="24" s="1"/>
  <c r="F132" i="24" s="1"/>
  <c r="F133" i="24" s="1"/>
  <c r="F134" i="24" s="1"/>
  <c r="F135" i="24" s="1"/>
  <c r="F136" i="24" s="1"/>
  <c r="F137" i="24" s="1"/>
  <c r="F138" i="24" s="1"/>
  <c r="F139" i="24" s="1"/>
  <c r="F140" i="24" s="1"/>
  <c r="F141" i="24" s="1"/>
  <c r="F142" i="24" s="1"/>
  <c r="F143" i="24" s="1"/>
  <c r="F144" i="24" s="1"/>
  <c r="F145" i="24" s="1"/>
  <c r="F146" i="24" s="1"/>
  <c r="F147" i="24" s="1"/>
  <c r="F148" i="24" s="1"/>
  <c r="F149" i="24" s="1"/>
  <c r="F150" i="24" s="1"/>
  <c r="F151" i="24" s="1"/>
  <c r="F152" i="24" s="1"/>
  <c r="F153" i="24" s="1"/>
  <c r="F154" i="24" s="1"/>
  <c r="F155" i="24" s="1"/>
  <c r="F156" i="24" s="1"/>
  <c r="F157" i="24" s="1"/>
  <c r="F158" i="24" s="1"/>
  <c r="F159" i="24" s="1"/>
  <c r="F160" i="24" s="1"/>
  <c r="F161" i="24" s="1"/>
  <c r="F162" i="24" s="1"/>
  <c r="F163" i="24" s="1"/>
  <c r="F164" i="24" s="1"/>
  <c r="F165" i="24" s="1"/>
  <c r="F166" i="24" s="1"/>
  <c r="F167" i="24" s="1"/>
  <c r="F168" i="24" s="1"/>
  <c r="F169" i="24" s="1"/>
  <c r="F170" i="24" s="1"/>
  <c r="F171" i="24" s="1"/>
  <c r="F172" i="24" s="1"/>
  <c r="F173" i="24" s="1"/>
  <c r="F174" i="24" s="1"/>
  <c r="F175" i="24" s="1"/>
  <c r="F176" i="24" s="1"/>
  <c r="F177" i="24" s="1"/>
  <c r="F178" i="24" s="1"/>
  <c r="F179" i="24" s="1"/>
  <c r="F180" i="24" s="1"/>
  <c r="F181" i="24" s="1"/>
  <c r="F182" i="24" s="1"/>
  <c r="F183" i="24" s="1"/>
  <c r="F184" i="24" s="1"/>
  <c r="F185" i="24" s="1"/>
  <c r="F186" i="24" s="1"/>
  <c r="F187" i="24" s="1"/>
  <c r="F188" i="24" s="1"/>
  <c r="F189" i="24" s="1"/>
  <c r="F190" i="24" s="1"/>
  <c r="F191" i="24" s="1"/>
  <c r="F192" i="24" s="1"/>
  <c r="F193" i="24" s="1"/>
  <c r="F194" i="24" s="1"/>
  <c r="F195" i="24" s="1"/>
  <c r="F196" i="24" s="1"/>
  <c r="F197" i="24" s="1"/>
  <c r="F198" i="24" s="1"/>
  <c r="F199" i="24" s="1"/>
  <c r="F200" i="24" s="1"/>
  <c r="F201" i="24" s="1"/>
  <c r="F202" i="24" s="1"/>
  <c r="F203" i="24" s="1"/>
  <c r="F204" i="24" s="1"/>
  <c r="F205" i="24" s="1"/>
  <c r="F206" i="24" s="1"/>
  <c r="F207" i="24" s="1"/>
  <c r="F208" i="24" s="1"/>
  <c r="F209" i="24" s="1"/>
  <c r="F210" i="24" s="1"/>
  <c r="F211" i="24" s="1"/>
  <c r="F212" i="24" s="1"/>
  <c r="F213" i="24" s="1"/>
  <c r="F214" i="24" s="1"/>
  <c r="F215" i="24" s="1"/>
  <c r="F216" i="24" s="1"/>
  <c r="F217" i="24" s="1"/>
  <c r="F218" i="24" s="1"/>
  <c r="F219" i="24" s="1"/>
  <c r="F220" i="24" s="1"/>
  <c r="F221" i="24" s="1"/>
  <c r="F222" i="24" s="1"/>
  <c r="F223" i="24" s="1"/>
  <c r="F224" i="24" s="1"/>
  <c r="F225" i="24" s="1"/>
  <c r="F226" i="24" s="1"/>
  <c r="F227" i="24" s="1"/>
  <c r="F228" i="24" s="1"/>
  <c r="F229" i="24" s="1"/>
  <c r="F230" i="24" s="1"/>
  <c r="F231" i="24" s="1"/>
  <c r="F232" i="24" s="1"/>
  <c r="F233" i="24" s="1"/>
  <c r="F234" i="24" s="1"/>
  <c r="F235" i="24" s="1"/>
  <c r="F236" i="24" s="1"/>
  <c r="F237" i="24" s="1"/>
  <c r="F238" i="24" s="1"/>
  <c r="F239" i="24" s="1"/>
  <c r="F240" i="24" s="1"/>
  <c r="F241" i="24" s="1"/>
  <c r="F242" i="24" s="1"/>
  <c r="F243" i="24" s="1"/>
  <c r="F244" i="24" s="1"/>
  <c r="F245" i="24" s="1"/>
  <c r="F246" i="24" s="1"/>
  <c r="F247" i="24" s="1"/>
  <c r="F248" i="24" s="1"/>
  <c r="F249" i="24" s="1"/>
  <c r="F250" i="24" s="1"/>
  <c r="F251" i="24" s="1"/>
  <c r="F252" i="24" s="1"/>
  <c r="F253" i="24" s="1"/>
  <c r="F254" i="24" s="1"/>
  <c r="F255" i="24" s="1"/>
  <c r="F256" i="24" s="1"/>
  <c r="F257" i="24" s="1"/>
  <c r="F258" i="24" s="1"/>
  <c r="F259" i="24" s="1"/>
  <c r="F260" i="24" s="1"/>
  <c r="F261" i="24" s="1"/>
  <c r="F262" i="24" s="1"/>
  <c r="F263" i="24" s="1"/>
  <c r="F264" i="24" s="1"/>
  <c r="F265" i="24" s="1"/>
  <c r="F266" i="24" s="1"/>
  <c r="F267" i="24" s="1"/>
  <c r="F268" i="24" s="1"/>
  <c r="F269" i="24" s="1"/>
  <c r="F270" i="24" s="1"/>
  <c r="F271" i="24" s="1"/>
  <c r="F272" i="24" s="1"/>
  <c r="F273" i="24" s="1"/>
  <c r="F274" i="24" s="1"/>
  <c r="F275" i="24" s="1"/>
  <c r="F276" i="24" s="1"/>
  <c r="F277" i="24" s="1"/>
  <c r="F278" i="24" s="1"/>
  <c r="F279" i="24" s="1"/>
  <c r="F280" i="24" s="1"/>
  <c r="F281" i="24" s="1"/>
  <c r="F282" i="24" s="1"/>
  <c r="F283" i="24" s="1"/>
  <c r="F284" i="24" s="1"/>
  <c r="F285" i="24" s="1"/>
  <c r="F286" i="24" s="1"/>
  <c r="F287" i="24" s="1"/>
  <c r="F288" i="24" s="1"/>
  <c r="F289" i="24" s="1"/>
  <c r="F290" i="24" s="1"/>
  <c r="F291" i="24" s="1"/>
  <c r="F292" i="24" s="1"/>
  <c r="F293" i="24" s="1"/>
  <c r="F294" i="24" s="1"/>
  <c r="F295" i="24" s="1"/>
  <c r="F296" i="24" s="1"/>
  <c r="F297" i="24" s="1"/>
  <c r="F298" i="24" s="1"/>
  <c r="F299" i="24" s="1"/>
  <c r="F300" i="24" s="1"/>
  <c r="F301" i="24" s="1"/>
  <c r="F302" i="24" s="1"/>
  <c r="F303" i="24" s="1"/>
  <c r="F304" i="24" s="1"/>
  <c r="F305" i="24" s="1"/>
  <c r="F306" i="24" s="1"/>
  <c r="F307" i="24" s="1"/>
  <c r="F308" i="24" s="1"/>
  <c r="F309" i="24" s="1"/>
  <c r="F310" i="24" s="1"/>
  <c r="F311" i="24" s="1"/>
  <c r="F312" i="24" s="1"/>
  <c r="F313" i="24" s="1"/>
  <c r="F314" i="24" s="1"/>
  <c r="F315" i="24" s="1"/>
  <c r="F316" i="24" s="1"/>
  <c r="F317" i="24" s="1"/>
  <c r="F318" i="24" s="1"/>
  <c r="F319" i="24" s="1"/>
  <c r="F320" i="24" s="1"/>
  <c r="F321" i="24" s="1"/>
  <c r="F322" i="24" s="1"/>
  <c r="F323" i="24" s="1"/>
  <c r="F324" i="24" s="1"/>
  <c r="F325" i="24" s="1"/>
  <c r="F326" i="24" s="1"/>
  <c r="F327" i="24" s="1"/>
  <c r="F328" i="24" s="1"/>
  <c r="F329" i="24" s="1"/>
  <c r="F330" i="24" s="1"/>
  <c r="F331" i="24" s="1"/>
  <c r="F332" i="24" s="1"/>
  <c r="F333" i="24" s="1"/>
  <c r="F334" i="24" s="1"/>
  <c r="F335" i="24" s="1"/>
  <c r="F336" i="24" s="1"/>
  <c r="F337" i="24" s="1"/>
  <c r="F338" i="24" s="1"/>
  <c r="F339" i="24" s="1"/>
  <c r="F340" i="24" s="1"/>
  <c r="F341" i="24" s="1"/>
  <c r="F342" i="24" s="1"/>
  <c r="F343" i="24" s="1"/>
  <c r="F344" i="24" s="1"/>
  <c r="F345" i="24" s="1"/>
  <c r="F346" i="24" s="1"/>
  <c r="F347" i="24" s="1"/>
  <c r="F348" i="24" s="1"/>
  <c r="F349" i="24" s="1"/>
  <c r="F350" i="24" s="1"/>
  <c r="F351" i="24" s="1"/>
  <c r="F352" i="24" s="1"/>
  <c r="F353" i="24" s="1"/>
  <c r="F354" i="24" s="1"/>
  <c r="F355" i="24" s="1"/>
  <c r="F356" i="24" s="1"/>
  <c r="F357" i="24" s="1"/>
  <c r="F358" i="24" s="1"/>
  <c r="F359" i="24" s="1"/>
  <c r="F360" i="24" s="1"/>
  <c r="F361" i="24" s="1"/>
  <c r="F362" i="24" s="1"/>
  <c r="F363" i="24" s="1"/>
  <c r="F364" i="24" s="1"/>
  <c r="F365" i="24" s="1"/>
  <c r="F366" i="24" s="1"/>
  <c r="F367" i="24" s="1"/>
  <c r="F368" i="24" s="1"/>
  <c r="F369" i="24" s="1"/>
  <c r="F370" i="24" s="1"/>
  <c r="F371" i="24" s="1"/>
  <c r="F372" i="24" s="1"/>
  <c r="F373" i="24" s="1"/>
  <c r="F374" i="24" s="1"/>
  <c r="F375" i="24" s="1"/>
  <c r="F376" i="24" s="1"/>
  <c r="F377" i="24" s="1"/>
  <c r="F378" i="24" s="1"/>
  <c r="F379" i="24" s="1"/>
  <c r="F380" i="24" s="1"/>
  <c r="F381" i="24" s="1"/>
  <c r="F382" i="24" s="1"/>
  <c r="F383" i="24" s="1"/>
  <c r="F384" i="24" s="1"/>
  <c r="F385" i="24" s="1"/>
  <c r="F386" i="24" s="1"/>
  <c r="F387" i="24" s="1"/>
  <c r="F388" i="24" s="1"/>
  <c r="F389" i="24" s="1"/>
  <c r="F390" i="24" s="1"/>
  <c r="F391" i="24" s="1"/>
  <c r="F392" i="24" s="1"/>
  <c r="F393" i="24" s="1"/>
  <c r="F394" i="24" s="1"/>
  <c r="F395" i="24" s="1"/>
  <c r="F396" i="24" s="1"/>
  <c r="F397" i="24" s="1"/>
  <c r="F398" i="24" s="1"/>
  <c r="F399" i="24" s="1"/>
  <c r="F400" i="24" s="1"/>
  <c r="F401" i="24" s="1"/>
  <c r="F402" i="24" s="1"/>
  <c r="F403" i="24" s="1"/>
  <c r="F404" i="24" s="1"/>
  <c r="F405" i="24" s="1"/>
  <c r="F406" i="24" s="1"/>
  <c r="F407" i="24" s="1"/>
  <c r="F408" i="24" s="1"/>
  <c r="F409" i="24" s="1"/>
  <c r="F410" i="24" s="1"/>
  <c r="F411" i="24" s="1"/>
  <c r="F412" i="24" s="1"/>
  <c r="F413" i="24" s="1"/>
  <c r="F414" i="24" s="1"/>
  <c r="F415" i="24" s="1"/>
  <c r="F416" i="24" s="1"/>
  <c r="F417" i="24" s="1"/>
  <c r="F418" i="24" s="1"/>
  <c r="F419" i="24" s="1"/>
  <c r="F420" i="24" s="1"/>
  <c r="F421" i="24" s="1"/>
  <c r="F422" i="24" s="1"/>
  <c r="F423" i="24" s="1"/>
  <c r="F424" i="24" s="1"/>
  <c r="F425" i="24" s="1"/>
  <c r="F426" i="24" s="1"/>
  <c r="F427" i="24" s="1"/>
  <c r="F428" i="24" s="1"/>
  <c r="J4" i="24"/>
  <c r="I4" i="24"/>
  <c r="H4" i="24"/>
  <c r="G4" i="24"/>
  <c r="F4" i="24"/>
  <c r="E4" i="24"/>
  <c r="D4" i="24"/>
  <c r="C4" i="24"/>
  <c r="B4" i="24"/>
  <c r="J2" i="24"/>
  <c r="G430" i="23"/>
  <c r="E430" i="23"/>
  <c r="D430" i="23"/>
  <c r="C430" i="23"/>
  <c r="B430" i="23"/>
  <c r="F6" i="23"/>
  <c r="F7" i="23" s="1"/>
  <c r="F8" i="23" s="1"/>
  <c r="F9" i="23" s="1"/>
  <c r="F10" i="23" s="1"/>
  <c r="F11" i="23" s="1"/>
  <c r="F12" i="23" s="1"/>
  <c r="F13" i="23" s="1"/>
  <c r="F14" i="23" s="1"/>
  <c r="F15" i="23" s="1"/>
  <c r="F16" i="23" s="1"/>
  <c r="F17" i="23" s="1"/>
  <c r="F18" i="23" s="1"/>
  <c r="F19" i="23" s="1"/>
  <c r="F20" i="23" s="1"/>
  <c r="F21" i="23" s="1"/>
  <c r="F22" i="23" s="1"/>
  <c r="F23" i="23" s="1"/>
  <c r="F24" i="23" s="1"/>
  <c r="F25" i="23" s="1"/>
  <c r="F26" i="23" s="1"/>
  <c r="F27" i="23" s="1"/>
  <c r="F28" i="23" s="1"/>
  <c r="F29" i="23" s="1"/>
  <c r="F30" i="23" s="1"/>
  <c r="F31" i="23" s="1"/>
  <c r="F32" i="23" s="1"/>
  <c r="F33" i="23" s="1"/>
  <c r="F34" i="23" s="1"/>
  <c r="F35" i="23" s="1"/>
  <c r="F36" i="23" s="1"/>
  <c r="F37" i="23" s="1"/>
  <c r="F38" i="23" s="1"/>
  <c r="F39" i="23" s="1"/>
  <c r="F40" i="23" s="1"/>
  <c r="F41" i="23" s="1"/>
  <c r="F42" i="23" s="1"/>
  <c r="F43" i="23" s="1"/>
  <c r="F44" i="23" s="1"/>
  <c r="F45" i="23" s="1"/>
  <c r="F46" i="23" s="1"/>
  <c r="F47" i="23" s="1"/>
  <c r="F48" i="23" s="1"/>
  <c r="F49" i="23" s="1"/>
  <c r="F50" i="23" s="1"/>
  <c r="F51" i="23" s="1"/>
  <c r="F52" i="23" s="1"/>
  <c r="F53" i="23" s="1"/>
  <c r="F54" i="23" s="1"/>
  <c r="F55" i="23" s="1"/>
  <c r="F56" i="23" s="1"/>
  <c r="F57" i="23" s="1"/>
  <c r="F58" i="23" s="1"/>
  <c r="F59" i="23" s="1"/>
  <c r="F60" i="23" s="1"/>
  <c r="F61" i="23" s="1"/>
  <c r="F62" i="23" s="1"/>
  <c r="F63" i="23" s="1"/>
  <c r="F64" i="23" s="1"/>
  <c r="F65" i="23" s="1"/>
  <c r="F66" i="23" s="1"/>
  <c r="F67" i="23" s="1"/>
  <c r="F68" i="23" s="1"/>
  <c r="F69" i="23" s="1"/>
  <c r="F70" i="23" s="1"/>
  <c r="F71" i="23" s="1"/>
  <c r="F72" i="23" s="1"/>
  <c r="F73" i="23" s="1"/>
  <c r="F74" i="23" s="1"/>
  <c r="F75" i="23" s="1"/>
  <c r="F76" i="23" s="1"/>
  <c r="F77" i="23" s="1"/>
  <c r="F78" i="23" s="1"/>
  <c r="F79" i="23" s="1"/>
  <c r="F80" i="23" s="1"/>
  <c r="F81" i="23" s="1"/>
  <c r="F82" i="23" s="1"/>
  <c r="F83" i="23" s="1"/>
  <c r="F84" i="23" s="1"/>
  <c r="F85" i="23" s="1"/>
  <c r="F86" i="23" s="1"/>
  <c r="F87" i="23" s="1"/>
  <c r="F88" i="23" s="1"/>
  <c r="F89" i="23" s="1"/>
  <c r="F90" i="23" s="1"/>
  <c r="F91" i="23" s="1"/>
  <c r="F92" i="23" s="1"/>
  <c r="F93" i="23" s="1"/>
  <c r="F94" i="23" s="1"/>
  <c r="F95" i="23" s="1"/>
  <c r="F96" i="23" s="1"/>
  <c r="F97" i="23" s="1"/>
  <c r="F98" i="23" s="1"/>
  <c r="F99" i="23" s="1"/>
  <c r="F100" i="23" s="1"/>
  <c r="F101" i="23" s="1"/>
  <c r="F102" i="23" s="1"/>
  <c r="F103" i="23" s="1"/>
  <c r="F104" i="23" s="1"/>
  <c r="F105" i="23" s="1"/>
  <c r="F106" i="23" s="1"/>
  <c r="F107" i="23" s="1"/>
  <c r="F108" i="23" s="1"/>
  <c r="F109" i="23" s="1"/>
  <c r="F110" i="23" s="1"/>
  <c r="F111" i="23" s="1"/>
  <c r="F112" i="23" s="1"/>
  <c r="F113" i="23" s="1"/>
  <c r="F114" i="23" s="1"/>
  <c r="F115" i="23" s="1"/>
  <c r="F116" i="23" s="1"/>
  <c r="F117" i="23" s="1"/>
  <c r="F118" i="23" s="1"/>
  <c r="F119" i="23" s="1"/>
  <c r="F120" i="23" s="1"/>
  <c r="F121" i="23" s="1"/>
  <c r="F122" i="23" s="1"/>
  <c r="F123" i="23" s="1"/>
  <c r="F124" i="23" s="1"/>
  <c r="F125" i="23" s="1"/>
  <c r="F126" i="23" s="1"/>
  <c r="F127" i="23" s="1"/>
  <c r="F128" i="23" s="1"/>
  <c r="F129" i="23" s="1"/>
  <c r="F130" i="23" s="1"/>
  <c r="F131" i="23" s="1"/>
  <c r="F132" i="23" s="1"/>
  <c r="F133" i="23" s="1"/>
  <c r="F134" i="23" s="1"/>
  <c r="F135" i="23" s="1"/>
  <c r="F136" i="23" s="1"/>
  <c r="F137" i="23" s="1"/>
  <c r="F138" i="23" s="1"/>
  <c r="F139" i="23" s="1"/>
  <c r="F140" i="23" s="1"/>
  <c r="F141" i="23" s="1"/>
  <c r="F142" i="23" s="1"/>
  <c r="F143" i="23" s="1"/>
  <c r="F144" i="23" s="1"/>
  <c r="F145" i="23" s="1"/>
  <c r="F146" i="23" s="1"/>
  <c r="F147" i="23" s="1"/>
  <c r="F148" i="23" s="1"/>
  <c r="F149" i="23" s="1"/>
  <c r="F150" i="23" s="1"/>
  <c r="F151" i="23" s="1"/>
  <c r="F152" i="23" s="1"/>
  <c r="F153" i="23" s="1"/>
  <c r="F154" i="23" s="1"/>
  <c r="F155" i="23" s="1"/>
  <c r="F156" i="23" s="1"/>
  <c r="F157" i="23" s="1"/>
  <c r="F158" i="23" s="1"/>
  <c r="F159" i="23" s="1"/>
  <c r="F160" i="23" s="1"/>
  <c r="F161" i="23" s="1"/>
  <c r="F162" i="23" s="1"/>
  <c r="F163" i="23" s="1"/>
  <c r="F164" i="23" s="1"/>
  <c r="F165" i="23" s="1"/>
  <c r="F166" i="23" s="1"/>
  <c r="F167" i="23" s="1"/>
  <c r="F168" i="23" s="1"/>
  <c r="F169" i="23" s="1"/>
  <c r="F170" i="23" s="1"/>
  <c r="F171" i="23" s="1"/>
  <c r="F172" i="23" s="1"/>
  <c r="F173" i="23" s="1"/>
  <c r="F174" i="23" s="1"/>
  <c r="F175" i="23" s="1"/>
  <c r="F176" i="23" s="1"/>
  <c r="F177" i="23" s="1"/>
  <c r="F178" i="23" s="1"/>
  <c r="F179" i="23" s="1"/>
  <c r="F180" i="23" s="1"/>
  <c r="F181" i="23" s="1"/>
  <c r="F182" i="23" s="1"/>
  <c r="F183" i="23" s="1"/>
  <c r="F184" i="23" s="1"/>
  <c r="F185" i="23" s="1"/>
  <c r="F186" i="23" s="1"/>
  <c r="F187" i="23" s="1"/>
  <c r="F188" i="23" s="1"/>
  <c r="F189" i="23" s="1"/>
  <c r="F190" i="23" s="1"/>
  <c r="F191" i="23" s="1"/>
  <c r="F192" i="23" s="1"/>
  <c r="F193" i="23" s="1"/>
  <c r="F194" i="23" s="1"/>
  <c r="F195" i="23" s="1"/>
  <c r="F196" i="23" s="1"/>
  <c r="F197" i="23" s="1"/>
  <c r="F198" i="23" s="1"/>
  <c r="F199" i="23" s="1"/>
  <c r="F200" i="23" s="1"/>
  <c r="F201" i="23" s="1"/>
  <c r="F202" i="23" s="1"/>
  <c r="F203" i="23" s="1"/>
  <c r="F204" i="23" s="1"/>
  <c r="F205" i="23" s="1"/>
  <c r="F206" i="23" s="1"/>
  <c r="F207" i="23" s="1"/>
  <c r="F208" i="23" s="1"/>
  <c r="F209" i="23" s="1"/>
  <c r="F210" i="23" s="1"/>
  <c r="F211" i="23" s="1"/>
  <c r="F212" i="23" s="1"/>
  <c r="F213" i="23" s="1"/>
  <c r="F214" i="23" s="1"/>
  <c r="F215" i="23" s="1"/>
  <c r="F216" i="23" s="1"/>
  <c r="F217" i="23" s="1"/>
  <c r="F218" i="23" s="1"/>
  <c r="F219" i="23" s="1"/>
  <c r="F220" i="23" s="1"/>
  <c r="F221" i="23" s="1"/>
  <c r="F222" i="23" s="1"/>
  <c r="F223" i="23" s="1"/>
  <c r="F224" i="23" s="1"/>
  <c r="F225" i="23" s="1"/>
  <c r="F226" i="23" s="1"/>
  <c r="F227" i="23" s="1"/>
  <c r="F228" i="23" s="1"/>
  <c r="F229" i="23" s="1"/>
  <c r="F230" i="23" s="1"/>
  <c r="F231" i="23" s="1"/>
  <c r="F232" i="23" s="1"/>
  <c r="F233" i="23" s="1"/>
  <c r="F234" i="23" s="1"/>
  <c r="F235" i="23" s="1"/>
  <c r="F236" i="23" s="1"/>
  <c r="F237" i="23" s="1"/>
  <c r="F238" i="23" s="1"/>
  <c r="F239" i="23" s="1"/>
  <c r="F240" i="23" s="1"/>
  <c r="F241" i="23" s="1"/>
  <c r="F242" i="23" s="1"/>
  <c r="F243" i="23" s="1"/>
  <c r="F244" i="23" s="1"/>
  <c r="F245" i="23" s="1"/>
  <c r="F246" i="23" s="1"/>
  <c r="F247" i="23" s="1"/>
  <c r="F248" i="23" s="1"/>
  <c r="F249" i="23" s="1"/>
  <c r="F250" i="23" s="1"/>
  <c r="F251" i="23" s="1"/>
  <c r="F252" i="23" s="1"/>
  <c r="F253" i="23" s="1"/>
  <c r="F254" i="23" s="1"/>
  <c r="F255" i="23" s="1"/>
  <c r="F256" i="23" s="1"/>
  <c r="F257" i="23" s="1"/>
  <c r="F258" i="23" s="1"/>
  <c r="F259" i="23" s="1"/>
  <c r="F260" i="23" s="1"/>
  <c r="F261" i="23" s="1"/>
  <c r="F262" i="23" s="1"/>
  <c r="F263" i="23" s="1"/>
  <c r="F264" i="23" s="1"/>
  <c r="F265" i="23" s="1"/>
  <c r="F266" i="23" s="1"/>
  <c r="F267" i="23" s="1"/>
  <c r="F268" i="23" s="1"/>
  <c r="F269" i="23" s="1"/>
  <c r="F270" i="23" s="1"/>
  <c r="F271" i="23" s="1"/>
  <c r="F272" i="23" s="1"/>
  <c r="F273" i="23" s="1"/>
  <c r="F274" i="23" s="1"/>
  <c r="F275" i="23" s="1"/>
  <c r="F276" i="23" s="1"/>
  <c r="F277" i="23" s="1"/>
  <c r="F278" i="23" s="1"/>
  <c r="F279" i="23" s="1"/>
  <c r="F280" i="23" s="1"/>
  <c r="F281" i="23" s="1"/>
  <c r="F282" i="23" s="1"/>
  <c r="F283" i="23" s="1"/>
  <c r="F284" i="23" s="1"/>
  <c r="F285" i="23" s="1"/>
  <c r="F286" i="23" s="1"/>
  <c r="F287" i="23" s="1"/>
  <c r="F288" i="23" s="1"/>
  <c r="F289" i="23" s="1"/>
  <c r="F290" i="23" s="1"/>
  <c r="F291" i="23" s="1"/>
  <c r="F292" i="23" s="1"/>
  <c r="F293" i="23" s="1"/>
  <c r="F294" i="23" s="1"/>
  <c r="F295" i="23" s="1"/>
  <c r="F296" i="23" s="1"/>
  <c r="F297" i="23" s="1"/>
  <c r="F298" i="23" s="1"/>
  <c r="F299" i="23" s="1"/>
  <c r="F300" i="23" s="1"/>
  <c r="F301" i="23" s="1"/>
  <c r="F302" i="23" s="1"/>
  <c r="F303" i="23" s="1"/>
  <c r="F304" i="23" s="1"/>
  <c r="F305" i="23" s="1"/>
  <c r="F306" i="23" s="1"/>
  <c r="F307" i="23" s="1"/>
  <c r="F308" i="23" s="1"/>
  <c r="F309" i="23" s="1"/>
  <c r="F310" i="23" s="1"/>
  <c r="F311" i="23" s="1"/>
  <c r="F312" i="23" s="1"/>
  <c r="F313" i="23" s="1"/>
  <c r="F314" i="23" s="1"/>
  <c r="F315" i="23" s="1"/>
  <c r="F316" i="23" s="1"/>
  <c r="F317" i="23" s="1"/>
  <c r="F318" i="23" s="1"/>
  <c r="F319" i="23" s="1"/>
  <c r="F320" i="23" s="1"/>
  <c r="F321" i="23" s="1"/>
  <c r="F322" i="23" s="1"/>
  <c r="F323" i="23" s="1"/>
  <c r="F324" i="23" s="1"/>
  <c r="F325" i="23" s="1"/>
  <c r="F326" i="23" s="1"/>
  <c r="F327" i="23" s="1"/>
  <c r="F328" i="23" s="1"/>
  <c r="F329" i="23" s="1"/>
  <c r="F330" i="23" s="1"/>
  <c r="F331" i="23" s="1"/>
  <c r="F332" i="23" s="1"/>
  <c r="F333" i="23" s="1"/>
  <c r="F334" i="23" s="1"/>
  <c r="F335" i="23" s="1"/>
  <c r="F336" i="23" s="1"/>
  <c r="F337" i="23" s="1"/>
  <c r="F338" i="23" s="1"/>
  <c r="F339" i="23" s="1"/>
  <c r="F340" i="23" s="1"/>
  <c r="F341" i="23" s="1"/>
  <c r="F342" i="23" s="1"/>
  <c r="F343" i="23" s="1"/>
  <c r="F344" i="23" s="1"/>
  <c r="F345" i="23" s="1"/>
  <c r="F346" i="23" s="1"/>
  <c r="F347" i="23" s="1"/>
  <c r="F348" i="23" s="1"/>
  <c r="F349" i="23" s="1"/>
  <c r="F350" i="23" s="1"/>
  <c r="F351" i="23" s="1"/>
  <c r="F352" i="23" s="1"/>
  <c r="F353" i="23" s="1"/>
  <c r="F354" i="23" s="1"/>
  <c r="F355" i="23" s="1"/>
  <c r="F356" i="23" s="1"/>
  <c r="F357" i="23" s="1"/>
  <c r="F358" i="23" s="1"/>
  <c r="F359" i="23" s="1"/>
  <c r="F360" i="23" s="1"/>
  <c r="F361" i="23" s="1"/>
  <c r="F362" i="23" s="1"/>
  <c r="F363" i="23" s="1"/>
  <c r="F364" i="23" s="1"/>
  <c r="F365" i="23" s="1"/>
  <c r="F366" i="23" s="1"/>
  <c r="F367" i="23" s="1"/>
  <c r="F368" i="23" s="1"/>
  <c r="F369" i="23" s="1"/>
  <c r="F370" i="23" s="1"/>
  <c r="F371" i="23" s="1"/>
  <c r="F372" i="23" s="1"/>
  <c r="F373" i="23" s="1"/>
  <c r="F374" i="23" s="1"/>
  <c r="F375" i="23" s="1"/>
  <c r="F376" i="23" s="1"/>
  <c r="F377" i="23" s="1"/>
  <c r="F378" i="23" s="1"/>
  <c r="F379" i="23" s="1"/>
  <c r="F380" i="23" s="1"/>
  <c r="F381" i="23" s="1"/>
  <c r="F382" i="23" s="1"/>
  <c r="F383" i="23" s="1"/>
  <c r="F384" i="23" s="1"/>
  <c r="F385" i="23" s="1"/>
  <c r="F386" i="23" s="1"/>
  <c r="F387" i="23" s="1"/>
  <c r="F388" i="23" s="1"/>
  <c r="F389" i="23" s="1"/>
  <c r="F390" i="23" s="1"/>
  <c r="F391" i="23" s="1"/>
  <c r="F392" i="23" s="1"/>
  <c r="F393" i="23" s="1"/>
  <c r="F394" i="23" s="1"/>
  <c r="F395" i="23" s="1"/>
  <c r="F396" i="23" s="1"/>
  <c r="F397" i="23" s="1"/>
  <c r="F398" i="23" s="1"/>
  <c r="F399" i="23" s="1"/>
  <c r="F400" i="23" s="1"/>
  <c r="F401" i="23" s="1"/>
  <c r="F402" i="23" s="1"/>
  <c r="F403" i="23" s="1"/>
  <c r="F404" i="23" s="1"/>
  <c r="F405" i="23" s="1"/>
  <c r="F406" i="23" s="1"/>
  <c r="F407" i="23" s="1"/>
  <c r="F408" i="23" s="1"/>
  <c r="F409" i="23" s="1"/>
  <c r="F410" i="23" s="1"/>
  <c r="F411" i="23" s="1"/>
  <c r="F412" i="23" s="1"/>
  <c r="F413" i="23" s="1"/>
  <c r="F414" i="23" s="1"/>
  <c r="F415" i="23" s="1"/>
  <c r="F416" i="23" s="1"/>
  <c r="F417" i="23" s="1"/>
  <c r="F418" i="23" s="1"/>
  <c r="F419" i="23" s="1"/>
  <c r="F420" i="23" s="1"/>
  <c r="F421" i="23" s="1"/>
  <c r="F422" i="23" s="1"/>
  <c r="F423" i="23" s="1"/>
  <c r="F424" i="23" s="1"/>
  <c r="F425" i="23" s="1"/>
  <c r="F426" i="23" s="1"/>
  <c r="F427" i="23" s="1"/>
  <c r="F428" i="23" s="1"/>
  <c r="F5" i="23"/>
  <c r="J4" i="23"/>
  <c r="I4" i="23"/>
  <c r="H4" i="23"/>
  <c r="G4" i="23"/>
  <c r="F4" i="23"/>
  <c r="E4" i="23"/>
  <c r="D4" i="23"/>
  <c r="C4" i="23"/>
  <c r="B4" i="23"/>
  <c r="J2" i="23"/>
  <c r="G430" i="22"/>
  <c r="E430" i="22"/>
  <c r="D430" i="22"/>
  <c r="C430" i="22"/>
  <c r="B430" i="22"/>
  <c r="F430" i="22" s="1"/>
  <c r="F5" i="22"/>
  <c r="F6" i="22" s="1"/>
  <c r="F7" i="22" s="1"/>
  <c r="F8" i="22" s="1"/>
  <c r="F9" i="22" s="1"/>
  <c r="F10" i="22" s="1"/>
  <c r="F11" i="22" s="1"/>
  <c r="F12" i="22" s="1"/>
  <c r="F13" i="22" s="1"/>
  <c r="F14" i="22" s="1"/>
  <c r="F15" i="22" s="1"/>
  <c r="F16" i="22" s="1"/>
  <c r="F17" i="22" s="1"/>
  <c r="F18" i="22" s="1"/>
  <c r="F19" i="22" s="1"/>
  <c r="F20" i="22" s="1"/>
  <c r="F21" i="22" s="1"/>
  <c r="F22" i="22" s="1"/>
  <c r="F23" i="22" s="1"/>
  <c r="F24" i="22" s="1"/>
  <c r="F25" i="22" s="1"/>
  <c r="F26" i="22" s="1"/>
  <c r="F27" i="22" s="1"/>
  <c r="F28" i="22" s="1"/>
  <c r="F29" i="22" s="1"/>
  <c r="F30" i="22" s="1"/>
  <c r="F31" i="22" s="1"/>
  <c r="F32" i="22" s="1"/>
  <c r="F33" i="22" s="1"/>
  <c r="F34" i="22" s="1"/>
  <c r="F35" i="22" s="1"/>
  <c r="F36" i="22" s="1"/>
  <c r="F37" i="22" s="1"/>
  <c r="F38" i="22" s="1"/>
  <c r="F39" i="22" s="1"/>
  <c r="F40" i="22" s="1"/>
  <c r="F41" i="22" s="1"/>
  <c r="F42" i="22" s="1"/>
  <c r="F43" i="22" s="1"/>
  <c r="F44" i="22" s="1"/>
  <c r="F45" i="22" s="1"/>
  <c r="F46" i="22" s="1"/>
  <c r="F47" i="22" s="1"/>
  <c r="F48" i="22" s="1"/>
  <c r="F49" i="22" s="1"/>
  <c r="F50" i="22" s="1"/>
  <c r="F51" i="22" s="1"/>
  <c r="F52" i="22" s="1"/>
  <c r="F53" i="22" s="1"/>
  <c r="F54" i="22" s="1"/>
  <c r="F55" i="22" s="1"/>
  <c r="F56" i="22" s="1"/>
  <c r="F57" i="22" s="1"/>
  <c r="F58" i="22" s="1"/>
  <c r="F59" i="22" s="1"/>
  <c r="F60" i="22" s="1"/>
  <c r="F61" i="22" s="1"/>
  <c r="F62" i="22" s="1"/>
  <c r="F63" i="22" s="1"/>
  <c r="F64" i="22" s="1"/>
  <c r="F65" i="22" s="1"/>
  <c r="F66" i="22" s="1"/>
  <c r="F67" i="22" s="1"/>
  <c r="F68" i="22" s="1"/>
  <c r="F69" i="22" s="1"/>
  <c r="F70" i="22" s="1"/>
  <c r="F71" i="22" s="1"/>
  <c r="F72" i="22" s="1"/>
  <c r="F73" i="22" s="1"/>
  <c r="F74" i="22" s="1"/>
  <c r="F75" i="22" s="1"/>
  <c r="F76" i="22" s="1"/>
  <c r="F77" i="22" s="1"/>
  <c r="F78" i="22" s="1"/>
  <c r="F79" i="22" s="1"/>
  <c r="F80" i="22" s="1"/>
  <c r="F81" i="22" s="1"/>
  <c r="F82" i="22" s="1"/>
  <c r="F83" i="22" s="1"/>
  <c r="F84" i="22" s="1"/>
  <c r="F85" i="22" s="1"/>
  <c r="F86" i="22" s="1"/>
  <c r="F87" i="22" s="1"/>
  <c r="F88" i="22" s="1"/>
  <c r="F89" i="22" s="1"/>
  <c r="F90" i="22" s="1"/>
  <c r="F91" i="22" s="1"/>
  <c r="F92" i="22" s="1"/>
  <c r="F93" i="22" s="1"/>
  <c r="F94" i="22" s="1"/>
  <c r="F95" i="22" s="1"/>
  <c r="F96" i="22" s="1"/>
  <c r="F97" i="22" s="1"/>
  <c r="F98" i="22" s="1"/>
  <c r="F99" i="22" s="1"/>
  <c r="F100" i="22" s="1"/>
  <c r="F101" i="22" s="1"/>
  <c r="F102" i="22" s="1"/>
  <c r="F103" i="22" s="1"/>
  <c r="F104" i="22" s="1"/>
  <c r="F105" i="22" s="1"/>
  <c r="F106" i="22" s="1"/>
  <c r="F107" i="22" s="1"/>
  <c r="F108" i="22" s="1"/>
  <c r="F109" i="22" s="1"/>
  <c r="F110" i="22" s="1"/>
  <c r="F111" i="22" s="1"/>
  <c r="F112" i="22" s="1"/>
  <c r="F113" i="22" s="1"/>
  <c r="F114" i="22" s="1"/>
  <c r="F115" i="22" s="1"/>
  <c r="F116" i="22" s="1"/>
  <c r="F117" i="22" s="1"/>
  <c r="F118" i="22" s="1"/>
  <c r="F119" i="22" s="1"/>
  <c r="F120" i="22" s="1"/>
  <c r="F121" i="22" s="1"/>
  <c r="F122" i="22" s="1"/>
  <c r="F123" i="22" s="1"/>
  <c r="F124" i="22" s="1"/>
  <c r="F125" i="22" s="1"/>
  <c r="F126" i="22" s="1"/>
  <c r="F127" i="22" s="1"/>
  <c r="F128" i="22" s="1"/>
  <c r="F129" i="22" s="1"/>
  <c r="F130" i="22" s="1"/>
  <c r="F131" i="22" s="1"/>
  <c r="F132" i="22" s="1"/>
  <c r="F133" i="22" s="1"/>
  <c r="F134" i="22" s="1"/>
  <c r="F135" i="22" s="1"/>
  <c r="F136" i="22" s="1"/>
  <c r="F137" i="22" s="1"/>
  <c r="F138" i="22" s="1"/>
  <c r="F139" i="22" s="1"/>
  <c r="F140" i="22" s="1"/>
  <c r="F141" i="22" s="1"/>
  <c r="F142" i="22" s="1"/>
  <c r="F143" i="22" s="1"/>
  <c r="F144" i="22" s="1"/>
  <c r="F145" i="22" s="1"/>
  <c r="F146" i="22" s="1"/>
  <c r="F147" i="22" s="1"/>
  <c r="F148" i="22" s="1"/>
  <c r="F149" i="22" s="1"/>
  <c r="F150" i="22" s="1"/>
  <c r="F151" i="22" s="1"/>
  <c r="F152" i="22" s="1"/>
  <c r="F153" i="22" s="1"/>
  <c r="F154" i="22" s="1"/>
  <c r="F155" i="22" s="1"/>
  <c r="F156" i="22" s="1"/>
  <c r="F157" i="22" s="1"/>
  <c r="F158" i="22" s="1"/>
  <c r="F159" i="22" s="1"/>
  <c r="F160" i="22" s="1"/>
  <c r="F161" i="22" s="1"/>
  <c r="F162" i="22" s="1"/>
  <c r="F163" i="22" s="1"/>
  <c r="F164" i="22" s="1"/>
  <c r="F165" i="22" s="1"/>
  <c r="F166" i="22" s="1"/>
  <c r="F167" i="22" s="1"/>
  <c r="F168" i="22" s="1"/>
  <c r="F169" i="22" s="1"/>
  <c r="F170" i="22" s="1"/>
  <c r="F171" i="22" s="1"/>
  <c r="F172" i="22" s="1"/>
  <c r="F173" i="22" s="1"/>
  <c r="F174" i="22" s="1"/>
  <c r="F175" i="22" s="1"/>
  <c r="F176" i="22" s="1"/>
  <c r="F177" i="22" s="1"/>
  <c r="F178" i="22" s="1"/>
  <c r="F179" i="22" s="1"/>
  <c r="F180" i="22" s="1"/>
  <c r="F181" i="22" s="1"/>
  <c r="F182" i="22" s="1"/>
  <c r="F183" i="22" s="1"/>
  <c r="F184" i="22" s="1"/>
  <c r="F185" i="22" s="1"/>
  <c r="F186" i="22" s="1"/>
  <c r="F187" i="22" s="1"/>
  <c r="F188" i="22" s="1"/>
  <c r="F189" i="22" s="1"/>
  <c r="F190" i="22" s="1"/>
  <c r="F191" i="22" s="1"/>
  <c r="F192" i="22" s="1"/>
  <c r="F193" i="22" s="1"/>
  <c r="F194" i="22" s="1"/>
  <c r="F195" i="22" s="1"/>
  <c r="F196" i="22" s="1"/>
  <c r="F197" i="22" s="1"/>
  <c r="F198" i="22" s="1"/>
  <c r="F199" i="22" s="1"/>
  <c r="F200" i="22" s="1"/>
  <c r="F201" i="22" s="1"/>
  <c r="F202" i="22" s="1"/>
  <c r="F203" i="22" s="1"/>
  <c r="F204" i="22" s="1"/>
  <c r="F205" i="22" s="1"/>
  <c r="F206" i="22" s="1"/>
  <c r="F207" i="22" s="1"/>
  <c r="F208" i="22" s="1"/>
  <c r="F209" i="22" s="1"/>
  <c r="F210" i="22" s="1"/>
  <c r="F211" i="22" s="1"/>
  <c r="F212" i="22" s="1"/>
  <c r="F213" i="22" s="1"/>
  <c r="F214" i="22" s="1"/>
  <c r="F215" i="22" s="1"/>
  <c r="F216" i="22" s="1"/>
  <c r="F217" i="22" s="1"/>
  <c r="F218" i="22" s="1"/>
  <c r="F219" i="22" s="1"/>
  <c r="F220" i="22" s="1"/>
  <c r="F221" i="22" s="1"/>
  <c r="F222" i="22" s="1"/>
  <c r="F223" i="22" s="1"/>
  <c r="F224" i="22" s="1"/>
  <c r="F225" i="22" s="1"/>
  <c r="F226" i="22" s="1"/>
  <c r="F227" i="22" s="1"/>
  <c r="F228" i="22" s="1"/>
  <c r="F229" i="22" s="1"/>
  <c r="F230" i="22" s="1"/>
  <c r="F231" i="22" s="1"/>
  <c r="F232" i="22" s="1"/>
  <c r="F233" i="22" s="1"/>
  <c r="F234" i="22" s="1"/>
  <c r="F235" i="22" s="1"/>
  <c r="F236" i="22" s="1"/>
  <c r="F237" i="22" s="1"/>
  <c r="F238" i="22" s="1"/>
  <c r="F239" i="22" s="1"/>
  <c r="F240" i="22" s="1"/>
  <c r="F241" i="22" s="1"/>
  <c r="F242" i="22" s="1"/>
  <c r="F243" i="22" s="1"/>
  <c r="F244" i="22" s="1"/>
  <c r="F245" i="22" s="1"/>
  <c r="F246" i="22" s="1"/>
  <c r="F247" i="22" s="1"/>
  <c r="F248" i="22" s="1"/>
  <c r="F249" i="22" s="1"/>
  <c r="F250" i="22" s="1"/>
  <c r="F251" i="22" s="1"/>
  <c r="F252" i="22" s="1"/>
  <c r="F253" i="22" s="1"/>
  <c r="F254" i="22" s="1"/>
  <c r="F255" i="22" s="1"/>
  <c r="F256" i="22" s="1"/>
  <c r="F257" i="22" s="1"/>
  <c r="F258" i="22" s="1"/>
  <c r="F259" i="22" s="1"/>
  <c r="F260" i="22" s="1"/>
  <c r="F261" i="22" s="1"/>
  <c r="F262" i="22" s="1"/>
  <c r="F263" i="22" s="1"/>
  <c r="F264" i="22" s="1"/>
  <c r="F265" i="22" s="1"/>
  <c r="F266" i="22" s="1"/>
  <c r="F267" i="22" s="1"/>
  <c r="F268" i="22" s="1"/>
  <c r="F269" i="22" s="1"/>
  <c r="F270" i="22" s="1"/>
  <c r="F271" i="22" s="1"/>
  <c r="F272" i="22" s="1"/>
  <c r="F273" i="22" s="1"/>
  <c r="F274" i="22" s="1"/>
  <c r="F275" i="22" s="1"/>
  <c r="F276" i="22" s="1"/>
  <c r="F277" i="22" s="1"/>
  <c r="F278" i="22" s="1"/>
  <c r="F279" i="22" s="1"/>
  <c r="F280" i="22" s="1"/>
  <c r="F281" i="22" s="1"/>
  <c r="F282" i="22" s="1"/>
  <c r="F283" i="22" s="1"/>
  <c r="F284" i="22" s="1"/>
  <c r="F285" i="22" s="1"/>
  <c r="F286" i="22" s="1"/>
  <c r="F287" i="22" s="1"/>
  <c r="F288" i="22" s="1"/>
  <c r="F289" i="22" s="1"/>
  <c r="F290" i="22" s="1"/>
  <c r="F291" i="22" s="1"/>
  <c r="F292" i="22" s="1"/>
  <c r="F293" i="22" s="1"/>
  <c r="F294" i="22" s="1"/>
  <c r="F295" i="22" s="1"/>
  <c r="F296" i="22" s="1"/>
  <c r="F297" i="22" s="1"/>
  <c r="F298" i="22" s="1"/>
  <c r="F299" i="22" s="1"/>
  <c r="F300" i="22" s="1"/>
  <c r="F301" i="22" s="1"/>
  <c r="F302" i="22" s="1"/>
  <c r="F303" i="22" s="1"/>
  <c r="F304" i="22" s="1"/>
  <c r="F305" i="22" s="1"/>
  <c r="F306" i="22" s="1"/>
  <c r="F307" i="22" s="1"/>
  <c r="F308" i="22" s="1"/>
  <c r="F309" i="22" s="1"/>
  <c r="F310" i="22" s="1"/>
  <c r="F311" i="22" s="1"/>
  <c r="F312" i="22" s="1"/>
  <c r="F313" i="22" s="1"/>
  <c r="F314" i="22" s="1"/>
  <c r="F315" i="22" s="1"/>
  <c r="F316" i="22" s="1"/>
  <c r="F317" i="22" s="1"/>
  <c r="F318" i="22" s="1"/>
  <c r="F319" i="22" s="1"/>
  <c r="F320" i="22" s="1"/>
  <c r="F321" i="22" s="1"/>
  <c r="F322" i="22" s="1"/>
  <c r="F323" i="22" s="1"/>
  <c r="F324" i="22" s="1"/>
  <c r="F325" i="22" s="1"/>
  <c r="F326" i="22" s="1"/>
  <c r="F327" i="22" s="1"/>
  <c r="F328" i="22" s="1"/>
  <c r="F329" i="22" s="1"/>
  <c r="F330" i="22" s="1"/>
  <c r="F331" i="22" s="1"/>
  <c r="F332" i="22" s="1"/>
  <c r="F333" i="22" s="1"/>
  <c r="F334" i="22" s="1"/>
  <c r="F335" i="22" s="1"/>
  <c r="F336" i="22" s="1"/>
  <c r="F337" i="22" s="1"/>
  <c r="F338" i="22" s="1"/>
  <c r="F339" i="22" s="1"/>
  <c r="F340" i="22" s="1"/>
  <c r="F341" i="22" s="1"/>
  <c r="F342" i="22" s="1"/>
  <c r="F343" i="22" s="1"/>
  <c r="F344" i="22" s="1"/>
  <c r="F345" i="22" s="1"/>
  <c r="F346" i="22" s="1"/>
  <c r="F347" i="22" s="1"/>
  <c r="F348" i="22" s="1"/>
  <c r="F349" i="22" s="1"/>
  <c r="F350" i="22" s="1"/>
  <c r="F351" i="22" s="1"/>
  <c r="F352" i="22" s="1"/>
  <c r="F353" i="22" s="1"/>
  <c r="F354" i="22" s="1"/>
  <c r="F355" i="22" s="1"/>
  <c r="F356" i="22" s="1"/>
  <c r="F357" i="22" s="1"/>
  <c r="F358" i="22" s="1"/>
  <c r="F359" i="22" s="1"/>
  <c r="F360" i="22" s="1"/>
  <c r="F361" i="22" s="1"/>
  <c r="F362" i="22" s="1"/>
  <c r="F363" i="22" s="1"/>
  <c r="F364" i="22" s="1"/>
  <c r="F365" i="22" s="1"/>
  <c r="F366" i="22" s="1"/>
  <c r="F367" i="22" s="1"/>
  <c r="F368" i="22" s="1"/>
  <c r="F369" i="22" s="1"/>
  <c r="F370" i="22" s="1"/>
  <c r="F371" i="22" s="1"/>
  <c r="F372" i="22" s="1"/>
  <c r="F373" i="22" s="1"/>
  <c r="F374" i="22" s="1"/>
  <c r="F375" i="22" s="1"/>
  <c r="F376" i="22" s="1"/>
  <c r="F377" i="22" s="1"/>
  <c r="F378" i="22" s="1"/>
  <c r="F379" i="22" s="1"/>
  <c r="F380" i="22" s="1"/>
  <c r="F381" i="22" s="1"/>
  <c r="F382" i="22" s="1"/>
  <c r="F383" i="22" s="1"/>
  <c r="F384" i="22" s="1"/>
  <c r="F385" i="22" s="1"/>
  <c r="F386" i="22" s="1"/>
  <c r="F387" i="22" s="1"/>
  <c r="F388" i="22" s="1"/>
  <c r="F389" i="22" s="1"/>
  <c r="F390" i="22" s="1"/>
  <c r="F391" i="22" s="1"/>
  <c r="F392" i="22" s="1"/>
  <c r="F393" i="22" s="1"/>
  <c r="F394" i="22" s="1"/>
  <c r="F395" i="22" s="1"/>
  <c r="F396" i="22" s="1"/>
  <c r="F397" i="22" s="1"/>
  <c r="F398" i="22" s="1"/>
  <c r="F399" i="22" s="1"/>
  <c r="F400" i="22" s="1"/>
  <c r="F401" i="22" s="1"/>
  <c r="F402" i="22" s="1"/>
  <c r="F403" i="22" s="1"/>
  <c r="F404" i="22" s="1"/>
  <c r="F405" i="22" s="1"/>
  <c r="F406" i="22" s="1"/>
  <c r="F407" i="22" s="1"/>
  <c r="F408" i="22" s="1"/>
  <c r="F409" i="22" s="1"/>
  <c r="F410" i="22" s="1"/>
  <c r="F411" i="22" s="1"/>
  <c r="F412" i="22" s="1"/>
  <c r="F413" i="22" s="1"/>
  <c r="F414" i="22" s="1"/>
  <c r="F415" i="22" s="1"/>
  <c r="F416" i="22" s="1"/>
  <c r="F417" i="22" s="1"/>
  <c r="F418" i="22" s="1"/>
  <c r="F419" i="22" s="1"/>
  <c r="F420" i="22" s="1"/>
  <c r="F421" i="22" s="1"/>
  <c r="F422" i="22" s="1"/>
  <c r="F423" i="22" s="1"/>
  <c r="F424" i="22" s="1"/>
  <c r="F425" i="22" s="1"/>
  <c r="F426" i="22" s="1"/>
  <c r="F427" i="22" s="1"/>
  <c r="F428" i="22" s="1"/>
  <c r="J4" i="22"/>
  <c r="I4" i="22"/>
  <c r="H4" i="22"/>
  <c r="G4" i="22"/>
  <c r="F4" i="22"/>
  <c r="E4" i="22"/>
  <c r="D4" i="22"/>
  <c r="C4" i="22"/>
  <c r="B4" i="22"/>
  <c r="J2" i="22"/>
  <c r="G430" i="21"/>
  <c r="E430" i="21"/>
  <c r="D430" i="21"/>
  <c r="C430" i="21"/>
  <c r="B430" i="21"/>
  <c r="F5" i="21"/>
  <c r="F6" i="21" s="1"/>
  <c r="F7" i="21" s="1"/>
  <c r="F8" i="21" s="1"/>
  <c r="F9" i="21" s="1"/>
  <c r="F10" i="21" s="1"/>
  <c r="F11" i="21" s="1"/>
  <c r="F12" i="21" s="1"/>
  <c r="F13" i="21" s="1"/>
  <c r="F14" i="21" s="1"/>
  <c r="F15" i="21" s="1"/>
  <c r="F16" i="21" s="1"/>
  <c r="F17" i="21" s="1"/>
  <c r="F18" i="21" s="1"/>
  <c r="F19" i="21" s="1"/>
  <c r="F20" i="21" s="1"/>
  <c r="F21" i="21" s="1"/>
  <c r="F22" i="21" s="1"/>
  <c r="F23" i="21" s="1"/>
  <c r="F24" i="21" s="1"/>
  <c r="F25" i="21" s="1"/>
  <c r="F26" i="21" s="1"/>
  <c r="F27" i="21" s="1"/>
  <c r="F28" i="21" s="1"/>
  <c r="F29" i="21" s="1"/>
  <c r="F30" i="21" s="1"/>
  <c r="F31" i="21" s="1"/>
  <c r="F32" i="21" s="1"/>
  <c r="F33" i="21" s="1"/>
  <c r="F34" i="21" s="1"/>
  <c r="F35" i="21" s="1"/>
  <c r="F36" i="21" s="1"/>
  <c r="F37" i="21" s="1"/>
  <c r="F38" i="21" s="1"/>
  <c r="F39" i="21" s="1"/>
  <c r="F40" i="21" s="1"/>
  <c r="F41" i="21" s="1"/>
  <c r="F42" i="21" s="1"/>
  <c r="F43" i="21" s="1"/>
  <c r="F44" i="21" s="1"/>
  <c r="F45" i="21" s="1"/>
  <c r="F46" i="21" s="1"/>
  <c r="F47" i="21" s="1"/>
  <c r="F48" i="21" s="1"/>
  <c r="F49" i="21" s="1"/>
  <c r="F50" i="21" s="1"/>
  <c r="F51" i="21" s="1"/>
  <c r="F52" i="21" s="1"/>
  <c r="F53" i="21" s="1"/>
  <c r="F54" i="21" s="1"/>
  <c r="F55" i="21" s="1"/>
  <c r="F56" i="21" s="1"/>
  <c r="F57" i="21" s="1"/>
  <c r="F58" i="21" s="1"/>
  <c r="F59" i="21" s="1"/>
  <c r="F60" i="21" s="1"/>
  <c r="F61" i="21" s="1"/>
  <c r="F62" i="21" s="1"/>
  <c r="F63" i="21" s="1"/>
  <c r="F64" i="21" s="1"/>
  <c r="F65" i="21" s="1"/>
  <c r="F66" i="21" s="1"/>
  <c r="F67" i="21" s="1"/>
  <c r="F68" i="21" s="1"/>
  <c r="F69" i="21" s="1"/>
  <c r="F70" i="21" s="1"/>
  <c r="F71" i="21" s="1"/>
  <c r="F72" i="21" s="1"/>
  <c r="F73" i="21" s="1"/>
  <c r="F74" i="21" s="1"/>
  <c r="F75" i="21" s="1"/>
  <c r="F76" i="21" s="1"/>
  <c r="F77" i="21" s="1"/>
  <c r="F78" i="21" s="1"/>
  <c r="F79" i="21" s="1"/>
  <c r="F80" i="21" s="1"/>
  <c r="F81" i="21" s="1"/>
  <c r="F82" i="21" s="1"/>
  <c r="F83" i="21" s="1"/>
  <c r="F84" i="21" s="1"/>
  <c r="F85" i="21" s="1"/>
  <c r="F86" i="21" s="1"/>
  <c r="F87" i="21" s="1"/>
  <c r="F88" i="21" s="1"/>
  <c r="F89" i="21" s="1"/>
  <c r="F90" i="21" s="1"/>
  <c r="F91" i="21" s="1"/>
  <c r="F92" i="21" s="1"/>
  <c r="F93" i="21" s="1"/>
  <c r="F94" i="21" s="1"/>
  <c r="F95" i="21" s="1"/>
  <c r="F96" i="21" s="1"/>
  <c r="F97" i="21" s="1"/>
  <c r="F98" i="21" s="1"/>
  <c r="F99" i="21" s="1"/>
  <c r="F100" i="21" s="1"/>
  <c r="F101" i="21" s="1"/>
  <c r="F102" i="21" s="1"/>
  <c r="F103" i="21" s="1"/>
  <c r="F104" i="21" s="1"/>
  <c r="F105" i="21" s="1"/>
  <c r="F106" i="21" s="1"/>
  <c r="F107" i="21" s="1"/>
  <c r="F108" i="21" s="1"/>
  <c r="F109" i="21" s="1"/>
  <c r="F110" i="21" s="1"/>
  <c r="F111" i="21" s="1"/>
  <c r="F112" i="21" s="1"/>
  <c r="F113" i="21" s="1"/>
  <c r="F114" i="21" s="1"/>
  <c r="F115" i="21" s="1"/>
  <c r="F116" i="21" s="1"/>
  <c r="F117" i="21" s="1"/>
  <c r="F118" i="21" s="1"/>
  <c r="F119" i="21" s="1"/>
  <c r="F120" i="21" s="1"/>
  <c r="F121" i="21" s="1"/>
  <c r="F122" i="21" s="1"/>
  <c r="F123" i="21" s="1"/>
  <c r="F124" i="21" s="1"/>
  <c r="F125" i="21" s="1"/>
  <c r="F126" i="21" s="1"/>
  <c r="F127" i="21" s="1"/>
  <c r="F128" i="21" s="1"/>
  <c r="F129" i="21" s="1"/>
  <c r="F130" i="21" s="1"/>
  <c r="F131" i="21" s="1"/>
  <c r="F132" i="21" s="1"/>
  <c r="F133" i="21" s="1"/>
  <c r="F134" i="21" s="1"/>
  <c r="F135" i="21" s="1"/>
  <c r="F136" i="21" s="1"/>
  <c r="F137" i="21" s="1"/>
  <c r="F138" i="21" s="1"/>
  <c r="F139" i="21" s="1"/>
  <c r="F140" i="21" s="1"/>
  <c r="F141" i="21" s="1"/>
  <c r="F142" i="21" s="1"/>
  <c r="F143" i="21" s="1"/>
  <c r="F144" i="21" s="1"/>
  <c r="F145" i="21" s="1"/>
  <c r="F146" i="21" s="1"/>
  <c r="F147" i="21" s="1"/>
  <c r="F148" i="21" s="1"/>
  <c r="F149" i="21" s="1"/>
  <c r="F150" i="21" s="1"/>
  <c r="F151" i="21" s="1"/>
  <c r="F152" i="21" s="1"/>
  <c r="F153" i="21" s="1"/>
  <c r="F154" i="21" s="1"/>
  <c r="F155" i="21" s="1"/>
  <c r="F156" i="21" s="1"/>
  <c r="F157" i="21" s="1"/>
  <c r="F158" i="21" s="1"/>
  <c r="F159" i="21" s="1"/>
  <c r="F160" i="21" s="1"/>
  <c r="F161" i="21" s="1"/>
  <c r="F162" i="21" s="1"/>
  <c r="F163" i="21" s="1"/>
  <c r="F164" i="21" s="1"/>
  <c r="F165" i="21" s="1"/>
  <c r="F166" i="21" s="1"/>
  <c r="F167" i="21" s="1"/>
  <c r="F168" i="21" s="1"/>
  <c r="F169" i="21" s="1"/>
  <c r="F170" i="21" s="1"/>
  <c r="F171" i="21" s="1"/>
  <c r="F172" i="21" s="1"/>
  <c r="F173" i="21" s="1"/>
  <c r="F174" i="21" s="1"/>
  <c r="F175" i="21" s="1"/>
  <c r="F176" i="21" s="1"/>
  <c r="F177" i="21" s="1"/>
  <c r="F178" i="21" s="1"/>
  <c r="F179" i="21" s="1"/>
  <c r="F180" i="21" s="1"/>
  <c r="F181" i="21" s="1"/>
  <c r="F182" i="21" s="1"/>
  <c r="F183" i="21" s="1"/>
  <c r="F184" i="21" s="1"/>
  <c r="F185" i="21" s="1"/>
  <c r="F186" i="21" s="1"/>
  <c r="F187" i="21" s="1"/>
  <c r="F188" i="21" s="1"/>
  <c r="F189" i="21" s="1"/>
  <c r="F190" i="21" s="1"/>
  <c r="F191" i="21" s="1"/>
  <c r="F192" i="21" s="1"/>
  <c r="F193" i="21" s="1"/>
  <c r="F194" i="21" s="1"/>
  <c r="F195" i="21" s="1"/>
  <c r="F196" i="21" s="1"/>
  <c r="F197" i="21" s="1"/>
  <c r="F198" i="21" s="1"/>
  <c r="F199" i="21" s="1"/>
  <c r="F200" i="21" s="1"/>
  <c r="F201" i="21" s="1"/>
  <c r="F202" i="21" s="1"/>
  <c r="F203" i="21" s="1"/>
  <c r="F204" i="21" s="1"/>
  <c r="F205" i="21" s="1"/>
  <c r="F206" i="21" s="1"/>
  <c r="F207" i="21" s="1"/>
  <c r="F208" i="21" s="1"/>
  <c r="F209" i="21" s="1"/>
  <c r="F210" i="21" s="1"/>
  <c r="F211" i="21" s="1"/>
  <c r="F212" i="21" s="1"/>
  <c r="F213" i="21" s="1"/>
  <c r="F214" i="21" s="1"/>
  <c r="F215" i="21" s="1"/>
  <c r="F216" i="21" s="1"/>
  <c r="F217" i="21" s="1"/>
  <c r="F218" i="21" s="1"/>
  <c r="F219" i="21" s="1"/>
  <c r="F220" i="21" s="1"/>
  <c r="F221" i="21" s="1"/>
  <c r="F222" i="21" s="1"/>
  <c r="F223" i="21" s="1"/>
  <c r="F224" i="21" s="1"/>
  <c r="F225" i="21" s="1"/>
  <c r="F226" i="21" s="1"/>
  <c r="F227" i="21" s="1"/>
  <c r="F228" i="21" s="1"/>
  <c r="F229" i="21" s="1"/>
  <c r="F230" i="21" s="1"/>
  <c r="F231" i="21" s="1"/>
  <c r="F232" i="21" s="1"/>
  <c r="F233" i="21" s="1"/>
  <c r="F234" i="21" s="1"/>
  <c r="F235" i="21" s="1"/>
  <c r="F236" i="21" s="1"/>
  <c r="F237" i="21" s="1"/>
  <c r="F238" i="21" s="1"/>
  <c r="F239" i="21" s="1"/>
  <c r="F240" i="21" s="1"/>
  <c r="F241" i="21" s="1"/>
  <c r="F242" i="21" s="1"/>
  <c r="F243" i="21" s="1"/>
  <c r="F244" i="21" s="1"/>
  <c r="F245" i="21" s="1"/>
  <c r="F246" i="21" s="1"/>
  <c r="F247" i="21" s="1"/>
  <c r="F248" i="21" s="1"/>
  <c r="F249" i="21" s="1"/>
  <c r="F250" i="21" s="1"/>
  <c r="F251" i="21" s="1"/>
  <c r="F252" i="21" s="1"/>
  <c r="F253" i="21" s="1"/>
  <c r="F254" i="21" s="1"/>
  <c r="F255" i="21" s="1"/>
  <c r="F256" i="21" s="1"/>
  <c r="F257" i="21" s="1"/>
  <c r="F258" i="21" s="1"/>
  <c r="F259" i="21" s="1"/>
  <c r="F260" i="21" s="1"/>
  <c r="F261" i="21" s="1"/>
  <c r="F262" i="21" s="1"/>
  <c r="F263" i="21" s="1"/>
  <c r="F264" i="21" s="1"/>
  <c r="F265" i="21" s="1"/>
  <c r="F266" i="21" s="1"/>
  <c r="F267" i="21" s="1"/>
  <c r="F268" i="21" s="1"/>
  <c r="F269" i="21" s="1"/>
  <c r="F270" i="21" s="1"/>
  <c r="F271" i="21" s="1"/>
  <c r="F272" i="21" s="1"/>
  <c r="F273" i="21" s="1"/>
  <c r="F274" i="21" s="1"/>
  <c r="F275" i="21" s="1"/>
  <c r="F276" i="21" s="1"/>
  <c r="F277" i="21" s="1"/>
  <c r="F278" i="21" s="1"/>
  <c r="F279" i="21" s="1"/>
  <c r="F280" i="21" s="1"/>
  <c r="F281" i="21" s="1"/>
  <c r="F282" i="21" s="1"/>
  <c r="F283" i="21" s="1"/>
  <c r="F284" i="21" s="1"/>
  <c r="F285" i="21" s="1"/>
  <c r="F286" i="21" s="1"/>
  <c r="F287" i="21" s="1"/>
  <c r="F288" i="21" s="1"/>
  <c r="F289" i="21" s="1"/>
  <c r="F290" i="21" s="1"/>
  <c r="F291" i="21" s="1"/>
  <c r="F292" i="21" s="1"/>
  <c r="F293" i="21" s="1"/>
  <c r="F294" i="21" s="1"/>
  <c r="F295" i="21" s="1"/>
  <c r="F296" i="21" s="1"/>
  <c r="F297" i="21" s="1"/>
  <c r="F298" i="21" s="1"/>
  <c r="F299" i="21" s="1"/>
  <c r="F300" i="21" s="1"/>
  <c r="F301" i="21" s="1"/>
  <c r="F302" i="21" s="1"/>
  <c r="F303" i="21" s="1"/>
  <c r="F304" i="21" s="1"/>
  <c r="F305" i="21" s="1"/>
  <c r="F306" i="21" s="1"/>
  <c r="F307" i="21" s="1"/>
  <c r="F308" i="21" s="1"/>
  <c r="F309" i="21" s="1"/>
  <c r="F310" i="21" s="1"/>
  <c r="F311" i="21" s="1"/>
  <c r="F312" i="21" s="1"/>
  <c r="F313" i="21" s="1"/>
  <c r="F314" i="21" s="1"/>
  <c r="F315" i="21" s="1"/>
  <c r="F316" i="21" s="1"/>
  <c r="F317" i="21" s="1"/>
  <c r="F318" i="21" s="1"/>
  <c r="F319" i="21" s="1"/>
  <c r="F320" i="21" s="1"/>
  <c r="F321" i="21" s="1"/>
  <c r="F322" i="21" s="1"/>
  <c r="F323" i="21" s="1"/>
  <c r="F324" i="21" s="1"/>
  <c r="F325" i="21" s="1"/>
  <c r="F326" i="21" s="1"/>
  <c r="F327" i="21" s="1"/>
  <c r="F328" i="21" s="1"/>
  <c r="F329" i="21" s="1"/>
  <c r="F330" i="21" s="1"/>
  <c r="F331" i="21" s="1"/>
  <c r="F332" i="21" s="1"/>
  <c r="F333" i="21" s="1"/>
  <c r="F334" i="21" s="1"/>
  <c r="F335" i="21" s="1"/>
  <c r="F336" i="21" s="1"/>
  <c r="F337" i="21" s="1"/>
  <c r="F338" i="21" s="1"/>
  <c r="F339" i="21" s="1"/>
  <c r="F340" i="21" s="1"/>
  <c r="F341" i="21" s="1"/>
  <c r="F342" i="21" s="1"/>
  <c r="F343" i="21" s="1"/>
  <c r="F344" i="21" s="1"/>
  <c r="F345" i="21" s="1"/>
  <c r="F346" i="21" s="1"/>
  <c r="F347" i="21" s="1"/>
  <c r="F348" i="21" s="1"/>
  <c r="F349" i="21" s="1"/>
  <c r="F350" i="21" s="1"/>
  <c r="F351" i="21" s="1"/>
  <c r="F352" i="21" s="1"/>
  <c r="F353" i="21" s="1"/>
  <c r="F354" i="21" s="1"/>
  <c r="F355" i="21" s="1"/>
  <c r="F356" i="21" s="1"/>
  <c r="F357" i="21" s="1"/>
  <c r="F358" i="21" s="1"/>
  <c r="F359" i="21" s="1"/>
  <c r="F360" i="21" s="1"/>
  <c r="F361" i="21" s="1"/>
  <c r="F362" i="21" s="1"/>
  <c r="F363" i="21" s="1"/>
  <c r="F364" i="21" s="1"/>
  <c r="F365" i="21" s="1"/>
  <c r="F366" i="21" s="1"/>
  <c r="F367" i="21" s="1"/>
  <c r="F368" i="21" s="1"/>
  <c r="F369" i="21" s="1"/>
  <c r="F370" i="21" s="1"/>
  <c r="F371" i="21" s="1"/>
  <c r="F372" i="21" s="1"/>
  <c r="F373" i="21" s="1"/>
  <c r="F374" i="21" s="1"/>
  <c r="F375" i="21" s="1"/>
  <c r="F376" i="21" s="1"/>
  <c r="F377" i="21" s="1"/>
  <c r="F378" i="21" s="1"/>
  <c r="F379" i="21" s="1"/>
  <c r="F380" i="21" s="1"/>
  <c r="F381" i="21" s="1"/>
  <c r="F382" i="21" s="1"/>
  <c r="F383" i="21" s="1"/>
  <c r="F384" i="21" s="1"/>
  <c r="F385" i="21" s="1"/>
  <c r="F386" i="21" s="1"/>
  <c r="F387" i="21" s="1"/>
  <c r="F388" i="21" s="1"/>
  <c r="F389" i="21" s="1"/>
  <c r="F390" i="21" s="1"/>
  <c r="F391" i="21" s="1"/>
  <c r="F392" i="21" s="1"/>
  <c r="F393" i="21" s="1"/>
  <c r="F394" i="21" s="1"/>
  <c r="F395" i="21" s="1"/>
  <c r="F396" i="21" s="1"/>
  <c r="F397" i="21" s="1"/>
  <c r="F398" i="21" s="1"/>
  <c r="F399" i="21" s="1"/>
  <c r="F400" i="21" s="1"/>
  <c r="F401" i="21" s="1"/>
  <c r="F402" i="21" s="1"/>
  <c r="F403" i="21" s="1"/>
  <c r="F404" i="21" s="1"/>
  <c r="F405" i="21" s="1"/>
  <c r="F406" i="21" s="1"/>
  <c r="F407" i="21" s="1"/>
  <c r="F408" i="21" s="1"/>
  <c r="F409" i="21" s="1"/>
  <c r="F410" i="21" s="1"/>
  <c r="F411" i="21" s="1"/>
  <c r="F412" i="21" s="1"/>
  <c r="F413" i="21" s="1"/>
  <c r="F414" i="21" s="1"/>
  <c r="F415" i="21" s="1"/>
  <c r="F416" i="21" s="1"/>
  <c r="F417" i="21" s="1"/>
  <c r="F418" i="21" s="1"/>
  <c r="F419" i="21" s="1"/>
  <c r="F420" i="21" s="1"/>
  <c r="F421" i="21" s="1"/>
  <c r="F422" i="21" s="1"/>
  <c r="F423" i="21" s="1"/>
  <c r="F424" i="21" s="1"/>
  <c r="F425" i="21" s="1"/>
  <c r="F426" i="21" s="1"/>
  <c r="F427" i="21" s="1"/>
  <c r="F428" i="21" s="1"/>
  <c r="J4" i="21"/>
  <c r="I4" i="21"/>
  <c r="H4" i="21"/>
  <c r="G4" i="21"/>
  <c r="F4" i="21"/>
  <c r="E4" i="21"/>
  <c r="D4" i="21"/>
  <c r="C4" i="21"/>
  <c r="B4" i="21"/>
  <c r="J2" i="21"/>
  <c r="G430" i="20"/>
  <c r="E430" i="20"/>
  <c r="D430" i="20"/>
  <c r="C430" i="20"/>
  <c r="B430" i="20"/>
  <c r="F8" i="20"/>
  <c r="F9" i="20" s="1"/>
  <c r="F10" i="20" s="1"/>
  <c r="F11" i="20" s="1"/>
  <c r="F12" i="20" s="1"/>
  <c r="F13" i="20" s="1"/>
  <c r="F14" i="20" s="1"/>
  <c r="F15" i="20" s="1"/>
  <c r="F16" i="20" s="1"/>
  <c r="F17" i="20" s="1"/>
  <c r="F18" i="20" s="1"/>
  <c r="F19" i="20" s="1"/>
  <c r="F20" i="20" s="1"/>
  <c r="F21" i="20" s="1"/>
  <c r="F22" i="20" s="1"/>
  <c r="F23" i="20" s="1"/>
  <c r="F24" i="20" s="1"/>
  <c r="F25" i="20" s="1"/>
  <c r="F26" i="20" s="1"/>
  <c r="F27" i="20" s="1"/>
  <c r="F28" i="20" s="1"/>
  <c r="F29" i="20" s="1"/>
  <c r="F30" i="20" s="1"/>
  <c r="F31" i="20" s="1"/>
  <c r="F32" i="20" s="1"/>
  <c r="F33" i="20" s="1"/>
  <c r="F34" i="20" s="1"/>
  <c r="F35" i="20" s="1"/>
  <c r="F36" i="20" s="1"/>
  <c r="F37" i="20" s="1"/>
  <c r="F38" i="20" s="1"/>
  <c r="F39" i="20" s="1"/>
  <c r="F40" i="20" s="1"/>
  <c r="F41" i="20" s="1"/>
  <c r="F42" i="20" s="1"/>
  <c r="F43" i="20" s="1"/>
  <c r="F44" i="20" s="1"/>
  <c r="F45" i="20" s="1"/>
  <c r="F46" i="20" s="1"/>
  <c r="F47" i="20" s="1"/>
  <c r="F48" i="20" s="1"/>
  <c r="F49" i="20" s="1"/>
  <c r="F50" i="20" s="1"/>
  <c r="F51" i="20" s="1"/>
  <c r="F52" i="20" s="1"/>
  <c r="F53" i="20" s="1"/>
  <c r="F54" i="20" s="1"/>
  <c r="F55" i="20" s="1"/>
  <c r="F56" i="20" s="1"/>
  <c r="F57" i="20" s="1"/>
  <c r="F58" i="20" s="1"/>
  <c r="F59" i="20" s="1"/>
  <c r="F60" i="20" s="1"/>
  <c r="F61" i="20" s="1"/>
  <c r="F62" i="20" s="1"/>
  <c r="F63" i="20" s="1"/>
  <c r="F64" i="20" s="1"/>
  <c r="F65" i="20" s="1"/>
  <c r="F66" i="20" s="1"/>
  <c r="F67" i="20" s="1"/>
  <c r="F68" i="20" s="1"/>
  <c r="F69" i="20" s="1"/>
  <c r="F70" i="20" s="1"/>
  <c r="F71" i="20" s="1"/>
  <c r="F72" i="20" s="1"/>
  <c r="F73" i="20" s="1"/>
  <c r="F74" i="20" s="1"/>
  <c r="F75" i="20" s="1"/>
  <c r="F76" i="20" s="1"/>
  <c r="F77" i="20" s="1"/>
  <c r="F78" i="20" s="1"/>
  <c r="F79" i="20" s="1"/>
  <c r="F80" i="20" s="1"/>
  <c r="F81" i="20" s="1"/>
  <c r="F82" i="20" s="1"/>
  <c r="F83" i="20" s="1"/>
  <c r="F84" i="20" s="1"/>
  <c r="F85" i="20" s="1"/>
  <c r="F86" i="20" s="1"/>
  <c r="F87" i="20" s="1"/>
  <c r="F88" i="20" s="1"/>
  <c r="F89" i="20" s="1"/>
  <c r="F90" i="20" s="1"/>
  <c r="F91" i="20" s="1"/>
  <c r="F92" i="20" s="1"/>
  <c r="F93" i="20" s="1"/>
  <c r="F94" i="20" s="1"/>
  <c r="F95" i="20" s="1"/>
  <c r="F96" i="20" s="1"/>
  <c r="F97" i="20" s="1"/>
  <c r="F98" i="20" s="1"/>
  <c r="F99" i="20" s="1"/>
  <c r="F100" i="20" s="1"/>
  <c r="F101" i="20" s="1"/>
  <c r="F102" i="20" s="1"/>
  <c r="F103" i="20" s="1"/>
  <c r="F104" i="20" s="1"/>
  <c r="F105" i="20" s="1"/>
  <c r="F106" i="20" s="1"/>
  <c r="F107" i="20" s="1"/>
  <c r="F108" i="20" s="1"/>
  <c r="F109" i="20" s="1"/>
  <c r="F110" i="20" s="1"/>
  <c r="F111" i="20" s="1"/>
  <c r="F112" i="20" s="1"/>
  <c r="F113" i="20" s="1"/>
  <c r="F114" i="20" s="1"/>
  <c r="F115" i="20" s="1"/>
  <c r="F116" i="20" s="1"/>
  <c r="F117" i="20" s="1"/>
  <c r="F118" i="20" s="1"/>
  <c r="F119" i="20" s="1"/>
  <c r="F120" i="20" s="1"/>
  <c r="F121" i="20" s="1"/>
  <c r="F122" i="20" s="1"/>
  <c r="F123" i="20" s="1"/>
  <c r="F124" i="20" s="1"/>
  <c r="F125" i="20" s="1"/>
  <c r="F126" i="20" s="1"/>
  <c r="F127" i="20" s="1"/>
  <c r="F128" i="20" s="1"/>
  <c r="F129" i="20" s="1"/>
  <c r="F130" i="20" s="1"/>
  <c r="F131" i="20" s="1"/>
  <c r="F132" i="20" s="1"/>
  <c r="F133" i="20" s="1"/>
  <c r="F134" i="20" s="1"/>
  <c r="F135" i="20" s="1"/>
  <c r="F136" i="20" s="1"/>
  <c r="F137" i="20" s="1"/>
  <c r="F138" i="20" s="1"/>
  <c r="F139" i="20" s="1"/>
  <c r="F140" i="20" s="1"/>
  <c r="F141" i="20" s="1"/>
  <c r="F142" i="20" s="1"/>
  <c r="F143" i="20" s="1"/>
  <c r="F144" i="20" s="1"/>
  <c r="F145" i="20" s="1"/>
  <c r="F146" i="20" s="1"/>
  <c r="F147" i="20" s="1"/>
  <c r="F148" i="20" s="1"/>
  <c r="F149" i="20" s="1"/>
  <c r="F150" i="20" s="1"/>
  <c r="F151" i="20" s="1"/>
  <c r="F152" i="20" s="1"/>
  <c r="F153" i="20" s="1"/>
  <c r="F154" i="20" s="1"/>
  <c r="F155" i="20" s="1"/>
  <c r="F156" i="20" s="1"/>
  <c r="F157" i="20" s="1"/>
  <c r="F158" i="20" s="1"/>
  <c r="F159" i="20" s="1"/>
  <c r="F160" i="20" s="1"/>
  <c r="F161" i="20" s="1"/>
  <c r="F162" i="20" s="1"/>
  <c r="F163" i="20" s="1"/>
  <c r="F164" i="20" s="1"/>
  <c r="F165" i="20" s="1"/>
  <c r="F166" i="20" s="1"/>
  <c r="F167" i="20" s="1"/>
  <c r="F168" i="20" s="1"/>
  <c r="F169" i="20" s="1"/>
  <c r="F170" i="20" s="1"/>
  <c r="F171" i="20" s="1"/>
  <c r="F172" i="20" s="1"/>
  <c r="F173" i="20" s="1"/>
  <c r="F174" i="20" s="1"/>
  <c r="F175" i="20" s="1"/>
  <c r="F176" i="20" s="1"/>
  <c r="F177" i="20" s="1"/>
  <c r="F178" i="20" s="1"/>
  <c r="F179" i="20" s="1"/>
  <c r="F180" i="20" s="1"/>
  <c r="F181" i="20" s="1"/>
  <c r="F182" i="20" s="1"/>
  <c r="F183" i="20" s="1"/>
  <c r="F184" i="20" s="1"/>
  <c r="F185" i="20" s="1"/>
  <c r="F186" i="20" s="1"/>
  <c r="F187" i="20" s="1"/>
  <c r="F188" i="20" s="1"/>
  <c r="F189" i="20" s="1"/>
  <c r="F190" i="20" s="1"/>
  <c r="F191" i="20" s="1"/>
  <c r="F192" i="20" s="1"/>
  <c r="F193" i="20" s="1"/>
  <c r="F194" i="20" s="1"/>
  <c r="F195" i="20" s="1"/>
  <c r="F196" i="20" s="1"/>
  <c r="F197" i="20" s="1"/>
  <c r="F198" i="20" s="1"/>
  <c r="F199" i="20" s="1"/>
  <c r="F200" i="20" s="1"/>
  <c r="F201" i="20" s="1"/>
  <c r="F202" i="20" s="1"/>
  <c r="F203" i="20" s="1"/>
  <c r="F204" i="20" s="1"/>
  <c r="F205" i="20" s="1"/>
  <c r="F206" i="20" s="1"/>
  <c r="F207" i="20" s="1"/>
  <c r="F208" i="20" s="1"/>
  <c r="F209" i="20" s="1"/>
  <c r="F210" i="20" s="1"/>
  <c r="F211" i="20" s="1"/>
  <c r="F212" i="20" s="1"/>
  <c r="F213" i="20" s="1"/>
  <c r="F214" i="20" s="1"/>
  <c r="F215" i="20" s="1"/>
  <c r="F216" i="20" s="1"/>
  <c r="F217" i="20" s="1"/>
  <c r="F218" i="20" s="1"/>
  <c r="F219" i="20" s="1"/>
  <c r="F220" i="20" s="1"/>
  <c r="F221" i="20" s="1"/>
  <c r="F222" i="20" s="1"/>
  <c r="F223" i="20" s="1"/>
  <c r="F224" i="20" s="1"/>
  <c r="F225" i="20" s="1"/>
  <c r="F226" i="20" s="1"/>
  <c r="F227" i="20" s="1"/>
  <c r="F228" i="20" s="1"/>
  <c r="F229" i="20" s="1"/>
  <c r="F230" i="20" s="1"/>
  <c r="F231" i="20" s="1"/>
  <c r="F232" i="20" s="1"/>
  <c r="F233" i="20" s="1"/>
  <c r="F234" i="20" s="1"/>
  <c r="F235" i="20" s="1"/>
  <c r="F236" i="20" s="1"/>
  <c r="F237" i="20" s="1"/>
  <c r="F238" i="20" s="1"/>
  <c r="F239" i="20" s="1"/>
  <c r="F240" i="20" s="1"/>
  <c r="F241" i="20" s="1"/>
  <c r="F242" i="20" s="1"/>
  <c r="F243" i="20" s="1"/>
  <c r="F244" i="20" s="1"/>
  <c r="F245" i="20" s="1"/>
  <c r="F246" i="20" s="1"/>
  <c r="F247" i="20" s="1"/>
  <c r="F248" i="20" s="1"/>
  <c r="F249" i="20" s="1"/>
  <c r="F250" i="20" s="1"/>
  <c r="F251" i="20" s="1"/>
  <c r="F252" i="20" s="1"/>
  <c r="F253" i="20" s="1"/>
  <c r="F254" i="20" s="1"/>
  <c r="F255" i="20" s="1"/>
  <c r="F256" i="20" s="1"/>
  <c r="F257" i="20" s="1"/>
  <c r="F258" i="20" s="1"/>
  <c r="F259" i="20" s="1"/>
  <c r="F260" i="20" s="1"/>
  <c r="F261" i="20" s="1"/>
  <c r="F262" i="20" s="1"/>
  <c r="F263" i="20" s="1"/>
  <c r="F264" i="20" s="1"/>
  <c r="F265" i="20" s="1"/>
  <c r="F266" i="20" s="1"/>
  <c r="F267" i="20" s="1"/>
  <c r="F268" i="20" s="1"/>
  <c r="F269" i="20" s="1"/>
  <c r="F270" i="20" s="1"/>
  <c r="F271" i="20" s="1"/>
  <c r="F272" i="20" s="1"/>
  <c r="F273" i="20" s="1"/>
  <c r="F274" i="20" s="1"/>
  <c r="F275" i="20" s="1"/>
  <c r="F276" i="20" s="1"/>
  <c r="F277" i="20" s="1"/>
  <c r="F278" i="20" s="1"/>
  <c r="F279" i="20" s="1"/>
  <c r="F280" i="20" s="1"/>
  <c r="F281" i="20" s="1"/>
  <c r="F282" i="20" s="1"/>
  <c r="F283" i="20" s="1"/>
  <c r="F284" i="20" s="1"/>
  <c r="F285" i="20" s="1"/>
  <c r="F286" i="20" s="1"/>
  <c r="F287" i="20" s="1"/>
  <c r="F288" i="20" s="1"/>
  <c r="F289" i="20" s="1"/>
  <c r="F290" i="20" s="1"/>
  <c r="F291" i="20" s="1"/>
  <c r="F292" i="20" s="1"/>
  <c r="F293" i="20" s="1"/>
  <c r="F294" i="20" s="1"/>
  <c r="F295" i="20" s="1"/>
  <c r="F296" i="20" s="1"/>
  <c r="F297" i="20" s="1"/>
  <c r="F298" i="20" s="1"/>
  <c r="F299" i="20" s="1"/>
  <c r="F300" i="20" s="1"/>
  <c r="F301" i="20" s="1"/>
  <c r="F302" i="20" s="1"/>
  <c r="F303" i="20" s="1"/>
  <c r="F304" i="20" s="1"/>
  <c r="F305" i="20" s="1"/>
  <c r="F306" i="20" s="1"/>
  <c r="F307" i="20" s="1"/>
  <c r="F308" i="20" s="1"/>
  <c r="F309" i="20" s="1"/>
  <c r="F310" i="20" s="1"/>
  <c r="F311" i="20" s="1"/>
  <c r="F312" i="20" s="1"/>
  <c r="F313" i="20" s="1"/>
  <c r="F314" i="20" s="1"/>
  <c r="F315" i="20" s="1"/>
  <c r="F316" i="20" s="1"/>
  <c r="F317" i="20" s="1"/>
  <c r="F318" i="20" s="1"/>
  <c r="F319" i="20" s="1"/>
  <c r="F320" i="20" s="1"/>
  <c r="F321" i="20" s="1"/>
  <c r="F322" i="20" s="1"/>
  <c r="F323" i="20" s="1"/>
  <c r="F324" i="20" s="1"/>
  <c r="F325" i="20" s="1"/>
  <c r="F326" i="20" s="1"/>
  <c r="F327" i="20" s="1"/>
  <c r="F328" i="20" s="1"/>
  <c r="F329" i="20" s="1"/>
  <c r="F330" i="20" s="1"/>
  <c r="F331" i="20" s="1"/>
  <c r="F332" i="20" s="1"/>
  <c r="F333" i="20" s="1"/>
  <c r="F334" i="20" s="1"/>
  <c r="F335" i="20" s="1"/>
  <c r="F336" i="20" s="1"/>
  <c r="F337" i="20" s="1"/>
  <c r="F338" i="20" s="1"/>
  <c r="F339" i="20" s="1"/>
  <c r="F340" i="20" s="1"/>
  <c r="F341" i="20" s="1"/>
  <c r="F342" i="20" s="1"/>
  <c r="F343" i="20" s="1"/>
  <c r="F344" i="20" s="1"/>
  <c r="F345" i="20" s="1"/>
  <c r="F346" i="20" s="1"/>
  <c r="F347" i="20" s="1"/>
  <c r="F348" i="20" s="1"/>
  <c r="F349" i="20" s="1"/>
  <c r="F350" i="20" s="1"/>
  <c r="F351" i="20" s="1"/>
  <c r="F352" i="20" s="1"/>
  <c r="F353" i="20" s="1"/>
  <c r="F354" i="20" s="1"/>
  <c r="F355" i="20" s="1"/>
  <c r="F356" i="20" s="1"/>
  <c r="F357" i="20" s="1"/>
  <c r="F358" i="20" s="1"/>
  <c r="F359" i="20" s="1"/>
  <c r="F360" i="20" s="1"/>
  <c r="F361" i="20" s="1"/>
  <c r="F362" i="20" s="1"/>
  <c r="F363" i="20" s="1"/>
  <c r="F364" i="20" s="1"/>
  <c r="F365" i="20" s="1"/>
  <c r="F366" i="20" s="1"/>
  <c r="F367" i="20" s="1"/>
  <c r="F368" i="20" s="1"/>
  <c r="F369" i="20" s="1"/>
  <c r="F370" i="20" s="1"/>
  <c r="F371" i="20" s="1"/>
  <c r="F372" i="20" s="1"/>
  <c r="F373" i="20" s="1"/>
  <c r="F374" i="20" s="1"/>
  <c r="F375" i="20" s="1"/>
  <c r="F376" i="20" s="1"/>
  <c r="F377" i="20" s="1"/>
  <c r="F378" i="20" s="1"/>
  <c r="F379" i="20" s="1"/>
  <c r="F380" i="20" s="1"/>
  <c r="F381" i="20" s="1"/>
  <c r="F382" i="20" s="1"/>
  <c r="F383" i="20" s="1"/>
  <c r="F384" i="20" s="1"/>
  <c r="F385" i="20" s="1"/>
  <c r="F386" i="20" s="1"/>
  <c r="F387" i="20" s="1"/>
  <c r="F388" i="20" s="1"/>
  <c r="F389" i="20" s="1"/>
  <c r="F390" i="20" s="1"/>
  <c r="F391" i="20" s="1"/>
  <c r="F392" i="20" s="1"/>
  <c r="F393" i="20" s="1"/>
  <c r="F394" i="20" s="1"/>
  <c r="F395" i="20" s="1"/>
  <c r="F396" i="20" s="1"/>
  <c r="F397" i="20" s="1"/>
  <c r="F398" i="20" s="1"/>
  <c r="F399" i="20" s="1"/>
  <c r="F400" i="20" s="1"/>
  <c r="F401" i="20" s="1"/>
  <c r="F402" i="20" s="1"/>
  <c r="F403" i="20" s="1"/>
  <c r="F404" i="20" s="1"/>
  <c r="F405" i="20" s="1"/>
  <c r="F406" i="20" s="1"/>
  <c r="F407" i="20" s="1"/>
  <c r="F408" i="20" s="1"/>
  <c r="F409" i="20" s="1"/>
  <c r="F410" i="20" s="1"/>
  <c r="F411" i="20" s="1"/>
  <c r="F412" i="20" s="1"/>
  <c r="F413" i="20" s="1"/>
  <c r="F414" i="20" s="1"/>
  <c r="F415" i="20" s="1"/>
  <c r="F416" i="20" s="1"/>
  <c r="F417" i="20" s="1"/>
  <c r="F418" i="20" s="1"/>
  <c r="F419" i="20" s="1"/>
  <c r="F420" i="20" s="1"/>
  <c r="F421" i="20" s="1"/>
  <c r="F422" i="20" s="1"/>
  <c r="F423" i="20" s="1"/>
  <c r="F424" i="20" s="1"/>
  <c r="F425" i="20" s="1"/>
  <c r="F426" i="20" s="1"/>
  <c r="F427" i="20" s="1"/>
  <c r="F428" i="20" s="1"/>
  <c r="F5" i="20"/>
  <c r="F6" i="20" s="1"/>
  <c r="F7" i="20" s="1"/>
  <c r="J4" i="20"/>
  <c r="I4" i="20"/>
  <c r="H4" i="20"/>
  <c r="G4" i="20"/>
  <c r="F4" i="20"/>
  <c r="E4" i="20"/>
  <c r="D4" i="20"/>
  <c r="C4" i="20"/>
  <c r="B4" i="20"/>
  <c r="J2" i="20"/>
  <c r="G430" i="19"/>
  <c r="E430" i="19"/>
  <c r="D430" i="19"/>
  <c r="C430" i="19"/>
  <c r="B430" i="19"/>
  <c r="F430" i="19" s="1"/>
  <c r="F5" i="19"/>
  <c r="F6" i="19" s="1"/>
  <c r="F7" i="19" s="1"/>
  <c r="F8" i="19" s="1"/>
  <c r="F9" i="19" s="1"/>
  <c r="F10" i="19" s="1"/>
  <c r="F11" i="19" s="1"/>
  <c r="F12" i="19" s="1"/>
  <c r="F13" i="19" s="1"/>
  <c r="F14" i="19" s="1"/>
  <c r="F15" i="19" s="1"/>
  <c r="F16" i="19" s="1"/>
  <c r="F17" i="19" s="1"/>
  <c r="F18" i="19" s="1"/>
  <c r="F19" i="19" s="1"/>
  <c r="F20" i="19" s="1"/>
  <c r="F21" i="19" s="1"/>
  <c r="F22" i="19" s="1"/>
  <c r="F23" i="19" s="1"/>
  <c r="F24" i="19" s="1"/>
  <c r="F25" i="19" s="1"/>
  <c r="F26" i="19" s="1"/>
  <c r="F27" i="19" s="1"/>
  <c r="F28" i="19" s="1"/>
  <c r="F29" i="19" s="1"/>
  <c r="F30" i="19" s="1"/>
  <c r="F31" i="19" s="1"/>
  <c r="F32" i="19" s="1"/>
  <c r="F33" i="19" s="1"/>
  <c r="F34" i="19" s="1"/>
  <c r="F35" i="19" s="1"/>
  <c r="F36" i="19" s="1"/>
  <c r="F37" i="19" s="1"/>
  <c r="F38" i="19" s="1"/>
  <c r="F39" i="19" s="1"/>
  <c r="F40" i="19" s="1"/>
  <c r="F41" i="19" s="1"/>
  <c r="F42" i="19" s="1"/>
  <c r="F43" i="19" s="1"/>
  <c r="F44" i="19" s="1"/>
  <c r="F45" i="19" s="1"/>
  <c r="F46" i="19" s="1"/>
  <c r="F47" i="19" s="1"/>
  <c r="F48" i="19" s="1"/>
  <c r="F49" i="19" s="1"/>
  <c r="F50" i="19" s="1"/>
  <c r="F51" i="19" s="1"/>
  <c r="F52" i="19" s="1"/>
  <c r="F53" i="19" s="1"/>
  <c r="F54" i="19" s="1"/>
  <c r="F55" i="19" s="1"/>
  <c r="F56" i="19" s="1"/>
  <c r="F57" i="19" s="1"/>
  <c r="F58" i="19" s="1"/>
  <c r="F59" i="19" s="1"/>
  <c r="F60" i="19" s="1"/>
  <c r="F61" i="19" s="1"/>
  <c r="F62" i="19" s="1"/>
  <c r="F63" i="19" s="1"/>
  <c r="F64" i="19" s="1"/>
  <c r="F65" i="19" s="1"/>
  <c r="F66" i="19" s="1"/>
  <c r="F67" i="19" s="1"/>
  <c r="F68" i="19" s="1"/>
  <c r="F69" i="19" s="1"/>
  <c r="F70" i="19" s="1"/>
  <c r="F71" i="19" s="1"/>
  <c r="F72" i="19" s="1"/>
  <c r="F73" i="19" s="1"/>
  <c r="F74" i="19" s="1"/>
  <c r="F75" i="19" s="1"/>
  <c r="F76" i="19" s="1"/>
  <c r="F77" i="19" s="1"/>
  <c r="F78" i="19" s="1"/>
  <c r="F79" i="19" s="1"/>
  <c r="F80" i="19" s="1"/>
  <c r="F81" i="19" s="1"/>
  <c r="F82" i="19" s="1"/>
  <c r="F83" i="19" s="1"/>
  <c r="F84" i="19" s="1"/>
  <c r="F85" i="19" s="1"/>
  <c r="F86" i="19" s="1"/>
  <c r="F87" i="19" s="1"/>
  <c r="F88" i="19" s="1"/>
  <c r="F89" i="19" s="1"/>
  <c r="F90" i="19" s="1"/>
  <c r="F91" i="19" s="1"/>
  <c r="F92" i="19" s="1"/>
  <c r="F93" i="19" s="1"/>
  <c r="F94" i="19" s="1"/>
  <c r="F95" i="19" s="1"/>
  <c r="F96" i="19" s="1"/>
  <c r="F97" i="19" s="1"/>
  <c r="F98" i="19" s="1"/>
  <c r="F99" i="19" s="1"/>
  <c r="F100" i="19" s="1"/>
  <c r="F101" i="19" s="1"/>
  <c r="F102" i="19" s="1"/>
  <c r="F103" i="19" s="1"/>
  <c r="F104" i="19" s="1"/>
  <c r="F105" i="19" s="1"/>
  <c r="F106" i="19" s="1"/>
  <c r="F107" i="19" s="1"/>
  <c r="F108" i="19" s="1"/>
  <c r="F109" i="19" s="1"/>
  <c r="F110" i="19" s="1"/>
  <c r="F111" i="19" s="1"/>
  <c r="F112" i="19" s="1"/>
  <c r="F113" i="19" s="1"/>
  <c r="F114" i="19" s="1"/>
  <c r="F115" i="19" s="1"/>
  <c r="F116" i="19" s="1"/>
  <c r="F117" i="19" s="1"/>
  <c r="F118" i="19" s="1"/>
  <c r="F119" i="19" s="1"/>
  <c r="F120" i="19" s="1"/>
  <c r="F121" i="19" s="1"/>
  <c r="F122" i="19" s="1"/>
  <c r="F123" i="19" s="1"/>
  <c r="F124" i="19" s="1"/>
  <c r="F125" i="19" s="1"/>
  <c r="F126" i="19" s="1"/>
  <c r="F127" i="19" s="1"/>
  <c r="F128" i="19" s="1"/>
  <c r="F129" i="19" s="1"/>
  <c r="F130" i="19" s="1"/>
  <c r="F131" i="19" s="1"/>
  <c r="F132" i="19" s="1"/>
  <c r="F133" i="19" s="1"/>
  <c r="F134" i="19" s="1"/>
  <c r="F135" i="19" s="1"/>
  <c r="F136" i="19" s="1"/>
  <c r="F137" i="19" s="1"/>
  <c r="F138" i="19" s="1"/>
  <c r="F139" i="19" s="1"/>
  <c r="F140" i="19" s="1"/>
  <c r="F141" i="19" s="1"/>
  <c r="F142" i="19" s="1"/>
  <c r="F143" i="19" s="1"/>
  <c r="F144" i="19" s="1"/>
  <c r="F145" i="19" s="1"/>
  <c r="F146" i="19" s="1"/>
  <c r="F147" i="19" s="1"/>
  <c r="F148" i="19" s="1"/>
  <c r="F149" i="19" s="1"/>
  <c r="F150" i="19" s="1"/>
  <c r="F151" i="19" s="1"/>
  <c r="F152" i="19" s="1"/>
  <c r="F153" i="19" s="1"/>
  <c r="F154" i="19" s="1"/>
  <c r="F155" i="19" s="1"/>
  <c r="F156" i="19" s="1"/>
  <c r="F157" i="19" s="1"/>
  <c r="F158" i="19" s="1"/>
  <c r="F159" i="19" s="1"/>
  <c r="F160" i="19" s="1"/>
  <c r="F161" i="19" s="1"/>
  <c r="F162" i="19" s="1"/>
  <c r="F163" i="19" s="1"/>
  <c r="F164" i="19" s="1"/>
  <c r="F165" i="19" s="1"/>
  <c r="F166" i="19" s="1"/>
  <c r="F167" i="19" s="1"/>
  <c r="F168" i="19" s="1"/>
  <c r="F169" i="19" s="1"/>
  <c r="F170" i="19" s="1"/>
  <c r="F171" i="19" s="1"/>
  <c r="F172" i="19" s="1"/>
  <c r="F173" i="19" s="1"/>
  <c r="F174" i="19" s="1"/>
  <c r="F175" i="19" s="1"/>
  <c r="F176" i="19" s="1"/>
  <c r="F177" i="19" s="1"/>
  <c r="F178" i="19" s="1"/>
  <c r="F179" i="19" s="1"/>
  <c r="F180" i="19" s="1"/>
  <c r="F181" i="19" s="1"/>
  <c r="F182" i="19" s="1"/>
  <c r="F183" i="19" s="1"/>
  <c r="F184" i="19" s="1"/>
  <c r="F185" i="19" s="1"/>
  <c r="F186" i="19" s="1"/>
  <c r="F187" i="19" s="1"/>
  <c r="F188" i="19" s="1"/>
  <c r="F189" i="19" s="1"/>
  <c r="F190" i="19" s="1"/>
  <c r="F191" i="19" s="1"/>
  <c r="F192" i="19" s="1"/>
  <c r="F193" i="19" s="1"/>
  <c r="F194" i="19" s="1"/>
  <c r="F195" i="19" s="1"/>
  <c r="F196" i="19" s="1"/>
  <c r="F197" i="19" s="1"/>
  <c r="F198" i="19" s="1"/>
  <c r="F199" i="19" s="1"/>
  <c r="F200" i="19" s="1"/>
  <c r="F201" i="19" s="1"/>
  <c r="F202" i="19" s="1"/>
  <c r="F203" i="19" s="1"/>
  <c r="F204" i="19" s="1"/>
  <c r="F205" i="19" s="1"/>
  <c r="F206" i="19" s="1"/>
  <c r="F207" i="19" s="1"/>
  <c r="F208" i="19" s="1"/>
  <c r="F209" i="19" s="1"/>
  <c r="F210" i="19" s="1"/>
  <c r="F211" i="19" s="1"/>
  <c r="F212" i="19" s="1"/>
  <c r="F213" i="19" s="1"/>
  <c r="F214" i="19" s="1"/>
  <c r="F215" i="19" s="1"/>
  <c r="F216" i="19" s="1"/>
  <c r="F217" i="19" s="1"/>
  <c r="F218" i="19" s="1"/>
  <c r="F219" i="19" s="1"/>
  <c r="F220" i="19" s="1"/>
  <c r="F221" i="19" s="1"/>
  <c r="F222" i="19" s="1"/>
  <c r="F223" i="19" s="1"/>
  <c r="F224" i="19" s="1"/>
  <c r="F225" i="19" s="1"/>
  <c r="F226" i="19" s="1"/>
  <c r="F227" i="19" s="1"/>
  <c r="F228" i="19" s="1"/>
  <c r="F229" i="19" s="1"/>
  <c r="F230" i="19" s="1"/>
  <c r="F231" i="19" s="1"/>
  <c r="F232" i="19" s="1"/>
  <c r="F233" i="19" s="1"/>
  <c r="F234" i="19" s="1"/>
  <c r="F235" i="19" s="1"/>
  <c r="F236" i="19" s="1"/>
  <c r="F237" i="19" s="1"/>
  <c r="F238" i="19" s="1"/>
  <c r="F239" i="19" s="1"/>
  <c r="F240" i="19" s="1"/>
  <c r="F241" i="19" s="1"/>
  <c r="F242" i="19" s="1"/>
  <c r="F243" i="19" s="1"/>
  <c r="F244" i="19" s="1"/>
  <c r="F245" i="19" s="1"/>
  <c r="F246" i="19" s="1"/>
  <c r="F247" i="19" s="1"/>
  <c r="F248" i="19" s="1"/>
  <c r="F249" i="19" s="1"/>
  <c r="F250" i="19" s="1"/>
  <c r="F251" i="19" s="1"/>
  <c r="F252" i="19" s="1"/>
  <c r="F253" i="19" s="1"/>
  <c r="F254" i="19" s="1"/>
  <c r="F255" i="19" s="1"/>
  <c r="F256" i="19" s="1"/>
  <c r="F257" i="19" s="1"/>
  <c r="F258" i="19" s="1"/>
  <c r="F259" i="19" s="1"/>
  <c r="F260" i="19" s="1"/>
  <c r="F261" i="19" s="1"/>
  <c r="F262" i="19" s="1"/>
  <c r="F263" i="19" s="1"/>
  <c r="F264" i="19" s="1"/>
  <c r="F265" i="19" s="1"/>
  <c r="F266" i="19" s="1"/>
  <c r="F267" i="19" s="1"/>
  <c r="F268" i="19" s="1"/>
  <c r="F269" i="19" s="1"/>
  <c r="F270" i="19" s="1"/>
  <c r="F271" i="19" s="1"/>
  <c r="F272" i="19" s="1"/>
  <c r="F273" i="19" s="1"/>
  <c r="F274" i="19" s="1"/>
  <c r="F275" i="19" s="1"/>
  <c r="F276" i="19" s="1"/>
  <c r="F277" i="19" s="1"/>
  <c r="F278" i="19" s="1"/>
  <c r="F279" i="19" s="1"/>
  <c r="F280" i="19" s="1"/>
  <c r="F281" i="19" s="1"/>
  <c r="F282" i="19" s="1"/>
  <c r="F283" i="19" s="1"/>
  <c r="F284" i="19" s="1"/>
  <c r="F285" i="19" s="1"/>
  <c r="F286" i="19" s="1"/>
  <c r="F287" i="19" s="1"/>
  <c r="F288" i="19" s="1"/>
  <c r="F289" i="19" s="1"/>
  <c r="F290" i="19" s="1"/>
  <c r="F291" i="19" s="1"/>
  <c r="F292" i="19" s="1"/>
  <c r="F293" i="19" s="1"/>
  <c r="F294" i="19" s="1"/>
  <c r="F295" i="19" s="1"/>
  <c r="F296" i="19" s="1"/>
  <c r="F297" i="19" s="1"/>
  <c r="F298" i="19" s="1"/>
  <c r="F299" i="19" s="1"/>
  <c r="F300" i="19" s="1"/>
  <c r="F301" i="19" s="1"/>
  <c r="F302" i="19" s="1"/>
  <c r="F303" i="19" s="1"/>
  <c r="F304" i="19" s="1"/>
  <c r="F305" i="19" s="1"/>
  <c r="F306" i="19" s="1"/>
  <c r="F307" i="19" s="1"/>
  <c r="F308" i="19" s="1"/>
  <c r="F309" i="19" s="1"/>
  <c r="F310" i="19" s="1"/>
  <c r="F311" i="19" s="1"/>
  <c r="F312" i="19" s="1"/>
  <c r="F313" i="19" s="1"/>
  <c r="F314" i="19" s="1"/>
  <c r="F315" i="19" s="1"/>
  <c r="F316" i="19" s="1"/>
  <c r="F317" i="19" s="1"/>
  <c r="F318" i="19" s="1"/>
  <c r="F319" i="19" s="1"/>
  <c r="F320" i="19" s="1"/>
  <c r="F321" i="19" s="1"/>
  <c r="F322" i="19" s="1"/>
  <c r="F323" i="19" s="1"/>
  <c r="F324" i="19" s="1"/>
  <c r="F325" i="19" s="1"/>
  <c r="F326" i="19" s="1"/>
  <c r="F327" i="19" s="1"/>
  <c r="F328" i="19" s="1"/>
  <c r="F329" i="19" s="1"/>
  <c r="F330" i="19" s="1"/>
  <c r="F331" i="19" s="1"/>
  <c r="F332" i="19" s="1"/>
  <c r="F333" i="19" s="1"/>
  <c r="F334" i="19" s="1"/>
  <c r="F335" i="19" s="1"/>
  <c r="F336" i="19" s="1"/>
  <c r="F337" i="19" s="1"/>
  <c r="F338" i="19" s="1"/>
  <c r="F339" i="19" s="1"/>
  <c r="F340" i="19" s="1"/>
  <c r="F341" i="19" s="1"/>
  <c r="F342" i="19" s="1"/>
  <c r="F343" i="19" s="1"/>
  <c r="F344" i="19" s="1"/>
  <c r="F345" i="19" s="1"/>
  <c r="F346" i="19" s="1"/>
  <c r="F347" i="19" s="1"/>
  <c r="F348" i="19" s="1"/>
  <c r="F349" i="19" s="1"/>
  <c r="F350" i="19" s="1"/>
  <c r="F351" i="19" s="1"/>
  <c r="F352" i="19" s="1"/>
  <c r="F353" i="19" s="1"/>
  <c r="F354" i="19" s="1"/>
  <c r="F355" i="19" s="1"/>
  <c r="F356" i="19" s="1"/>
  <c r="F357" i="19" s="1"/>
  <c r="F358" i="19" s="1"/>
  <c r="F359" i="19" s="1"/>
  <c r="F360" i="19" s="1"/>
  <c r="F361" i="19" s="1"/>
  <c r="F362" i="19" s="1"/>
  <c r="F363" i="19" s="1"/>
  <c r="F364" i="19" s="1"/>
  <c r="F365" i="19" s="1"/>
  <c r="F366" i="19" s="1"/>
  <c r="F367" i="19" s="1"/>
  <c r="F368" i="19" s="1"/>
  <c r="F369" i="19" s="1"/>
  <c r="F370" i="19" s="1"/>
  <c r="F371" i="19" s="1"/>
  <c r="F372" i="19" s="1"/>
  <c r="F373" i="19" s="1"/>
  <c r="F374" i="19" s="1"/>
  <c r="F375" i="19" s="1"/>
  <c r="F376" i="19" s="1"/>
  <c r="F377" i="19" s="1"/>
  <c r="F378" i="19" s="1"/>
  <c r="F379" i="19" s="1"/>
  <c r="F380" i="19" s="1"/>
  <c r="F381" i="19" s="1"/>
  <c r="F382" i="19" s="1"/>
  <c r="F383" i="19" s="1"/>
  <c r="F384" i="19" s="1"/>
  <c r="F385" i="19" s="1"/>
  <c r="F386" i="19" s="1"/>
  <c r="F387" i="19" s="1"/>
  <c r="F388" i="19" s="1"/>
  <c r="F389" i="19" s="1"/>
  <c r="F390" i="19" s="1"/>
  <c r="F391" i="19" s="1"/>
  <c r="F392" i="19" s="1"/>
  <c r="F393" i="19" s="1"/>
  <c r="F394" i="19" s="1"/>
  <c r="F395" i="19" s="1"/>
  <c r="F396" i="19" s="1"/>
  <c r="F397" i="19" s="1"/>
  <c r="F398" i="19" s="1"/>
  <c r="F399" i="19" s="1"/>
  <c r="F400" i="19" s="1"/>
  <c r="F401" i="19" s="1"/>
  <c r="F402" i="19" s="1"/>
  <c r="F403" i="19" s="1"/>
  <c r="F404" i="19" s="1"/>
  <c r="F405" i="19" s="1"/>
  <c r="F406" i="19" s="1"/>
  <c r="F407" i="19" s="1"/>
  <c r="F408" i="19" s="1"/>
  <c r="F409" i="19" s="1"/>
  <c r="F410" i="19" s="1"/>
  <c r="F411" i="19" s="1"/>
  <c r="F412" i="19" s="1"/>
  <c r="F413" i="19" s="1"/>
  <c r="F414" i="19" s="1"/>
  <c r="F415" i="19" s="1"/>
  <c r="F416" i="19" s="1"/>
  <c r="F417" i="19" s="1"/>
  <c r="F418" i="19" s="1"/>
  <c r="F419" i="19" s="1"/>
  <c r="F420" i="19" s="1"/>
  <c r="F421" i="19" s="1"/>
  <c r="F422" i="19" s="1"/>
  <c r="F423" i="19" s="1"/>
  <c r="F424" i="19" s="1"/>
  <c r="F425" i="19" s="1"/>
  <c r="F426" i="19" s="1"/>
  <c r="F427" i="19" s="1"/>
  <c r="F428" i="19" s="1"/>
  <c r="J4" i="19"/>
  <c r="I4" i="19"/>
  <c r="H4" i="19"/>
  <c r="G4" i="19"/>
  <c r="F4" i="19"/>
  <c r="E4" i="19"/>
  <c r="D4" i="19"/>
  <c r="C4" i="19"/>
  <c r="B4" i="19"/>
  <c r="J2" i="19"/>
  <c r="G430" i="18"/>
  <c r="E430" i="18"/>
  <c r="D430" i="18"/>
  <c r="C430" i="18"/>
  <c r="B430" i="18"/>
  <c r="F6" i="18"/>
  <c r="F7" i="18" s="1"/>
  <c r="F8" i="18" s="1"/>
  <c r="F9" i="18" s="1"/>
  <c r="F10" i="18" s="1"/>
  <c r="F11" i="18" s="1"/>
  <c r="F12" i="18" s="1"/>
  <c r="F13" i="18" s="1"/>
  <c r="F14" i="18" s="1"/>
  <c r="F15" i="18" s="1"/>
  <c r="F16" i="18" s="1"/>
  <c r="F17" i="18" s="1"/>
  <c r="F18" i="18" s="1"/>
  <c r="F19" i="18" s="1"/>
  <c r="F20" i="18" s="1"/>
  <c r="F21" i="18" s="1"/>
  <c r="F22" i="18" s="1"/>
  <c r="F23" i="18" s="1"/>
  <c r="F24" i="18" s="1"/>
  <c r="F25" i="18" s="1"/>
  <c r="F26" i="18" s="1"/>
  <c r="F27" i="18" s="1"/>
  <c r="F28" i="18" s="1"/>
  <c r="F29" i="18" s="1"/>
  <c r="F30" i="18" s="1"/>
  <c r="F31" i="18" s="1"/>
  <c r="F32" i="18" s="1"/>
  <c r="F33" i="18" s="1"/>
  <c r="F34" i="18" s="1"/>
  <c r="F35" i="18" s="1"/>
  <c r="F36" i="18" s="1"/>
  <c r="F37" i="18" s="1"/>
  <c r="F38" i="18" s="1"/>
  <c r="F39" i="18" s="1"/>
  <c r="F40" i="18" s="1"/>
  <c r="F41" i="18" s="1"/>
  <c r="F42" i="18" s="1"/>
  <c r="F43" i="18" s="1"/>
  <c r="F44" i="18" s="1"/>
  <c r="F45" i="18" s="1"/>
  <c r="F46" i="18" s="1"/>
  <c r="F47" i="18" s="1"/>
  <c r="F48" i="18" s="1"/>
  <c r="F49" i="18" s="1"/>
  <c r="F50" i="18" s="1"/>
  <c r="F51" i="18" s="1"/>
  <c r="F52" i="18" s="1"/>
  <c r="F53" i="18" s="1"/>
  <c r="F54" i="18" s="1"/>
  <c r="F55" i="18" s="1"/>
  <c r="F56" i="18" s="1"/>
  <c r="F57" i="18" s="1"/>
  <c r="F58" i="18" s="1"/>
  <c r="F59" i="18" s="1"/>
  <c r="F60" i="18" s="1"/>
  <c r="F61" i="18" s="1"/>
  <c r="F62" i="18" s="1"/>
  <c r="F63" i="18" s="1"/>
  <c r="F64" i="18" s="1"/>
  <c r="F65" i="18" s="1"/>
  <c r="F66" i="18" s="1"/>
  <c r="F67" i="18" s="1"/>
  <c r="F68" i="18" s="1"/>
  <c r="F69" i="18" s="1"/>
  <c r="F70" i="18" s="1"/>
  <c r="F71" i="18" s="1"/>
  <c r="F72" i="18" s="1"/>
  <c r="F73" i="18" s="1"/>
  <c r="F74" i="18" s="1"/>
  <c r="F75" i="18" s="1"/>
  <c r="F76" i="18" s="1"/>
  <c r="F77" i="18" s="1"/>
  <c r="F78" i="18" s="1"/>
  <c r="F79" i="18" s="1"/>
  <c r="F80" i="18" s="1"/>
  <c r="F81" i="18" s="1"/>
  <c r="F82" i="18" s="1"/>
  <c r="F83" i="18" s="1"/>
  <c r="F84" i="18" s="1"/>
  <c r="F85" i="18" s="1"/>
  <c r="F86" i="18" s="1"/>
  <c r="F87" i="18" s="1"/>
  <c r="F88" i="18" s="1"/>
  <c r="F89" i="18" s="1"/>
  <c r="F90" i="18" s="1"/>
  <c r="F91" i="18" s="1"/>
  <c r="F92" i="18" s="1"/>
  <c r="F93" i="18" s="1"/>
  <c r="F94" i="18" s="1"/>
  <c r="F95" i="18" s="1"/>
  <c r="F96" i="18" s="1"/>
  <c r="F97" i="18" s="1"/>
  <c r="F98" i="18" s="1"/>
  <c r="F99" i="18" s="1"/>
  <c r="F100" i="18" s="1"/>
  <c r="F101" i="18" s="1"/>
  <c r="F102" i="18" s="1"/>
  <c r="F103" i="18" s="1"/>
  <c r="F104" i="18" s="1"/>
  <c r="F105" i="18" s="1"/>
  <c r="F106" i="18" s="1"/>
  <c r="F107" i="18" s="1"/>
  <c r="F108" i="18" s="1"/>
  <c r="F109" i="18" s="1"/>
  <c r="F110" i="18" s="1"/>
  <c r="F111" i="18" s="1"/>
  <c r="F112" i="18" s="1"/>
  <c r="F113" i="18" s="1"/>
  <c r="F114" i="18" s="1"/>
  <c r="F115" i="18" s="1"/>
  <c r="F116" i="18" s="1"/>
  <c r="F117" i="18" s="1"/>
  <c r="F118" i="18" s="1"/>
  <c r="F119" i="18" s="1"/>
  <c r="F120" i="18" s="1"/>
  <c r="F121" i="18" s="1"/>
  <c r="F122" i="18" s="1"/>
  <c r="F123" i="18" s="1"/>
  <c r="F124" i="18" s="1"/>
  <c r="F125" i="18" s="1"/>
  <c r="F126" i="18" s="1"/>
  <c r="F127" i="18" s="1"/>
  <c r="F128" i="18" s="1"/>
  <c r="F129" i="18" s="1"/>
  <c r="F130" i="18" s="1"/>
  <c r="F131" i="18" s="1"/>
  <c r="F132" i="18" s="1"/>
  <c r="F133" i="18" s="1"/>
  <c r="F134" i="18" s="1"/>
  <c r="F135" i="18" s="1"/>
  <c r="F136" i="18" s="1"/>
  <c r="F137" i="18" s="1"/>
  <c r="F138" i="18" s="1"/>
  <c r="F139" i="18" s="1"/>
  <c r="F140" i="18" s="1"/>
  <c r="F141" i="18" s="1"/>
  <c r="F142" i="18" s="1"/>
  <c r="F143" i="18" s="1"/>
  <c r="F144" i="18" s="1"/>
  <c r="F145" i="18" s="1"/>
  <c r="F146" i="18" s="1"/>
  <c r="F147" i="18" s="1"/>
  <c r="F148" i="18" s="1"/>
  <c r="F149" i="18" s="1"/>
  <c r="F150" i="18" s="1"/>
  <c r="F151" i="18" s="1"/>
  <c r="F152" i="18" s="1"/>
  <c r="F153" i="18" s="1"/>
  <c r="F154" i="18" s="1"/>
  <c r="F155" i="18" s="1"/>
  <c r="F156" i="18" s="1"/>
  <c r="F157" i="18" s="1"/>
  <c r="F158" i="18" s="1"/>
  <c r="F159" i="18" s="1"/>
  <c r="F160" i="18" s="1"/>
  <c r="F161" i="18" s="1"/>
  <c r="F162" i="18" s="1"/>
  <c r="F163" i="18" s="1"/>
  <c r="F164" i="18" s="1"/>
  <c r="F165" i="18" s="1"/>
  <c r="F166" i="18" s="1"/>
  <c r="F167" i="18" s="1"/>
  <c r="F168" i="18" s="1"/>
  <c r="F169" i="18" s="1"/>
  <c r="F170" i="18" s="1"/>
  <c r="F171" i="18" s="1"/>
  <c r="F172" i="18" s="1"/>
  <c r="F173" i="18" s="1"/>
  <c r="F174" i="18" s="1"/>
  <c r="F175" i="18" s="1"/>
  <c r="F176" i="18" s="1"/>
  <c r="F177" i="18" s="1"/>
  <c r="F178" i="18" s="1"/>
  <c r="F179" i="18" s="1"/>
  <c r="F180" i="18" s="1"/>
  <c r="F181" i="18" s="1"/>
  <c r="F182" i="18" s="1"/>
  <c r="F183" i="18" s="1"/>
  <c r="F184" i="18" s="1"/>
  <c r="F185" i="18" s="1"/>
  <c r="F186" i="18" s="1"/>
  <c r="F187" i="18" s="1"/>
  <c r="F188" i="18" s="1"/>
  <c r="F189" i="18" s="1"/>
  <c r="F190" i="18" s="1"/>
  <c r="F191" i="18" s="1"/>
  <c r="F192" i="18" s="1"/>
  <c r="F193" i="18" s="1"/>
  <c r="F194" i="18" s="1"/>
  <c r="F195" i="18" s="1"/>
  <c r="F196" i="18" s="1"/>
  <c r="F197" i="18" s="1"/>
  <c r="F198" i="18" s="1"/>
  <c r="F199" i="18" s="1"/>
  <c r="F200" i="18" s="1"/>
  <c r="F201" i="18" s="1"/>
  <c r="F202" i="18" s="1"/>
  <c r="F203" i="18" s="1"/>
  <c r="F204" i="18" s="1"/>
  <c r="F205" i="18" s="1"/>
  <c r="F206" i="18" s="1"/>
  <c r="F207" i="18" s="1"/>
  <c r="F208" i="18" s="1"/>
  <c r="F209" i="18" s="1"/>
  <c r="F210" i="18" s="1"/>
  <c r="F211" i="18" s="1"/>
  <c r="F212" i="18" s="1"/>
  <c r="F213" i="18" s="1"/>
  <c r="F214" i="18" s="1"/>
  <c r="F215" i="18" s="1"/>
  <c r="F216" i="18" s="1"/>
  <c r="F217" i="18" s="1"/>
  <c r="F218" i="18" s="1"/>
  <c r="F219" i="18" s="1"/>
  <c r="F220" i="18" s="1"/>
  <c r="F221" i="18" s="1"/>
  <c r="F222" i="18" s="1"/>
  <c r="F223" i="18" s="1"/>
  <c r="F224" i="18" s="1"/>
  <c r="F225" i="18" s="1"/>
  <c r="F226" i="18" s="1"/>
  <c r="F227" i="18" s="1"/>
  <c r="F228" i="18" s="1"/>
  <c r="F229" i="18" s="1"/>
  <c r="F230" i="18" s="1"/>
  <c r="F231" i="18" s="1"/>
  <c r="F232" i="18" s="1"/>
  <c r="F233" i="18" s="1"/>
  <c r="F234" i="18" s="1"/>
  <c r="F235" i="18" s="1"/>
  <c r="F236" i="18" s="1"/>
  <c r="F237" i="18" s="1"/>
  <c r="F238" i="18" s="1"/>
  <c r="F239" i="18" s="1"/>
  <c r="F240" i="18" s="1"/>
  <c r="F241" i="18" s="1"/>
  <c r="F242" i="18" s="1"/>
  <c r="F243" i="18" s="1"/>
  <c r="F244" i="18" s="1"/>
  <c r="F245" i="18" s="1"/>
  <c r="F246" i="18" s="1"/>
  <c r="F247" i="18" s="1"/>
  <c r="F248" i="18" s="1"/>
  <c r="F249" i="18" s="1"/>
  <c r="F250" i="18" s="1"/>
  <c r="F251" i="18" s="1"/>
  <c r="F252" i="18" s="1"/>
  <c r="F253" i="18" s="1"/>
  <c r="F254" i="18" s="1"/>
  <c r="F255" i="18" s="1"/>
  <c r="F256" i="18" s="1"/>
  <c r="F257" i="18" s="1"/>
  <c r="F258" i="18" s="1"/>
  <c r="F259" i="18" s="1"/>
  <c r="F260" i="18" s="1"/>
  <c r="F261" i="18" s="1"/>
  <c r="F262" i="18" s="1"/>
  <c r="F263" i="18" s="1"/>
  <c r="F264" i="18" s="1"/>
  <c r="F265" i="18" s="1"/>
  <c r="F266" i="18" s="1"/>
  <c r="F267" i="18" s="1"/>
  <c r="F268" i="18" s="1"/>
  <c r="F269" i="18" s="1"/>
  <c r="F270" i="18" s="1"/>
  <c r="F271" i="18" s="1"/>
  <c r="F272" i="18" s="1"/>
  <c r="F273" i="18" s="1"/>
  <c r="F274" i="18" s="1"/>
  <c r="F275" i="18" s="1"/>
  <c r="F276" i="18" s="1"/>
  <c r="F277" i="18" s="1"/>
  <c r="F278" i="18" s="1"/>
  <c r="F279" i="18" s="1"/>
  <c r="F280" i="18" s="1"/>
  <c r="F281" i="18" s="1"/>
  <c r="F282" i="18" s="1"/>
  <c r="F283" i="18" s="1"/>
  <c r="F284" i="18" s="1"/>
  <c r="F285" i="18" s="1"/>
  <c r="F286" i="18" s="1"/>
  <c r="F287" i="18" s="1"/>
  <c r="F288" i="18" s="1"/>
  <c r="F289" i="18" s="1"/>
  <c r="F290" i="18" s="1"/>
  <c r="F291" i="18" s="1"/>
  <c r="F292" i="18" s="1"/>
  <c r="F293" i="18" s="1"/>
  <c r="F294" i="18" s="1"/>
  <c r="F295" i="18" s="1"/>
  <c r="F296" i="18" s="1"/>
  <c r="F297" i="18" s="1"/>
  <c r="F298" i="18" s="1"/>
  <c r="F299" i="18" s="1"/>
  <c r="F300" i="18" s="1"/>
  <c r="F301" i="18" s="1"/>
  <c r="F302" i="18" s="1"/>
  <c r="F303" i="18" s="1"/>
  <c r="F304" i="18" s="1"/>
  <c r="F305" i="18" s="1"/>
  <c r="F306" i="18" s="1"/>
  <c r="F307" i="18" s="1"/>
  <c r="F308" i="18" s="1"/>
  <c r="F309" i="18" s="1"/>
  <c r="F310" i="18" s="1"/>
  <c r="F311" i="18" s="1"/>
  <c r="F312" i="18" s="1"/>
  <c r="F313" i="18" s="1"/>
  <c r="F314" i="18" s="1"/>
  <c r="F315" i="18" s="1"/>
  <c r="F316" i="18" s="1"/>
  <c r="F317" i="18" s="1"/>
  <c r="F318" i="18" s="1"/>
  <c r="F319" i="18" s="1"/>
  <c r="F320" i="18" s="1"/>
  <c r="F321" i="18" s="1"/>
  <c r="F322" i="18" s="1"/>
  <c r="F323" i="18" s="1"/>
  <c r="F324" i="18" s="1"/>
  <c r="F325" i="18" s="1"/>
  <c r="F326" i="18" s="1"/>
  <c r="F327" i="18" s="1"/>
  <c r="F328" i="18" s="1"/>
  <c r="F329" i="18" s="1"/>
  <c r="F330" i="18" s="1"/>
  <c r="F331" i="18" s="1"/>
  <c r="F332" i="18" s="1"/>
  <c r="F333" i="18" s="1"/>
  <c r="F334" i="18" s="1"/>
  <c r="F335" i="18" s="1"/>
  <c r="F336" i="18" s="1"/>
  <c r="F337" i="18" s="1"/>
  <c r="F338" i="18" s="1"/>
  <c r="F339" i="18" s="1"/>
  <c r="F340" i="18" s="1"/>
  <c r="F341" i="18" s="1"/>
  <c r="F342" i="18" s="1"/>
  <c r="F343" i="18" s="1"/>
  <c r="F344" i="18" s="1"/>
  <c r="F345" i="18" s="1"/>
  <c r="F346" i="18" s="1"/>
  <c r="F347" i="18" s="1"/>
  <c r="F348" i="18" s="1"/>
  <c r="F349" i="18" s="1"/>
  <c r="F350" i="18" s="1"/>
  <c r="F351" i="18" s="1"/>
  <c r="F352" i="18" s="1"/>
  <c r="F353" i="18" s="1"/>
  <c r="F354" i="18" s="1"/>
  <c r="F355" i="18" s="1"/>
  <c r="F356" i="18" s="1"/>
  <c r="F357" i="18" s="1"/>
  <c r="F358" i="18" s="1"/>
  <c r="F359" i="18" s="1"/>
  <c r="F360" i="18" s="1"/>
  <c r="F361" i="18" s="1"/>
  <c r="F362" i="18" s="1"/>
  <c r="F363" i="18" s="1"/>
  <c r="F364" i="18" s="1"/>
  <c r="F365" i="18" s="1"/>
  <c r="F366" i="18" s="1"/>
  <c r="F367" i="18" s="1"/>
  <c r="F368" i="18" s="1"/>
  <c r="F369" i="18" s="1"/>
  <c r="F370" i="18" s="1"/>
  <c r="F371" i="18" s="1"/>
  <c r="F372" i="18" s="1"/>
  <c r="F373" i="18" s="1"/>
  <c r="F374" i="18" s="1"/>
  <c r="F375" i="18" s="1"/>
  <c r="F376" i="18" s="1"/>
  <c r="F377" i="18" s="1"/>
  <c r="F378" i="18" s="1"/>
  <c r="F379" i="18" s="1"/>
  <c r="F380" i="18" s="1"/>
  <c r="F381" i="18" s="1"/>
  <c r="F382" i="18" s="1"/>
  <c r="F383" i="18" s="1"/>
  <c r="F384" i="18" s="1"/>
  <c r="F385" i="18" s="1"/>
  <c r="F386" i="18" s="1"/>
  <c r="F387" i="18" s="1"/>
  <c r="F388" i="18" s="1"/>
  <c r="F389" i="18" s="1"/>
  <c r="F390" i="18" s="1"/>
  <c r="F391" i="18" s="1"/>
  <c r="F392" i="18" s="1"/>
  <c r="F393" i="18" s="1"/>
  <c r="F394" i="18" s="1"/>
  <c r="F395" i="18" s="1"/>
  <c r="F396" i="18" s="1"/>
  <c r="F397" i="18" s="1"/>
  <c r="F398" i="18" s="1"/>
  <c r="F399" i="18" s="1"/>
  <c r="F400" i="18" s="1"/>
  <c r="F401" i="18" s="1"/>
  <c r="F402" i="18" s="1"/>
  <c r="F403" i="18" s="1"/>
  <c r="F404" i="18" s="1"/>
  <c r="F405" i="18" s="1"/>
  <c r="F406" i="18" s="1"/>
  <c r="F407" i="18" s="1"/>
  <c r="F408" i="18" s="1"/>
  <c r="F409" i="18" s="1"/>
  <c r="F410" i="18" s="1"/>
  <c r="F411" i="18" s="1"/>
  <c r="F412" i="18" s="1"/>
  <c r="F413" i="18" s="1"/>
  <c r="F414" i="18" s="1"/>
  <c r="F415" i="18" s="1"/>
  <c r="F416" i="18" s="1"/>
  <c r="F417" i="18" s="1"/>
  <c r="F418" i="18" s="1"/>
  <c r="F419" i="18" s="1"/>
  <c r="F420" i="18" s="1"/>
  <c r="F421" i="18" s="1"/>
  <c r="F422" i="18" s="1"/>
  <c r="F423" i="18" s="1"/>
  <c r="F424" i="18" s="1"/>
  <c r="F425" i="18" s="1"/>
  <c r="F426" i="18" s="1"/>
  <c r="F427" i="18" s="1"/>
  <c r="F428" i="18" s="1"/>
  <c r="F5" i="18"/>
  <c r="J4" i="18"/>
  <c r="I4" i="18"/>
  <c r="H4" i="18"/>
  <c r="G4" i="18"/>
  <c r="F4" i="18"/>
  <c r="E4" i="18"/>
  <c r="D4" i="18"/>
  <c r="C4" i="18"/>
  <c r="B4" i="18"/>
  <c r="J2" i="18"/>
  <c r="G430" i="17"/>
  <c r="E430" i="17"/>
  <c r="D430" i="17"/>
  <c r="C430" i="17"/>
  <c r="B430" i="17"/>
  <c r="F5" i="17"/>
  <c r="F6" i="17" s="1"/>
  <c r="F7" i="17" s="1"/>
  <c r="F8" i="17" s="1"/>
  <c r="F9" i="17" s="1"/>
  <c r="F10" i="17" s="1"/>
  <c r="F11" i="17" s="1"/>
  <c r="F12" i="17" s="1"/>
  <c r="F13" i="17" s="1"/>
  <c r="F14" i="17" s="1"/>
  <c r="F15" i="17" s="1"/>
  <c r="F16" i="17" s="1"/>
  <c r="F17" i="17" s="1"/>
  <c r="F18" i="17" s="1"/>
  <c r="F19" i="17" s="1"/>
  <c r="F20" i="17" s="1"/>
  <c r="F21" i="17" s="1"/>
  <c r="F22" i="17" s="1"/>
  <c r="F23" i="17" s="1"/>
  <c r="F24" i="17" s="1"/>
  <c r="F25" i="17" s="1"/>
  <c r="F26" i="17" s="1"/>
  <c r="F27" i="17" s="1"/>
  <c r="F28" i="17" s="1"/>
  <c r="F29" i="17" s="1"/>
  <c r="F30" i="17" s="1"/>
  <c r="F31" i="17" s="1"/>
  <c r="F32" i="17" s="1"/>
  <c r="F33" i="17" s="1"/>
  <c r="F34" i="17" s="1"/>
  <c r="F35" i="17" s="1"/>
  <c r="F36" i="17" s="1"/>
  <c r="F37" i="17" s="1"/>
  <c r="F38" i="17" s="1"/>
  <c r="F39" i="17" s="1"/>
  <c r="F40" i="17" s="1"/>
  <c r="F41" i="17" s="1"/>
  <c r="F42" i="17" s="1"/>
  <c r="F43" i="17" s="1"/>
  <c r="F44" i="17" s="1"/>
  <c r="F45" i="17" s="1"/>
  <c r="F46" i="17" s="1"/>
  <c r="F47" i="17" s="1"/>
  <c r="F48" i="17" s="1"/>
  <c r="F49" i="17" s="1"/>
  <c r="F50" i="17" s="1"/>
  <c r="F51" i="17" s="1"/>
  <c r="F52" i="17" s="1"/>
  <c r="F53" i="17" s="1"/>
  <c r="F54" i="17" s="1"/>
  <c r="F55" i="17" s="1"/>
  <c r="F56" i="17" s="1"/>
  <c r="F57" i="17" s="1"/>
  <c r="F58" i="17" s="1"/>
  <c r="F59" i="17" s="1"/>
  <c r="F60" i="17" s="1"/>
  <c r="F61" i="17" s="1"/>
  <c r="F62" i="17" s="1"/>
  <c r="F63" i="17" s="1"/>
  <c r="F64" i="17" s="1"/>
  <c r="F65" i="17" s="1"/>
  <c r="F66" i="17" s="1"/>
  <c r="F67" i="17" s="1"/>
  <c r="F68" i="17" s="1"/>
  <c r="F69" i="17" s="1"/>
  <c r="F70" i="17" s="1"/>
  <c r="F71" i="17" s="1"/>
  <c r="F72" i="17" s="1"/>
  <c r="F73" i="17" s="1"/>
  <c r="F74" i="17" s="1"/>
  <c r="F75" i="17" s="1"/>
  <c r="F76" i="17" s="1"/>
  <c r="F77" i="17" s="1"/>
  <c r="F78" i="17" s="1"/>
  <c r="F79" i="17" s="1"/>
  <c r="F80" i="17" s="1"/>
  <c r="F81" i="17" s="1"/>
  <c r="F82" i="17" s="1"/>
  <c r="F83" i="17" s="1"/>
  <c r="F84" i="17" s="1"/>
  <c r="F85" i="17" s="1"/>
  <c r="F86" i="17" s="1"/>
  <c r="F87" i="17" s="1"/>
  <c r="F88" i="17" s="1"/>
  <c r="F89" i="17" s="1"/>
  <c r="F90" i="17" s="1"/>
  <c r="F91" i="17" s="1"/>
  <c r="F92" i="17" s="1"/>
  <c r="F93" i="17" s="1"/>
  <c r="F94" i="17" s="1"/>
  <c r="F95" i="17" s="1"/>
  <c r="F96" i="17" s="1"/>
  <c r="F97" i="17" s="1"/>
  <c r="F98" i="17" s="1"/>
  <c r="F99" i="17" s="1"/>
  <c r="F100" i="17" s="1"/>
  <c r="F101" i="17" s="1"/>
  <c r="F102" i="17" s="1"/>
  <c r="F103" i="17" s="1"/>
  <c r="F104" i="17" s="1"/>
  <c r="F105" i="17" s="1"/>
  <c r="F106" i="17" s="1"/>
  <c r="F107" i="17" s="1"/>
  <c r="F108" i="17" s="1"/>
  <c r="F109" i="17" s="1"/>
  <c r="F110" i="17" s="1"/>
  <c r="F111" i="17" s="1"/>
  <c r="F112" i="17" s="1"/>
  <c r="F113" i="17" s="1"/>
  <c r="F114" i="17" s="1"/>
  <c r="F115" i="17" s="1"/>
  <c r="F116" i="17" s="1"/>
  <c r="F117" i="17" s="1"/>
  <c r="F118" i="17" s="1"/>
  <c r="F119" i="17" s="1"/>
  <c r="F120" i="17" s="1"/>
  <c r="F121" i="17" s="1"/>
  <c r="F122" i="17" s="1"/>
  <c r="F123" i="17" s="1"/>
  <c r="F124" i="17" s="1"/>
  <c r="F125" i="17" s="1"/>
  <c r="F126" i="17" s="1"/>
  <c r="F127" i="17" s="1"/>
  <c r="F128" i="17" s="1"/>
  <c r="F129" i="17" s="1"/>
  <c r="F130" i="17" s="1"/>
  <c r="F131" i="17" s="1"/>
  <c r="F132" i="17" s="1"/>
  <c r="F133" i="17" s="1"/>
  <c r="F134" i="17" s="1"/>
  <c r="F135" i="17" s="1"/>
  <c r="F136" i="17" s="1"/>
  <c r="F137" i="17" s="1"/>
  <c r="F138" i="17" s="1"/>
  <c r="F139" i="17" s="1"/>
  <c r="F140" i="17" s="1"/>
  <c r="F141" i="17" s="1"/>
  <c r="F142" i="17" s="1"/>
  <c r="F143" i="17" s="1"/>
  <c r="F144" i="17" s="1"/>
  <c r="F145" i="17" s="1"/>
  <c r="F146" i="17" s="1"/>
  <c r="F147" i="17" s="1"/>
  <c r="F148" i="17" s="1"/>
  <c r="F149" i="17" s="1"/>
  <c r="F150" i="17" s="1"/>
  <c r="F151" i="17" s="1"/>
  <c r="F152" i="17" s="1"/>
  <c r="F153" i="17" s="1"/>
  <c r="F154" i="17" s="1"/>
  <c r="F155" i="17" s="1"/>
  <c r="F156" i="17" s="1"/>
  <c r="F157" i="17" s="1"/>
  <c r="F158" i="17" s="1"/>
  <c r="F159" i="17" s="1"/>
  <c r="F160" i="17" s="1"/>
  <c r="F161" i="17" s="1"/>
  <c r="F162" i="17" s="1"/>
  <c r="F163" i="17" s="1"/>
  <c r="F164" i="17" s="1"/>
  <c r="F165" i="17" s="1"/>
  <c r="F166" i="17" s="1"/>
  <c r="F167" i="17" s="1"/>
  <c r="F168" i="17" s="1"/>
  <c r="F169" i="17" s="1"/>
  <c r="F170" i="17" s="1"/>
  <c r="F171" i="17" s="1"/>
  <c r="F172" i="17" s="1"/>
  <c r="F173" i="17" s="1"/>
  <c r="F174" i="17" s="1"/>
  <c r="F175" i="17" s="1"/>
  <c r="F176" i="17" s="1"/>
  <c r="F177" i="17" s="1"/>
  <c r="F178" i="17" s="1"/>
  <c r="F179" i="17" s="1"/>
  <c r="F180" i="17" s="1"/>
  <c r="F181" i="17" s="1"/>
  <c r="F182" i="17" s="1"/>
  <c r="F183" i="17" s="1"/>
  <c r="F184" i="17" s="1"/>
  <c r="F185" i="17" s="1"/>
  <c r="F186" i="17" s="1"/>
  <c r="F187" i="17" s="1"/>
  <c r="F188" i="17" s="1"/>
  <c r="F189" i="17" s="1"/>
  <c r="F190" i="17" s="1"/>
  <c r="F191" i="17" s="1"/>
  <c r="F192" i="17" s="1"/>
  <c r="F193" i="17" s="1"/>
  <c r="F194" i="17" s="1"/>
  <c r="F195" i="17" s="1"/>
  <c r="F196" i="17" s="1"/>
  <c r="F197" i="17" s="1"/>
  <c r="F198" i="17" s="1"/>
  <c r="F199" i="17" s="1"/>
  <c r="F200" i="17" s="1"/>
  <c r="F201" i="17" s="1"/>
  <c r="F202" i="17" s="1"/>
  <c r="F203" i="17" s="1"/>
  <c r="F204" i="17" s="1"/>
  <c r="F205" i="17" s="1"/>
  <c r="F206" i="17" s="1"/>
  <c r="F207" i="17" s="1"/>
  <c r="F208" i="17" s="1"/>
  <c r="F209" i="17" s="1"/>
  <c r="F210" i="17" s="1"/>
  <c r="F211" i="17" s="1"/>
  <c r="F212" i="17" s="1"/>
  <c r="F213" i="17" s="1"/>
  <c r="F214" i="17" s="1"/>
  <c r="F215" i="17" s="1"/>
  <c r="F216" i="17" s="1"/>
  <c r="F217" i="17" s="1"/>
  <c r="F218" i="17" s="1"/>
  <c r="F219" i="17" s="1"/>
  <c r="F220" i="17" s="1"/>
  <c r="F221" i="17" s="1"/>
  <c r="F222" i="17" s="1"/>
  <c r="F223" i="17" s="1"/>
  <c r="F224" i="17" s="1"/>
  <c r="F225" i="17" s="1"/>
  <c r="F226" i="17" s="1"/>
  <c r="F227" i="17" s="1"/>
  <c r="F228" i="17" s="1"/>
  <c r="F229" i="17" s="1"/>
  <c r="F230" i="17" s="1"/>
  <c r="F231" i="17" s="1"/>
  <c r="F232" i="17" s="1"/>
  <c r="F233" i="17" s="1"/>
  <c r="F234" i="17" s="1"/>
  <c r="F235" i="17" s="1"/>
  <c r="F236" i="17" s="1"/>
  <c r="F237" i="17" s="1"/>
  <c r="F238" i="17" s="1"/>
  <c r="F239" i="17" s="1"/>
  <c r="F240" i="17" s="1"/>
  <c r="F241" i="17" s="1"/>
  <c r="F242" i="17" s="1"/>
  <c r="F243" i="17" s="1"/>
  <c r="F244" i="17" s="1"/>
  <c r="F245" i="17" s="1"/>
  <c r="F246" i="17" s="1"/>
  <c r="F247" i="17" s="1"/>
  <c r="F248" i="17" s="1"/>
  <c r="F249" i="17" s="1"/>
  <c r="F250" i="17" s="1"/>
  <c r="F251" i="17" s="1"/>
  <c r="F252" i="17" s="1"/>
  <c r="F253" i="17" s="1"/>
  <c r="F254" i="17" s="1"/>
  <c r="F255" i="17" s="1"/>
  <c r="F256" i="17" s="1"/>
  <c r="F257" i="17" s="1"/>
  <c r="F258" i="17" s="1"/>
  <c r="F259" i="17" s="1"/>
  <c r="F260" i="17" s="1"/>
  <c r="F261" i="17" s="1"/>
  <c r="F262" i="17" s="1"/>
  <c r="F263" i="17" s="1"/>
  <c r="F264" i="17" s="1"/>
  <c r="F265" i="17" s="1"/>
  <c r="F266" i="17" s="1"/>
  <c r="F267" i="17" s="1"/>
  <c r="F268" i="17" s="1"/>
  <c r="F269" i="17" s="1"/>
  <c r="F270" i="17" s="1"/>
  <c r="F271" i="17" s="1"/>
  <c r="F272" i="17" s="1"/>
  <c r="F273" i="17" s="1"/>
  <c r="F274" i="17" s="1"/>
  <c r="F275" i="17" s="1"/>
  <c r="F276" i="17" s="1"/>
  <c r="F277" i="17" s="1"/>
  <c r="F278" i="17" s="1"/>
  <c r="F279" i="17" s="1"/>
  <c r="F280" i="17" s="1"/>
  <c r="F281" i="17" s="1"/>
  <c r="F282" i="17" s="1"/>
  <c r="F283" i="17" s="1"/>
  <c r="F284" i="17" s="1"/>
  <c r="F285" i="17" s="1"/>
  <c r="F286" i="17" s="1"/>
  <c r="F287" i="17" s="1"/>
  <c r="F288" i="17" s="1"/>
  <c r="F289" i="17" s="1"/>
  <c r="F290" i="17" s="1"/>
  <c r="F291" i="17" s="1"/>
  <c r="F292" i="17" s="1"/>
  <c r="F293" i="17" s="1"/>
  <c r="F294" i="17" s="1"/>
  <c r="F295" i="17" s="1"/>
  <c r="F296" i="17" s="1"/>
  <c r="F297" i="17" s="1"/>
  <c r="F298" i="17" s="1"/>
  <c r="F299" i="17" s="1"/>
  <c r="F300" i="17" s="1"/>
  <c r="F301" i="17" s="1"/>
  <c r="F302" i="17" s="1"/>
  <c r="F303" i="17" s="1"/>
  <c r="F304" i="17" s="1"/>
  <c r="F305" i="17" s="1"/>
  <c r="F306" i="17" s="1"/>
  <c r="F307" i="17" s="1"/>
  <c r="F308" i="17" s="1"/>
  <c r="F309" i="17" s="1"/>
  <c r="F310" i="17" s="1"/>
  <c r="F311" i="17" s="1"/>
  <c r="F312" i="17" s="1"/>
  <c r="F313" i="17" s="1"/>
  <c r="F314" i="17" s="1"/>
  <c r="F315" i="17" s="1"/>
  <c r="F316" i="17" s="1"/>
  <c r="F317" i="17" s="1"/>
  <c r="F318" i="17" s="1"/>
  <c r="F319" i="17" s="1"/>
  <c r="F320" i="17" s="1"/>
  <c r="F321" i="17" s="1"/>
  <c r="F322" i="17" s="1"/>
  <c r="F323" i="17" s="1"/>
  <c r="F324" i="17" s="1"/>
  <c r="F325" i="17" s="1"/>
  <c r="F326" i="17" s="1"/>
  <c r="F327" i="17" s="1"/>
  <c r="F328" i="17" s="1"/>
  <c r="F329" i="17" s="1"/>
  <c r="F330" i="17" s="1"/>
  <c r="F331" i="17" s="1"/>
  <c r="F332" i="17" s="1"/>
  <c r="F333" i="17" s="1"/>
  <c r="F334" i="17" s="1"/>
  <c r="F335" i="17" s="1"/>
  <c r="F336" i="17" s="1"/>
  <c r="F337" i="17" s="1"/>
  <c r="F338" i="17" s="1"/>
  <c r="F339" i="17" s="1"/>
  <c r="F340" i="17" s="1"/>
  <c r="F341" i="17" s="1"/>
  <c r="F342" i="17" s="1"/>
  <c r="F343" i="17" s="1"/>
  <c r="F344" i="17" s="1"/>
  <c r="F345" i="17" s="1"/>
  <c r="F346" i="17" s="1"/>
  <c r="F347" i="17" s="1"/>
  <c r="F348" i="17" s="1"/>
  <c r="F349" i="17" s="1"/>
  <c r="F350" i="17" s="1"/>
  <c r="F351" i="17" s="1"/>
  <c r="F352" i="17" s="1"/>
  <c r="F353" i="17" s="1"/>
  <c r="F354" i="17" s="1"/>
  <c r="F355" i="17" s="1"/>
  <c r="F356" i="17" s="1"/>
  <c r="F357" i="17" s="1"/>
  <c r="F358" i="17" s="1"/>
  <c r="F359" i="17" s="1"/>
  <c r="F360" i="17" s="1"/>
  <c r="F361" i="17" s="1"/>
  <c r="F362" i="17" s="1"/>
  <c r="F363" i="17" s="1"/>
  <c r="F364" i="17" s="1"/>
  <c r="F365" i="17" s="1"/>
  <c r="F366" i="17" s="1"/>
  <c r="F367" i="17" s="1"/>
  <c r="F368" i="17" s="1"/>
  <c r="F369" i="17" s="1"/>
  <c r="F370" i="17" s="1"/>
  <c r="F371" i="17" s="1"/>
  <c r="F372" i="17" s="1"/>
  <c r="F373" i="17" s="1"/>
  <c r="F374" i="17" s="1"/>
  <c r="F375" i="17" s="1"/>
  <c r="F376" i="17" s="1"/>
  <c r="F377" i="17" s="1"/>
  <c r="F378" i="17" s="1"/>
  <c r="F379" i="17" s="1"/>
  <c r="F380" i="17" s="1"/>
  <c r="F381" i="17" s="1"/>
  <c r="F382" i="17" s="1"/>
  <c r="F383" i="17" s="1"/>
  <c r="F384" i="17" s="1"/>
  <c r="F385" i="17" s="1"/>
  <c r="F386" i="17" s="1"/>
  <c r="F387" i="17" s="1"/>
  <c r="F388" i="17" s="1"/>
  <c r="F389" i="17" s="1"/>
  <c r="F390" i="17" s="1"/>
  <c r="F391" i="17" s="1"/>
  <c r="F392" i="17" s="1"/>
  <c r="F393" i="17" s="1"/>
  <c r="F394" i="17" s="1"/>
  <c r="F395" i="17" s="1"/>
  <c r="F396" i="17" s="1"/>
  <c r="F397" i="17" s="1"/>
  <c r="F398" i="17" s="1"/>
  <c r="F399" i="17" s="1"/>
  <c r="F400" i="17" s="1"/>
  <c r="F401" i="17" s="1"/>
  <c r="F402" i="17" s="1"/>
  <c r="F403" i="17" s="1"/>
  <c r="F404" i="17" s="1"/>
  <c r="F405" i="17" s="1"/>
  <c r="F406" i="17" s="1"/>
  <c r="F407" i="17" s="1"/>
  <c r="F408" i="17" s="1"/>
  <c r="F409" i="17" s="1"/>
  <c r="F410" i="17" s="1"/>
  <c r="F411" i="17" s="1"/>
  <c r="F412" i="17" s="1"/>
  <c r="F413" i="17" s="1"/>
  <c r="F414" i="17" s="1"/>
  <c r="F415" i="17" s="1"/>
  <c r="F416" i="17" s="1"/>
  <c r="F417" i="17" s="1"/>
  <c r="F418" i="17" s="1"/>
  <c r="F419" i="17" s="1"/>
  <c r="F420" i="17" s="1"/>
  <c r="F421" i="17" s="1"/>
  <c r="F422" i="17" s="1"/>
  <c r="F423" i="17" s="1"/>
  <c r="F424" i="17" s="1"/>
  <c r="F425" i="17" s="1"/>
  <c r="F426" i="17" s="1"/>
  <c r="F427" i="17" s="1"/>
  <c r="F428" i="17" s="1"/>
  <c r="J4" i="17"/>
  <c r="I4" i="17"/>
  <c r="H4" i="17"/>
  <c r="G4" i="17"/>
  <c r="F4" i="17"/>
  <c r="E4" i="17"/>
  <c r="D4" i="17"/>
  <c r="C4" i="17"/>
  <c r="B4" i="17"/>
  <c r="J2" i="17"/>
  <c r="G430" i="16"/>
  <c r="E430" i="16"/>
  <c r="D430" i="16"/>
  <c r="C430" i="16"/>
  <c r="B430" i="16"/>
  <c r="F5" i="16"/>
  <c r="F6" i="16" s="1"/>
  <c r="F7" i="16" s="1"/>
  <c r="F8" i="16" s="1"/>
  <c r="F9" i="16" s="1"/>
  <c r="F10" i="16" s="1"/>
  <c r="F11" i="16" s="1"/>
  <c r="F12" i="16" s="1"/>
  <c r="F13" i="16" s="1"/>
  <c r="F14" i="16" s="1"/>
  <c r="F15" i="16" s="1"/>
  <c r="F16" i="16" s="1"/>
  <c r="F17" i="16" s="1"/>
  <c r="F18" i="16" s="1"/>
  <c r="F19" i="16" s="1"/>
  <c r="F20" i="16" s="1"/>
  <c r="F21" i="16" s="1"/>
  <c r="F22" i="16" s="1"/>
  <c r="F23" i="16" s="1"/>
  <c r="F24" i="16" s="1"/>
  <c r="F25" i="16" s="1"/>
  <c r="F26" i="16" s="1"/>
  <c r="F27" i="16" s="1"/>
  <c r="F28" i="16" s="1"/>
  <c r="F29" i="16" s="1"/>
  <c r="F30" i="16" s="1"/>
  <c r="F31" i="16" s="1"/>
  <c r="F32" i="16" s="1"/>
  <c r="F33" i="16" s="1"/>
  <c r="F34" i="16" s="1"/>
  <c r="F35" i="16" s="1"/>
  <c r="F36" i="16" s="1"/>
  <c r="F37" i="16" s="1"/>
  <c r="F38" i="16" s="1"/>
  <c r="F39" i="16" s="1"/>
  <c r="F40" i="16" s="1"/>
  <c r="F41" i="16" s="1"/>
  <c r="F42" i="16" s="1"/>
  <c r="F43" i="16" s="1"/>
  <c r="F44" i="16" s="1"/>
  <c r="F45" i="16" s="1"/>
  <c r="F46" i="16" s="1"/>
  <c r="F47" i="16" s="1"/>
  <c r="F48" i="16" s="1"/>
  <c r="F49" i="16" s="1"/>
  <c r="F50" i="16" s="1"/>
  <c r="F51" i="16" s="1"/>
  <c r="F52" i="16" s="1"/>
  <c r="F53" i="16" s="1"/>
  <c r="F54" i="16" s="1"/>
  <c r="F55" i="16" s="1"/>
  <c r="F56" i="16" s="1"/>
  <c r="F57" i="16" s="1"/>
  <c r="F58" i="16" s="1"/>
  <c r="F59" i="16" s="1"/>
  <c r="F60" i="16" s="1"/>
  <c r="F61" i="16" s="1"/>
  <c r="F62" i="16" s="1"/>
  <c r="F63" i="16" s="1"/>
  <c r="F64" i="16" s="1"/>
  <c r="F65" i="16" s="1"/>
  <c r="F66" i="16" s="1"/>
  <c r="F67" i="16" s="1"/>
  <c r="F68" i="16" s="1"/>
  <c r="F69" i="16" s="1"/>
  <c r="F70" i="16" s="1"/>
  <c r="F71" i="16" s="1"/>
  <c r="F72" i="16" s="1"/>
  <c r="F73" i="16" s="1"/>
  <c r="F74" i="16" s="1"/>
  <c r="F75" i="16" s="1"/>
  <c r="F76" i="16" s="1"/>
  <c r="F77" i="16" s="1"/>
  <c r="F78" i="16" s="1"/>
  <c r="F79" i="16" s="1"/>
  <c r="F80" i="16" s="1"/>
  <c r="F81" i="16" s="1"/>
  <c r="F82" i="16" s="1"/>
  <c r="F83" i="16" s="1"/>
  <c r="F84" i="16" s="1"/>
  <c r="F85" i="16" s="1"/>
  <c r="F86" i="16" s="1"/>
  <c r="F87" i="16" s="1"/>
  <c r="F88" i="16" s="1"/>
  <c r="F89" i="16" s="1"/>
  <c r="F90" i="16" s="1"/>
  <c r="F91" i="16" s="1"/>
  <c r="F92" i="16" s="1"/>
  <c r="F93" i="16" s="1"/>
  <c r="F94" i="16" s="1"/>
  <c r="F95" i="16" s="1"/>
  <c r="F96" i="16" s="1"/>
  <c r="F97" i="16" s="1"/>
  <c r="F98" i="16" s="1"/>
  <c r="F99" i="16" s="1"/>
  <c r="F100" i="16" s="1"/>
  <c r="F101" i="16" s="1"/>
  <c r="F102" i="16" s="1"/>
  <c r="F103" i="16" s="1"/>
  <c r="F104" i="16" s="1"/>
  <c r="F105" i="16" s="1"/>
  <c r="F106" i="16" s="1"/>
  <c r="F107" i="16" s="1"/>
  <c r="F108" i="16" s="1"/>
  <c r="F109" i="16" s="1"/>
  <c r="F110" i="16" s="1"/>
  <c r="F111" i="16" s="1"/>
  <c r="F112" i="16" s="1"/>
  <c r="F113" i="16" s="1"/>
  <c r="F114" i="16" s="1"/>
  <c r="F115" i="16" s="1"/>
  <c r="F116" i="16" s="1"/>
  <c r="F117" i="16" s="1"/>
  <c r="F118" i="16" s="1"/>
  <c r="F119" i="16" s="1"/>
  <c r="F120" i="16" s="1"/>
  <c r="F121" i="16" s="1"/>
  <c r="F122" i="16" s="1"/>
  <c r="F123" i="16" s="1"/>
  <c r="F124" i="16" s="1"/>
  <c r="F125" i="16" s="1"/>
  <c r="F126" i="16" s="1"/>
  <c r="F127" i="16" s="1"/>
  <c r="F128" i="16" s="1"/>
  <c r="F129" i="16" s="1"/>
  <c r="F130" i="16" s="1"/>
  <c r="F131" i="16" s="1"/>
  <c r="F132" i="16" s="1"/>
  <c r="F133" i="16" s="1"/>
  <c r="F134" i="16" s="1"/>
  <c r="F135" i="16" s="1"/>
  <c r="F136" i="16" s="1"/>
  <c r="F137" i="16" s="1"/>
  <c r="F138" i="16" s="1"/>
  <c r="F139" i="16" s="1"/>
  <c r="F140" i="16" s="1"/>
  <c r="F141" i="16" s="1"/>
  <c r="F142" i="16" s="1"/>
  <c r="F143" i="16" s="1"/>
  <c r="F144" i="16" s="1"/>
  <c r="F145" i="16" s="1"/>
  <c r="F146" i="16" s="1"/>
  <c r="F147" i="16" s="1"/>
  <c r="F148" i="16" s="1"/>
  <c r="F149" i="16" s="1"/>
  <c r="F150" i="16" s="1"/>
  <c r="F151" i="16" s="1"/>
  <c r="F152" i="16" s="1"/>
  <c r="F153" i="16" s="1"/>
  <c r="F154" i="16" s="1"/>
  <c r="F155" i="16" s="1"/>
  <c r="F156" i="16" s="1"/>
  <c r="F157" i="16" s="1"/>
  <c r="F158" i="16" s="1"/>
  <c r="F159" i="16" s="1"/>
  <c r="F160" i="16" s="1"/>
  <c r="F161" i="16" s="1"/>
  <c r="F162" i="16" s="1"/>
  <c r="F163" i="16" s="1"/>
  <c r="F164" i="16" s="1"/>
  <c r="F165" i="16" s="1"/>
  <c r="F166" i="16" s="1"/>
  <c r="F167" i="16" s="1"/>
  <c r="F168" i="16" s="1"/>
  <c r="F169" i="16" s="1"/>
  <c r="F170" i="16" s="1"/>
  <c r="F171" i="16" s="1"/>
  <c r="F172" i="16" s="1"/>
  <c r="F173" i="16" s="1"/>
  <c r="F174" i="16" s="1"/>
  <c r="F175" i="16" s="1"/>
  <c r="F176" i="16" s="1"/>
  <c r="F177" i="16" s="1"/>
  <c r="F178" i="16" s="1"/>
  <c r="F179" i="16" s="1"/>
  <c r="F180" i="16" s="1"/>
  <c r="F181" i="16" s="1"/>
  <c r="F182" i="16" s="1"/>
  <c r="F183" i="16" s="1"/>
  <c r="F184" i="16" s="1"/>
  <c r="F185" i="16" s="1"/>
  <c r="F186" i="16" s="1"/>
  <c r="F187" i="16" s="1"/>
  <c r="F188" i="16" s="1"/>
  <c r="F189" i="16" s="1"/>
  <c r="F190" i="16" s="1"/>
  <c r="F191" i="16" s="1"/>
  <c r="F192" i="16" s="1"/>
  <c r="F193" i="16" s="1"/>
  <c r="F194" i="16" s="1"/>
  <c r="F195" i="16" s="1"/>
  <c r="F196" i="16" s="1"/>
  <c r="F197" i="16" s="1"/>
  <c r="F198" i="16" s="1"/>
  <c r="F199" i="16" s="1"/>
  <c r="F200" i="16" s="1"/>
  <c r="F201" i="16" s="1"/>
  <c r="F202" i="16" s="1"/>
  <c r="F203" i="16" s="1"/>
  <c r="F204" i="16" s="1"/>
  <c r="F205" i="16" s="1"/>
  <c r="F206" i="16" s="1"/>
  <c r="F207" i="16" s="1"/>
  <c r="F208" i="16" s="1"/>
  <c r="F209" i="16" s="1"/>
  <c r="F210" i="16" s="1"/>
  <c r="F211" i="16" s="1"/>
  <c r="F212" i="16" s="1"/>
  <c r="F213" i="16" s="1"/>
  <c r="F214" i="16" s="1"/>
  <c r="F215" i="16" s="1"/>
  <c r="F216" i="16" s="1"/>
  <c r="F217" i="16" s="1"/>
  <c r="F218" i="16" s="1"/>
  <c r="F219" i="16" s="1"/>
  <c r="F220" i="16" s="1"/>
  <c r="F221" i="16" s="1"/>
  <c r="F222" i="16" s="1"/>
  <c r="F223" i="16" s="1"/>
  <c r="F224" i="16" s="1"/>
  <c r="F225" i="16" s="1"/>
  <c r="F226" i="16" s="1"/>
  <c r="F227" i="16" s="1"/>
  <c r="F228" i="16" s="1"/>
  <c r="F229" i="16" s="1"/>
  <c r="F230" i="16" s="1"/>
  <c r="F231" i="16" s="1"/>
  <c r="F232" i="16" s="1"/>
  <c r="F233" i="16" s="1"/>
  <c r="F234" i="16" s="1"/>
  <c r="F235" i="16" s="1"/>
  <c r="F236" i="16" s="1"/>
  <c r="F237" i="16" s="1"/>
  <c r="F238" i="16" s="1"/>
  <c r="F239" i="16" s="1"/>
  <c r="F240" i="16" s="1"/>
  <c r="F241" i="16" s="1"/>
  <c r="F242" i="16" s="1"/>
  <c r="F243" i="16" s="1"/>
  <c r="F244" i="16" s="1"/>
  <c r="F245" i="16" s="1"/>
  <c r="F246" i="16" s="1"/>
  <c r="F247" i="16" s="1"/>
  <c r="F248" i="16" s="1"/>
  <c r="F249" i="16" s="1"/>
  <c r="F250" i="16" s="1"/>
  <c r="F251" i="16" s="1"/>
  <c r="F252" i="16" s="1"/>
  <c r="F253" i="16" s="1"/>
  <c r="F254" i="16" s="1"/>
  <c r="F255" i="16" s="1"/>
  <c r="F256" i="16" s="1"/>
  <c r="F257" i="16" s="1"/>
  <c r="F258" i="16" s="1"/>
  <c r="F259" i="16" s="1"/>
  <c r="F260" i="16" s="1"/>
  <c r="F261" i="16" s="1"/>
  <c r="F262" i="16" s="1"/>
  <c r="F263" i="16" s="1"/>
  <c r="F264" i="16" s="1"/>
  <c r="F265" i="16" s="1"/>
  <c r="F266" i="16" s="1"/>
  <c r="F267" i="16" s="1"/>
  <c r="F268" i="16" s="1"/>
  <c r="F269" i="16" s="1"/>
  <c r="F270" i="16" s="1"/>
  <c r="F271" i="16" s="1"/>
  <c r="F272" i="16" s="1"/>
  <c r="F273" i="16" s="1"/>
  <c r="F274" i="16" s="1"/>
  <c r="F275" i="16" s="1"/>
  <c r="F276" i="16" s="1"/>
  <c r="F277" i="16" s="1"/>
  <c r="F278" i="16" s="1"/>
  <c r="F279" i="16" s="1"/>
  <c r="F280" i="16" s="1"/>
  <c r="F281" i="16" s="1"/>
  <c r="F282" i="16" s="1"/>
  <c r="F283" i="16" s="1"/>
  <c r="F284" i="16" s="1"/>
  <c r="F285" i="16" s="1"/>
  <c r="F286" i="16" s="1"/>
  <c r="F287" i="16" s="1"/>
  <c r="F288" i="16" s="1"/>
  <c r="F289" i="16" s="1"/>
  <c r="F290" i="16" s="1"/>
  <c r="F291" i="16" s="1"/>
  <c r="F292" i="16" s="1"/>
  <c r="F293" i="16" s="1"/>
  <c r="F294" i="16" s="1"/>
  <c r="F295" i="16" s="1"/>
  <c r="F296" i="16" s="1"/>
  <c r="F297" i="16" s="1"/>
  <c r="F298" i="16" s="1"/>
  <c r="F299" i="16" s="1"/>
  <c r="F300" i="16" s="1"/>
  <c r="F301" i="16" s="1"/>
  <c r="F302" i="16" s="1"/>
  <c r="F303" i="16" s="1"/>
  <c r="F304" i="16" s="1"/>
  <c r="F305" i="16" s="1"/>
  <c r="F306" i="16" s="1"/>
  <c r="F307" i="16" s="1"/>
  <c r="F308" i="16" s="1"/>
  <c r="F309" i="16" s="1"/>
  <c r="F310" i="16" s="1"/>
  <c r="F311" i="16" s="1"/>
  <c r="F312" i="16" s="1"/>
  <c r="F313" i="16" s="1"/>
  <c r="F314" i="16" s="1"/>
  <c r="F315" i="16" s="1"/>
  <c r="F316" i="16" s="1"/>
  <c r="F317" i="16" s="1"/>
  <c r="F318" i="16" s="1"/>
  <c r="F319" i="16" s="1"/>
  <c r="F320" i="16" s="1"/>
  <c r="F321" i="16" s="1"/>
  <c r="F322" i="16" s="1"/>
  <c r="F323" i="16" s="1"/>
  <c r="F324" i="16" s="1"/>
  <c r="F325" i="16" s="1"/>
  <c r="F326" i="16" s="1"/>
  <c r="F327" i="16" s="1"/>
  <c r="F328" i="16" s="1"/>
  <c r="F329" i="16" s="1"/>
  <c r="F330" i="16" s="1"/>
  <c r="F331" i="16" s="1"/>
  <c r="F332" i="16" s="1"/>
  <c r="F333" i="16" s="1"/>
  <c r="F334" i="16" s="1"/>
  <c r="F335" i="16" s="1"/>
  <c r="F336" i="16" s="1"/>
  <c r="F337" i="16" s="1"/>
  <c r="F338" i="16" s="1"/>
  <c r="F339" i="16" s="1"/>
  <c r="F340" i="16" s="1"/>
  <c r="F341" i="16" s="1"/>
  <c r="F342" i="16" s="1"/>
  <c r="F343" i="16" s="1"/>
  <c r="F344" i="16" s="1"/>
  <c r="F345" i="16" s="1"/>
  <c r="F346" i="16" s="1"/>
  <c r="F347" i="16" s="1"/>
  <c r="F348" i="16" s="1"/>
  <c r="F349" i="16" s="1"/>
  <c r="F350" i="16" s="1"/>
  <c r="F351" i="16" s="1"/>
  <c r="F352" i="16" s="1"/>
  <c r="F353" i="16" s="1"/>
  <c r="F354" i="16" s="1"/>
  <c r="F355" i="16" s="1"/>
  <c r="F356" i="16" s="1"/>
  <c r="F357" i="16" s="1"/>
  <c r="F358" i="16" s="1"/>
  <c r="F359" i="16" s="1"/>
  <c r="F360" i="16" s="1"/>
  <c r="F361" i="16" s="1"/>
  <c r="F362" i="16" s="1"/>
  <c r="F363" i="16" s="1"/>
  <c r="F364" i="16" s="1"/>
  <c r="F365" i="16" s="1"/>
  <c r="F366" i="16" s="1"/>
  <c r="F367" i="16" s="1"/>
  <c r="F368" i="16" s="1"/>
  <c r="F369" i="16" s="1"/>
  <c r="F370" i="16" s="1"/>
  <c r="F371" i="16" s="1"/>
  <c r="F372" i="16" s="1"/>
  <c r="F373" i="16" s="1"/>
  <c r="F374" i="16" s="1"/>
  <c r="F375" i="16" s="1"/>
  <c r="F376" i="16" s="1"/>
  <c r="F377" i="16" s="1"/>
  <c r="F378" i="16" s="1"/>
  <c r="F379" i="16" s="1"/>
  <c r="F380" i="16" s="1"/>
  <c r="F381" i="16" s="1"/>
  <c r="F382" i="16" s="1"/>
  <c r="F383" i="16" s="1"/>
  <c r="F384" i="16" s="1"/>
  <c r="F385" i="16" s="1"/>
  <c r="F386" i="16" s="1"/>
  <c r="F387" i="16" s="1"/>
  <c r="F388" i="16" s="1"/>
  <c r="F389" i="16" s="1"/>
  <c r="F390" i="16" s="1"/>
  <c r="F391" i="16" s="1"/>
  <c r="F392" i="16" s="1"/>
  <c r="F393" i="16" s="1"/>
  <c r="F394" i="16" s="1"/>
  <c r="F395" i="16" s="1"/>
  <c r="F396" i="16" s="1"/>
  <c r="F397" i="16" s="1"/>
  <c r="F398" i="16" s="1"/>
  <c r="F399" i="16" s="1"/>
  <c r="F400" i="16" s="1"/>
  <c r="F401" i="16" s="1"/>
  <c r="F402" i="16" s="1"/>
  <c r="F403" i="16" s="1"/>
  <c r="F404" i="16" s="1"/>
  <c r="F405" i="16" s="1"/>
  <c r="F406" i="16" s="1"/>
  <c r="F407" i="16" s="1"/>
  <c r="F408" i="16" s="1"/>
  <c r="F409" i="16" s="1"/>
  <c r="F410" i="16" s="1"/>
  <c r="F411" i="16" s="1"/>
  <c r="F412" i="16" s="1"/>
  <c r="F413" i="16" s="1"/>
  <c r="F414" i="16" s="1"/>
  <c r="F415" i="16" s="1"/>
  <c r="F416" i="16" s="1"/>
  <c r="F417" i="16" s="1"/>
  <c r="F418" i="16" s="1"/>
  <c r="F419" i="16" s="1"/>
  <c r="F420" i="16" s="1"/>
  <c r="F421" i="16" s="1"/>
  <c r="F422" i="16" s="1"/>
  <c r="F423" i="16" s="1"/>
  <c r="F424" i="16" s="1"/>
  <c r="F425" i="16" s="1"/>
  <c r="F426" i="16" s="1"/>
  <c r="F427" i="16" s="1"/>
  <c r="F428" i="16" s="1"/>
  <c r="J4" i="16"/>
  <c r="I4" i="16"/>
  <c r="H4" i="16"/>
  <c r="G4" i="16"/>
  <c r="F4" i="16"/>
  <c r="E4" i="16"/>
  <c r="D4" i="16"/>
  <c r="C4" i="16"/>
  <c r="B4" i="16"/>
  <c r="J2" i="16"/>
  <c r="G430" i="15"/>
  <c r="E430" i="15"/>
  <c r="D430" i="15"/>
  <c r="C430" i="15"/>
  <c r="B430" i="15"/>
  <c r="F6" i="15"/>
  <c r="F7" i="15" s="1"/>
  <c r="F8" i="15" s="1"/>
  <c r="F9" i="15" s="1"/>
  <c r="F10" i="15" s="1"/>
  <c r="F11" i="15" s="1"/>
  <c r="F12" i="15" s="1"/>
  <c r="F13" i="15" s="1"/>
  <c r="F14" i="15" s="1"/>
  <c r="F15" i="15" s="1"/>
  <c r="F16" i="15" s="1"/>
  <c r="F17" i="15" s="1"/>
  <c r="F18" i="15" s="1"/>
  <c r="F19" i="15" s="1"/>
  <c r="F20" i="15" s="1"/>
  <c r="F21" i="15" s="1"/>
  <c r="F22" i="15" s="1"/>
  <c r="F23" i="15" s="1"/>
  <c r="F24" i="15" s="1"/>
  <c r="F25" i="15" s="1"/>
  <c r="F26" i="15" s="1"/>
  <c r="F27" i="15" s="1"/>
  <c r="F28" i="15" s="1"/>
  <c r="F29" i="15" s="1"/>
  <c r="F30" i="15" s="1"/>
  <c r="F31" i="15" s="1"/>
  <c r="F32" i="15" s="1"/>
  <c r="F33" i="15" s="1"/>
  <c r="F34" i="15" s="1"/>
  <c r="F35" i="15" s="1"/>
  <c r="F36" i="15" s="1"/>
  <c r="F37" i="15" s="1"/>
  <c r="F38" i="15" s="1"/>
  <c r="F39" i="15" s="1"/>
  <c r="F40" i="15" s="1"/>
  <c r="F41" i="15" s="1"/>
  <c r="F42" i="15" s="1"/>
  <c r="F43" i="15" s="1"/>
  <c r="F44" i="15" s="1"/>
  <c r="F45" i="15" s="1"/>
  <c r="F46" i="15" s="1"/>
  <c r="F47" i="15" s="1"/>
  <c r="F48" i="15" s="1"/>
  <c r="F49" i="15" s="1"/>
  <c r="F50" i="15" s="1"/>
  <c r="F51" i="15" s="1"/>
  <c r="F52" i="15" s="1"/>
  <c r="F53" i="15" s="1"/>
  <c r="F54" i="15" s="1"/>
  <c r="F55" i="15" s="1"/>
  <c r="F56" i="15" s="1"/>
  <c r="F57" i="15" s="1"/>
  <c r="F58" i="15" s="1"/>
  <c r="F59" i="15" s="1"/>
  <c r="F60" i="15" s="1"/>
  <c r="F61" i="15" s="1"/>
  <c r="F62" i="15" s="1"/>
  <c r="F63" i="15" s="1"/>
  <c r="F64" i="15" s="1"/>
  <c r="F65" i="15" s="1"/>
  <c r="F66" i="15" s="1"/>
  <c r="F67" i="15" s="1"/>
  <c r="F68" i="15" s="1"/>
  <c r="F69" i="15" s="1"/>
  <c r="F70" i="15" s="1"/>
  <c r="F71" i="15" s="1"/>
  <c r="F72" i="15" s="1"/>
  <c r="F73" i="15" s="1"/>
  <c r="F74" i="15" s="1"/>
  <c r="F75" i="15" s="1"/>
  <c r="F76" i="15" s="1"/>
  <c r="F77" i="15" s="1"/>
  <c r="F78" i="15" s="1"/>
  <c r="F79" i="15" s="1"/>
  <c r="F80" i="15" s="1"/>
  <c r="F81" i="15" s="1"/>
  <c r="F82" i="15" s="1"/>
  <c r="F83" i="15" s="1"/>
  <c r="F84" i="15" s="1"/>
  <c r="F85" i="15" s="1"/>
  <c r="F86" i="15" s="1"/>
  <c r="F87" i="15" s="1"/>
  <c r="F88" i="15" s="1"/>
  <c r="F89" i="15" s="1"/>
  <c r="F90" i="15" s="1"/>
  <c r="F91" i="15" s="1"/>
  <c r="F92" i="15" s="1"/>
  <c r="F93" i="15" s="1"/>
  <c r="F94" i="15" s="1"/>
  <c r="F95" i="15" s="1"/>
  <c r="F96" i="15" s="1"/>
  <c r="F97" i="15" s="1"/>
  <c r="F98" i="15" s="1"/>
  <c r="F99" i="15" s="1"/>
  <c r="F100" i="15" s="1"/>
  <c r="F101" i="15" s="1"/>
  <c r="F102" i="15" s="1"/>
  <c r="F103" i="15" s="1"/>
  <c r="F104" i="15" s="1"/>
  <c r="F105" i="15" s="1"/>
  <c r="F106" i="15" s="1"/>
  <c r="F107" i="15" s="1"/>
  <c r="F108" i="15" s="1"/>
  <c r="F109" i="15" s="1"/>
  <c r="F110" i="15" s="1"/>
  <c r="F111" i="15" s="1"/>
  <c r="F112" i="15" s="1"/>
  <c r="F113" i="15" s="1"/>
  <c r="F114" i="15" s="1"/>
  <c r="F115" i="15" s="1"/>
  <c r="F116" i="15" s="1"/>
  <c r="F117" i="15" s="1"/>
  <c r="F118" i="15" s="1"/>
  <c r="F119" i="15" s="1"/>
  <c r="F120" i="15" s="1"/>
  <c r="F121" i="15" s="1"/>
  <c r="F122" i="15" s="1"/>
  <c r="F123" i="15" s="1"/>
  <c r="F124" i="15" s="1"/>
  <c r="F125" i="15" s="1"/>
  <c r="F126" i="15" s="1"/>
  <c r="F127" i="15" s="1"/>
  <c r="F128" i="15" s="1"/>
  <c r="F129" i="15" s="1"/>
  <c r="F130" i="15" s="1"/>
  <c r="F131" i="15" s="1"/>
  <c r="F132" i="15" s="1"/>
  <c r="F133" i="15" s="1"/>
  <c r="F134" i="15" s="1"/>
  <c r="F135" i="15" s="1"/>
  <c r="F136" i="15" s="1"/>
  <c r="F137" i="15" s="1"/>
  <c r="F138" i="15" s="1"/>
  <c r="F139" i="15" s="1"/>
  <c r="F140" i="15" s="1"/>
  <c r="F141" i="15" s="1"/>
  <c r="F142" i="15" s="1"/>
  <c r="F143" i="15" s="1"/>
  <c r="F144" i="15" s="1"/>
  <c r="F145" i="15" s="1"/>
  <c r="F146" i="15" s="1"/>
  <c r="F147" i="15" s="1"/>
  <c r="F148" i="15" s="1"/>
  <c r="F149" i="15" s="1"/>
  <c r="F150" i="15" s="1"/>
  <c r="F151" i="15" s="1"/>
  <c r="F152" i="15" s="1"/>
  <c r="F153" i="15" s="1"/>
  <c r="F154" i="15" s="1"/>
  <c r="F155" i="15" s="1"/>
  <c r="F156" i="15" s="1"/>
  <c r="F157" i="15" s="1"/>
  <c r="F158" i="15" s="1"/>
  <c r="F159" i="15" s="1"/>
  <c r="F160" i="15" s="1"/>
  <c r="F161" i="15" s="1"/>
  <c r="F162" i="15" s="1"/>
  <c r="F163" i="15" s="1"/>
  <c r="F164" i="15" s="1"/>
  <c r="F165" i="15" s="1"/>
  <c r="F166" i="15" s="1"/>
  <c r="F167" i="15" s="1"/>
  <c r="F168" i="15" s="1"/>
  <c r="F169" i="15" s="1"/>
  <c r="F170" i="15" s="1"/>
  <c r="F171" i="15" s="1"/>
  <c r="F172" i="15" s="1"/>
  <c r="F173" i="15" s="1"/>
  <c r="F174" i="15" s="1"/>
  <c r="F175" i="15" s="1"/>
  <c r="F176" i="15" s="1"/>
  <c r="F177" i="15" s="1"/>
  <c r="F178" i="15" s="1"/>
  <c r="F179" i="15" s="1"/>
  <c r="F180" i="15" s="1"/>
  <c r="F181" i="15" s="1"/>
  <c r="F182" i="15" s="1"/>
  <c r="F183" i="15" s="1"/>
  <c r="F184" i="15" s="1"/>
  <c r="F185" i="15" s="1"/>
  <c r="F186" i="15" s="1"/>
  <c r="F187" i="15" s="1"/>
  <c r="F188" i="15" s="1"/>
  <c r="F189" i="15" s="1"/>
  <c r="F190" i="15" s="1"/>
  <c r="F191" i="15" s="1"/>
  <c r="F192" i="15" s="1"/>
  <c r="F193" i="15" s="1"/>
  <c r="F194" i="15" s="1"/>
  <c r="F195" i="15" s="1"/>
  <c r="F196" i="15" s="1"/>
  <c r="F197" i="15" s="1"/>
  <c r="F198" i="15" s="1"/>
  <c r="F199" i="15" s="1"/>
  <c r="F200" i="15" s="1"/>
  <c r="F201" i="15" s="1"/>
  <c r="F202" i="15" s="1"/>
  <c r="F203" i="15" s="1"/>
  <c r="F204" i="15" s="1"/>
  <c r="F205" i="15" s="1"/>
  <c r="F206" i="15" s="1"/>
  <c r="F207" i="15" s="1"/>
  <c r="F208" i="15" s="1"/>
  <c r="F209" i="15" s="1"/>
  <c r="F210" i="15" s="1"/>
  <c r="F211" i="15" s="1"/>
  <c r="F212" i="15" s="1"/>
  <c r="F213" i="15" s="1"/>
  <c r="F214" i="15" s="1"/>
  <c r="F215" i="15" s="1"/>
  <c r="F216" i="15" s="1"/>
  <c r="F217" i="15" s="1"/>
  <c r="F218" i="15" s="1"/>
  <c r="F219" i="15" s="1"/>
  <c r="F220" i="15" s="1"/>
  <c r="F221" i="15" s="1"/>
  <c r="F222" i="15" s="1"/>
  <c r="F223" i="15" s="1"/>
  <c r="F224" i="15" s="1"/>
  <c r="F225" i="15" s="1"/>
  <c r="F226" i="15" s="1"/>
  <c r="F227" i="15" s="1"/>
  <c r="F228" i="15" s="1"/>
  <c r="F229" i="15" s="1"/>
  <c r="F230" i="15" s="1"/>
  <c r="F231" i="15" s="1"/>
  <c r="F232" i="15" s="1"/>
  <c r="F233" i="15" s="1"/>
  <c r="F234" i="15" s="1"/>
  <c r="F235" i="15" s="1"/>
  <c r="F236" i="15" s="1"/>
  <c r="F237" i="15" s="1"/>
  <c r="F238" i="15" s="1"/>
  <c r="F239" i="15" s="1"/>
  <c r="F240" i="15" s="1"/>
  <c r="F241" i="15" s="1"/>
  <c r="F242" i="15" s="1"/>
  <c r="F243" i="15" s="1"/>
  <c r="F244" i="15" s="1"/>
  <c r="F245" i="15" s="1"/>
  <c r="F246" i="15" s="1"/>
  <c r="F247" i="15" s="1"/>
  <c r="F248" i="15" s="1"/>
  <c r="F249" i="15" s="1"/>
  <c r="F250" i="15" s="1"/>
  <c r="F251" i="15" s="1"/>
  <c r="F252" i="15" s="1"/>
  <c r="F253" i="15" s="1"/>
  <c r="F254" i="15" s="1"/>
  <c r="F255" i="15" s="1"/>
  <c r="F256" i="15" s="1"/>
  <c r="F257" i="15" s="1"/>
  <c r="F258" i="15" s="1"/>
  <c r="F259" i="15" s="1"/>
  <c r="F260" i="15" s="1"/>
  <c r="F261" i="15" s="1"/>
  <c r="F262" i="15" s="1"/>
  <c r="F263" i="15" s="1"/>
  <c r="F264" i="15" s="1"/>
  <c r="F265" i="15" s="1"/>
  <c r="F266" i="15" s="1"/>
  <c r="F267" i="15" s="1"/>
  <c r="F268" i="15" s="1"/>
  <c r="F269" i="15" s="1"/>
  <c r="F270" i="15" s="1"/>
  <c r="F271" i="15" s="1"/>
  <c r="F272" i="15" s="1"/>
  <c r="F273" i="15" s="1"/>
  <c r="F274" i="15" s="1"/>
  <c r="F275" i="15" s="1"/>
  <c r="F276" i="15" s="1"/>
  <c r="F277" i="15" s="1"/>
  <c r="F278" i="15" s="1"/>
  <c r="F279" i="15" s="1"/>
  <c r="F280" i="15" s="1"/>
  <c r="F281" i="15" s="1"/>
  <c r="F282" i="15" s="1"/>
  <c r="F283" i="15" s="1"/>
  <c r="F284" i="15" s="1"/>
  <c r="F285" i="15" s="1"/>
  <c r="F286" i="15" s="1"/>
  <c r="F287" i="15" s="1"/>
  <c r="F288" i="15" s="1"/>
  <c r="F289" i="15" s="1"/>
  <c r="F290" i="15" s="1"/>
  <c r="F291" i="15" s="1"/>
  <c r="F292" i="15" s="1"/>
  <c r="F293" i="15" s="1"/>
  <c r="F294" i="15" s="1"/>
  <c r="F295" i="15" s="1"/>
  <c r="F296" i="15" s="1"/>
  <c r="F297" i="15" s="1"/>
  <c r="F298" i="15" s="1"/>
  <c r="F299" i="15" s="1"/>
  <c r="F300" i="15" s="1"/>
  <c r="F301" i="15" s="1"/>
  <c r="F302" i="15" s="1"/>
  <c r="F303" i="15" s="1"/>
  <c r="F304" i="15" s="1"/>
  <c r="F305" i="15" s="1"/>
  <c r="F306" i="15" s="1"/>
  <c r="F307" i="15" s="1"/>
  <c r="F308" i="15" s="1"/>
  <c r="F309" i="15" s="1"/>
  <c r="F310" i="15" s="1"/>
  <c r="F311" i="15" s="1"/>
  <c r="F312" i="15" s="1"/>
  <c r="F313" i="15" s="1"/>
  <c r="F314" i="15" s="1"/>
  <c r="F315" i="15" s="1"/>
  <c r="F316" i="15" s="1"/>
  <c r="F317" i="15" s="1"/>
  <c r="F318" i="15" s="1"/>
  <c r="F319" i="15" s="1"/>
  <c r="F320" i="15" s="1"/>
  <c r="F321" i="15" s="1"/>
  <c r="F322" i="15" s="1"/>
  <c r="F323" i="15" s="1"/>
  <c r="F324" i="15" s="1"/>
  <c r="F325" i="15" s="1"/>
  <c r="F326" i="15" s="1"/>
  <c r="F327" i="15" s="1"/>
  <c r="F328" i="15" s="1"/>
  <c r="F329" i="15" s="1"/>
  <c r="F330" i="15" s="1"/>
  <c r="F331" i="15" s="1"/>
  <c r="F332" i="15" s="1"/>
  <c r="F333" i="15" s="1"/>
  <c r="F334" i="15" s="1"/>
  <c r="F335" i="15" s="1"/>
  <c r="F336" i="15" s="1"/>
  <c r="F337" i="15" s="1"/>
  <c r="F338" i="15" s="1"/>
  <c r="F339" i="15" s="1"/>
  <c r="F340" i="15" s="1"/>
  <c r="F341" i="15" s="1"/>
  <c r="F342" i="15" s="1"/>
  <c r="F343" i="15" s="1"/>
  <c r="F344" i="15" s="1"/>
  <c r="F345" i="15" s="1"/>
  <c r="F346" i="15" s="1"/>
  <c r="F347" i="15" s="1"/>
  <c r="F348" i="15" s="1"/>
  <c r="F349" i="15" s="1"/>
  <c r="F350" i="15" s="1"/>
  <c r="F351" i="15" s="1"/>
  <c r="F352" i="15" s="1"/>
  <c r="F353" i="15" s="1"/>
  <c r="F354" i="15" s="1"/>
  <c r="F355" i="15" s="1"/>
  <c r="F356" i="15" s="1"/>
  <c r="F357" i="15" s="1"/>
  <c r="F358" i="15" s="1"/>
  <c r="F359" i="15" s="1"/>
  <c r="F360" i="15" s="1"/>
  <c r="F361" i="15" s="1"/>
  <c r="F362" i="15" s="1"/>
  <c r="F363" i="15" s="1"/>
  <c r="F364" i="15" s="1"/>
  <c r="F365" i="15" s="1"/>
  <c r="F366" i="15" s="1"/>
  <c r="F367" i="15" s="1"/>
  <c r="F368" i="15" s="1"/>
  <c r="F369" i="15" s="1"/>
  <c r="F370" i="15" s="1"/>
  <c r="F371" i="15" s="1"/>
  <c r="F372" i="15" s="1"/>
  <c r="F373" i="15" s="1"/>
  <c r="F374" i="15" s="1"/>
  <c r="F375" i="15" s="1"/>
  <c r="F376" i="15" s="1"/>
  <c r="F377" i="15" s="1"/>
  <c r="F378" i="15" s="1"/>
  <c r="F379" i="15" s="1"/>
  <c r="F380" i="15" s="1"/>
  <c r="F381" i="15" s="1"/>
  <c r="F382" i="15" s="1"/>
  <c r="F383" i="15" s="1"/>
  <c r="F384" i="15" s="1"/>
  <c r="F385" i="15" s="1"/>
  <c r="F386" i="15" s="1"/>
  <c r="F387" i="15" s="1"/>
  <c r="F388" i="15" s="1"/>
  <c r="F389" i="15" s="1"/>
  <c r="F390" i="15" s="1"/>
  <c r="F391" i="15" s="1"/>
  <c r="F392" i="15" s="1"/>
  <c r="F393" i="15" s="1"/>
  <c r="F394" i="15" s="1"/>
  <c r="F395" i="15" s="1"/>
  <c r="F396" i="15" s="1"/>
  <c r="F397" i="15" s="1"/>
  <c r="F398" i="15" s="1"/>
  <c r="F399" i="15" s="1"/>
  <c r="F400" i="15" s="1"/>
  <c r="F401" i="15" s="1"/>
  <c r="F402" i="15" s="1"/>
  <c r="F403" i="15" s="1"/>
  <c r="F404" i="15" s="1"/>
  <c r="F405" i="15" s="1"/>
  <c r="F406" i="15" s="1"/>
  <c r="F407" i="15" s="1"/>
  <c r="F408" i="15" s="1"/>
  <c r="F409" i="15" s="1"/>
  <c r="F410" i="15" s="1"/>
  <c r="F411" i="15" s="1"/>
  <c r="F412" i="15" s="1"/>
  <c r="F413" i="15" s="1"/>
  <c r="F414" i="15" s="1"/>
  <c r="F415" i="15" s="1"/>
  <c r="F416" i="15" s="1"/>
  <c r="F417" i="15" s="1"/>
  <c r="F418" i="15" s="1"/>
  <c r="F419" i="15" s="1"/>
  <c r="F420" i="15" s="1"/>
  <c r="F421" i="15" s="1"/>
  <c r="F422" i="15" s="1"/>
  <c r="F423" i="15" s="1"/>
  <c r="F424" i="15" s="1"/>
  <c r="F425" i="15" s="1"/>
  <c r="F426" i="15" s="1"/>
  <c r="F427" i="15" s="1"/>
  <c r="F428" i="15" s="1"/>
  <c r="F5" i="15"/>
  <c r="J4" i="15"/>
  <c r="I4" i="15"/>
  <c r="H4" i="15"/>
  <c r="G4" i="15"/>
  <c r="F4" i="15"/>
  <c r="E4" i="15"/>
  <c r="D4" i="15"/>
  <c r="C4" i="15"/>
  <c r="B4" i="15"/>
  <c r="J2" i="15"/>
  <c r="G430" i="14"/>
  <c r="E430" i="14"/>
  <c r="D430" i="14"/>
  <c r="C430" i="14"/>
  <c r="B430" i="14"/>
  <c r="F5" i="14"/>
  <c r="F6" i="14" s="1"/>
  <c r="F7" i="14" s="1"/>
  <c r="F8" i="14" s="1"/>
  <c r="F9" i="14" s="1"/>
  <c r="F10" i="14" s="1"/>
  <c r="F11" i="14" s="1"/>
  <c r="F12" i="14" s="1"/>
  <c r="F13" i="14" s="1"/>
  <c r="F14" i="14" s="1"/>
  <c r="F15" i="14" s="1"/>
  <c r="F16" i="14" s="1"/>
  <c r="F17" i="14" s="1"/>
  <c r="F18" i="14" s="1"/>
  <c r="F19" i="14" s="1"/>
  <c r="F20" i="14" s="1"/>
  <c r="F21" i="14" s="1"/>
  <c r="F22" i="14" s="1"/>
  <c r="F23" i="14" s="1"/>
  <c r="F24" i="14" s="1"/>
  <c r="F25" i="14" s="1"/>
  <c r="F26" i="14" s="1"/>
  <c r="F27" i="14" s="1"/>
  <c r="F28" i="14" s="1"/>
  <c r="F29" i="14" s="1"/>
  <c r="F30" i="14" s="1"/>
  <c r="F31" i="14" s="1"/>
  <c r="F32" i="14" s="1"/>
  <c r="F33" i="14" s="1"/>
  <c r="F34" i="14" s="1"/>
  <c r="F35" i="14" s="1"/>
  <c r="F36" i="14" s="1"/>
  <c r="F37" i="14" s="1"/>
  <c r="F38" i="14" s="1"/>
  <c r="F39" i="14" s="1"/>
  <c r="F40" i="14" s="1"/>
  <c r="F41" i="14" s="1"/>
  <c r="F42" i="14" s="1"/>
  <c r="F43" i="14" s="1"/>
  <c r="F44" i="14" s="1"/>
  <c r="F45" i="14" s="1"/>
  <c r="F46" i="14" s="1"/>
  <c r="F47" i="14" s="1"/>
  <c r="F48" i="14" s="1"/>
  <c r="F49" i="14" s="1"/>
  <c r="F50" i="14" s="1"/>
  <c r="F51" i="14" s="1"/>
  <c r="F52" i="14" s="1"/>
  <c r="F53" i="14" s="1"/>
  <c r="F54" i="14" s="1"/>
  <c r="F55" i="14" s="1"/>
  <c r="F56" i="14" s="1"/>
  <c r="F57" i="14" s="1"/>
  <c r="F58" i="14" s="1"/>
  <c r="F59" i="14" s="1"/>
  <c r="F60" i="14" s="1"/>
  <c r="F61" i="14" s="1"/>
  <c r="F62" i="14" s="1"/>
  <c r="F63" i="14" s="1"/>
  <c r="F64" i="14" s="1"/>
  <c r="F65" i="14" s="1"/>
  <c r="F66" i="14" s="1"/>
  <c r="F67" i="14" s="1"/>
  <c r="F68" i="14" s="1"/>
  <c r="F69" i="14" s="1"/>
  <c r="F70" i="14" s="1"/>
  <c r="F71" i="14" s="1"/>
  <c r="F72" i="14" s="1"/>
  <c r="F73" i="14" s="1"/>
  <c r="F74" i="14" s="1"/>
  <c r="F75" i="14" s="1"/>
  <c r="F76" i="14" s="1"/>
  <c r="F77" i="14" s="1"/>
  <c r="F78" i="14" s="1"/>
  <c r="F79" i="14" s="1"/>
  <c r="F80" i="14" s="1"/>
  <c r="F81" i="14" s="1"/>
  <c r="F82" i="14" s="1"/>
  <c r="F83" i="14" s="1"/>
  <c r="F84" i="14" s="1"/>
  <c r="F85" i="14" s="1"/>
  <c r="F86" i="14" s="1"/>
  <c r="F87" i="14" s="1"/>
  <c r="F88" i="14" s="1"/>
  <c r="F89" i="14" s="1"/>
  <c r="F90" i="14" s="1"/>
  <c r="F91" i="14" s="1"/>
  <c r="F92" i="14" s="1"/>
  <c r="F93" i="14" s="1"/>
  <c r="F94" i="14" s="1"/>
  <c r="F95" i="14" s="1"/>
  <c r="F96" i="14" s="1"/>
  <c r="F97" i="14" s="1"/>
  <c r="F98" i="14" s="1"/>
  <c r="F99" i="14" s="1"/>
  <c r="F100" i="14" s="1"/>
  <c r="F101" i="14" s="1"/>
  <c r="F102" i="14" s="1"/>
  <c r="F103" i="14" s="1"/>
  <c r="F104" i="14" s="1"/>
  <c r="F105" i="14" s="1"/>
  <c r="F106" i="14" s="1"/>
  <c r="F107" i="14" s="1"/>
  <c r="F108" i="14" s="1"/>
  <c r="F109" i="14" s="1"/>
  <c r="F110" i="14" s="1"/>
  <c r="F111" i="14" s="1"/>
  <c r="F112" i="14" s="1"/>
  <c r="F113" i="14" s="1"/>
  <c r="F114" i="14" s="1"/>
  <c r="F115" i="14" s="1"/>
  <c r="F116" i="14" s="1"/>
  <c r="F117" i="14" s="1"/>
  <c r="F118" i="14" s="1"/>
  <c r="F119" i="14" s="1"/>
  <c r="F120" i="14" s="1"/>
  <c r="F121" i="14" s="1"/>
  <c r="F122" i="14" s="1"/>
  <c r="F123" i="14" s="1"/>
  <c r="F124" i="14" s="1"/>
  <c r="F125" i="14" s="1"/>
  <c r="F126" i="14" s="1"/>
  <c r="F127" i="14" s="1"/>
  <c r="F128" i="14" s="1"/>
  <c r="F129" i="14" s="1"/>
  <c r="F130" i="14" s="1"/>
  <c r="F131" i="14" s="1"/>
  <c r="F132" i="14" s="1"/>
  <c r="F133" i="14" s="1"/>
  <c r="F134" i="14" s="1"/>
  <c r="F135" i="14" s="1"/>
  <c r="F136" i="14" s="1"/>
  <c r="F137" i="14" s="1"/>
  <c r="F138" i="14" s="1"/>
  <c r="F139" i="14" s="1"/>
  <c r="F140" i="14" s="1"/>
  <c r="F141" i="14" s="1"/>
  <c r="F142" i="14" s="1"/>
  <c r="F143" i="14" s="1"/>
  <c r="F144" i="14" s="1"/>
  <c r="F145" i="14" s="1"/>
  <c r="F146" i="14" s="1"/>
  <c r="F147" i="14" s="1"/>
  <c r="F148" i="14" s="1"/>
  <c r="F149" i="14" s="1"/>
  <c r="F150" i="14" s="1"/>
  <c r="F151" i="14" s="1"/>
  <c r="F152" i="14" s="1"/>
  <c r="F153" i="14" s="1"/>
  <c r="F154" i="14" s="1"/>
  <c r="F155" i="14" s="1"/>
  <c r="F156" i="14" s="1"/>
  <c r="F157" i="14" s="1"/>
  <c r="F158" i="14" s="1"/>
  <c r="F159" i="14" s="1"/>
  <c r="F160" i="14" s="1"/>
  <c r="F161" i="14" s="1"/>
  <c r="F162" i="14" s="1"/>
  <c r="F163" i="14" s="1"/>
  <c r="F164" i="14" s="1"/>
  <c r="F165" i="14" s="1"/>
  <c r="F166" i="14" s="1"/>
  <c r="F167" i="14" s="1"/>
  <c r="F168" i="14" s="1"/>
  <c r="F169" i="14" s="1"/>
  <c r="F170" i="14" s="1"/>
  <c r="F171" i="14" s="1"/>
  <c r="F172" i="14" s="1"/>
  <c r="F173" i="14" s="1"/>
  <c r="F174" i="14" s="1"/>
  <c r="F175" i="14" s="1"/>
  <c r="F176" i="14" s="1"/>
  <c r="F177" i="14" s="1"/>
  <c r="F178" i="14" s="1"/>
  <c r="F179" i="14" s="1"/>
  <c r="F180" i="14" s="1"/>
  <c r="F181" i="14" s="1"/>
  <c r="F182" i="14" s="1"/>
  <c r="F183" i="14" s="1"/>
  <c r="F184" i="14" s="1"/>
  <c r="F185" i="14" s="1"/>
  <c r="F186" i="14" s="1"/>
  <c r="F187" i="14" s="1"/>
  <c r="F188" i="14" s="1"/>
  <c r="F189" i="14" s="1"/>
  <c r="F190" i="14" s="1"/>
  <c r="F191" i="14" s="1"/>
  <c r="F192" i="14" s="1"/>
  <c r="F193" i="14" s="1"/>
  <c r="F194" i="14" s="1"/>
  <c r="F195" i="14" s="1"/>
  <c r="F196" i="14" s="1"/>
  <c r="F197" i="14" s="1"/>
  <c r="F198" i="14" s="1"/>
  <c r="F199" i="14" s="1"/>
  <c r="F200" i="14" s="1"/>
  <c r="F201" i="14" s="1"/>
  <c r="F202" i="14" s="1"/>
  <c r="F203" i="14" s="1"/>
  <c r="F204" i="14" s="1"/>
  <c r="F205" i="14" s="1"/>
  <c r="F206" i="14" s="1"/>
  <c r="F207" i="14" s="1"/>
  <c r="F208" i="14" s="1"/>
  <c r="F209" i="14" s="1"/>
  <c r="F210" i="14" s="1"/>
  <c r="F211" i="14" s="1"/>
  <c r="F212" i="14" s="1"/>
  <c r="F213" i="14" s="1"/>
  <c r="F214" i="14" s="1"/>
  <c r="F215" i="14" s="1"/>
  <c r="F216" i="14" s="1"/>
  <c r="F217" i="14" s="1"/>
  <c r="F218" i="14" s="1"/>
  <c r="F219" i="14" s="1"/>
  <c r="F220" i="14" s="1"/>
  <c r="F221" i="14" s="1"/>
  <c r="F222" i="14" s="1"/>
  <c r="F223" i="14" s="1"/>
  <c r="F224" i="14" s="1"/>
  <c r="F225" i="14" s="1"/>
  <c r="F226" i="14" s="1"/>
  <c r="F227" i="14" s="1"/>
  <c r="F228" i="14" s="1"/>
  <c r="F229" i="14" s="1"/>
  <c r="F230" i="14" s="1"/>
  <c r="F231" i="14" s="1"/>
  <c r="F232" i="14" s="1"/>
  <c r="F233" i="14" s="1"/>
  <c r="F234" i="14" s="1"/>
  <c r="F235" i="14" s="1"/>
  <c r="F236" i="14" s="1"/>
  <c r="F237" i="14" s="1"/>
  <c r="F238" i="14" s="1"/>
  <c r="F239" i="14" s="1"/>
  <c r="F240" i="14" s="1"/>
  <c r="F241" i="14" s="1"/>
  <c r="F242" i="14" s="1"/>
  <c r="F243" i="14" s="1"/>
  <c r="F244" i="14" s="1"/>
  <c r="F245" i="14" s="1"/>
  <c r="F246" i="14" s="1"/>
  <c r="F247" i="14" s="1"/>
  <c r="F248" i="14" s="1"/>
  <c r="F249" i="14" s="1"/>
  <c r="F250" i="14" s="1"/>
  <c r="F251" i="14" s="1"/>
  <c r="F252" i="14" s="1"/>
  <c r="F253" i="14" s="1"/>
  <c r="F254" i="14" s="1"/>
  <c r="F255" i="14" s="1"/>
  <c r="F256" i="14" s="1"/>
  <c r="F257" i="14" s="1"/>
  <c r="F258" i="14" s="1"/>
  <c r="F259" i="14" s="1"/>
  <c r="F260" i="14" s="1"/>
  <c r="F261" i="14" s="1"/>
  <c r="F262" i="14" s="1"/>
  <c r="F263" i="14" s="1"/>
  <c r="F264" i="14" s="1"/>
  <c r="F265" i="14" s="1"/>
  <c r="F266" i="14" s="1"/>
  <c r="F267" i="14" s="1"/>
  <c r="F268" i="14" s="1"/>
  <c r="F269" i="14" s="1"/>
  <c r="F270" i="14" s="1"/>
  <c r="F271" i="14" s="1"/>
  <c r="F272" i="14" s="1"/>
  <c r="F273" i="14" s="1"/>
  <c r="F274" i="14" s="1"/>
  <c r="F275" i="14" s="1"/>
  <c r="F276" i="14" s="1"/>
  <c r="F277" i="14" s="1"/>
  <c r="F278" i="14" s="1"/>
  <c r="F279" i="14" s="1"/>
  <c r="F280" i="14" s="1"/>
  <c r="F281" i="14" s="1"/>
  <c r="F282" i="14" s="1"/>
  <c r="F283" i="14" s="1"/>
  <c r="F284" i="14" s="1"/>
  <c r="F285" i="14" s="1"/>
  <c r="F286" i="14" s="1"/>
  <c r="F287" i="14" s="1"/>
  <c r="F288" i="14" s="1"/>
  <c r="F289" i="14" s="1"/>
  <c r="F290" i="14" s="1"/>
  <c r="F291" i="14" s="1"/>
  <c r="F292" i="14" s="1"/>
  <c r="F293" i="14" s="1"/>
  <c r="F294" i="14" s="1"/>
  <c r="F295" i="14" s="1"/>
  <c r="F296" i="14" s="1"/>
  <c r="F297" i="14" s="1"/>
  <c r="F298" i="14" s="1"/>
  <c r="F299" i="14" s="1"/>
  <c r="F300" i="14" s="1"/>
  <c r="F301" i="14" s="1"/>
  <c r="F302" i="14" s="1"/>
  <c r="F303" i="14" s="1"/>
  <c r="F304" i="14" s="1"/>
  <c r="F305" i="14" s="1"/>
  <c r="F306" i="14" s="1"/>
  <c r="F307" i="14" s="1"/>
  <c r="F308" i="14" s="1"/>
  <c r="F309" i="14" s="1"/>
  <c r="F310" i="14" s="1"/>
  <c r="F311" i="14" s="1"/>
  <c r="F312" i="14" s="1"/>
  <c r="F313" i="14" s="1"/>
  <c r="F314" i="14" s="1"/>
  <c r="F315" i="14" s="1"/>
  <c r="F316" i="14" s="1"/>
  <c r="F317" i="14" s="1"/>
  <c r="F318" i="14" s="1"/>
  <c r="F319" i="14" s="1"/>
  <c r="F320" i="14" s="1"/>
  <c r="F321" i="14" s="1"/>
  <c r="F322" i="14" s="1"/>
  <c r="F323" i="14" s="1"/>
  <c r="F324" i="14" s="1"/>
  <c r="F325" i="14" s="1"/>
  <c r="F326" i="14" s="1"/>
  <c r="F327" i="14" s="1"/>
  <c r="F328" i="14" s="1"/>
  <c r="F329" i="14" s="1"/>
  <c r="F330" i="14" s="1"/>
  <c r="F331" i="14" s="1"/>
  <c r="F332" i="14" s="1"/>
  <c r="F333" i="14" s="1"/>
  <c r="F334" i="14" s="1"/>
  <c r="F335" i="14" s="1"/>
  <c r="F336" i="14" s="1"/>
  <c r="F337" i="14" s="1"/>
  <c r="F338" i="14" s="1"/>
  <c r="F339" i="14" s="1"/>
  <c r="F340" i="14" s="1"/>
  <c r="F341" i="14" s="1"/>
  <c r="F342" i="14" s="1"/>
  <c r="F343" i="14" s="1"/>
  <c r="F344" i="14" s="1"/>
  <c r="F345" i="14" s="1"/>
  <c r="F346" i="14" s="1"/>
  <c r="F347" i="14" s="1"/>
  <c r="F348" i="14" s="1"/>
  <c r="F349" i="14" s="1"/>
  <c r="F350" i="14" s="1"/>
  <c r="F351" i="14" s="1"/>
  <c r="F352" i="14" s="1"/>
  <c r="F353" i="14" s="1"/>
  <c r="F354" i="14" s="1"/>
  <c r="F355" i="14" s="1"/>
  <c r="F356" i="14" s="1"/>
  <c r="F357" i="14" s="1"/>
  <c r="F358" i="14" s="1"/>
  <c r="F359" i="14" s="1"/>
  <c r="F360" i="14" s="1"/>
  <c r="F361" i="14" s="1"/>
  <c r="F362" i="14" s="1"/>
  <c r="F363" i="14" s="1"/>
  <c r="F364" i="14" s="1"/>
  <c r="F365" i="14" s="1"/>
  <c r="F366" i="14" s="1"/>
  <c r="F367" i="14" s="1"/>
  <c r="F368" i="14" s="1"/>
  <c r="F369" i="14" s="1"/>
  <c r="F370" i="14" s="1"/>
  <c r="F371" i="14" s="1"/>
  <c r="F372" i="14" s="1"/>
  <c r="F373" i="14" s="1"/>
  <c r="F374" i="14" s="1"/>
  <c r="F375" i="14" s="1"/>
  <c r="F376" i="14" s="1"/>
  <c r="F377" i="14" s="1"/>
  <c r="F378" i="14" s="1"/>
  <c r="F379" i="14" s="1"/>
  <c r="F380" i="14" s="1"/>
  <c r="F381" i="14" s="1"/>
  <c r="F382" i="14" s="1"/>
  <c r="F383" i="14" s="1"/>
  <c r="F384" i="14" s="1"/>
  <c r="F385" i="14" s="1"/>
  <c r="F386" i="14" s="1"/>
  <c r="F387" i="14" s="1"/>
  <c r="F388" i="14" s="1"/>
  <c r="F389" i="14" s="1"/>
  <c r="F390" i="14" s="1"/>
  <c r="F391" i="14" s="1"/>
  <c r="F392" i="14" s="1"/>
  <c r="F393" i="14" s="1"/>
  <c r="F394" i="14" s="1"/>
  <c r="F395" i="14" s="1"/>
  <c r="F396" i="14" s="1"/>
  <c r="F397" i="14" s="1"/>
  <c r="F398" i="14" s="1"/>
  <c r="F399" i="14" s="1"/>
  <c r="F400" i="14" s="1"/>
  <c r="F401" i="14" s="1"/>
  <c r="F402" i="14" s="1"/>
  <c r="F403" i="14" s="1"/>
  <c r="F404" i="14" s="1"/>
  <c r="F405" i="14" s="1"/>
  <c r="F406" i="14" s="1"/>
  <c r="F407" i="14" s="1"/>
  <c r="F408" i="14" s="1"/>
  <c r="F409" i="14" s="1"/>
  <c r="F410" i="14" s="1"/>
  <c r="F411" i="14" s="1"/>
  <c r="F412" i="14" s="1"/>
  <c r="F413" i="14" s="1"/>
  <c r="F414" i="14" s="1"/>
  <c r="F415" i="14" s="1"/>
  <c r="F416" i="14" s="1"/>
  <c r="F417" i="14" s="1"/>
  <c r="F418" i="14" s="1"/>
  <c r="F419" i="14" s="1"/>
  <c r="F420" i="14" s="1"/>
  <c r="F421" i="14" s="1"/>
  <c r="F422" i="14" s="1"/>
  <c r="F423" i="14" s="1"/>
  <c r="F424" i="14" s="1"/>
  <c r="F425" i="14" s="1"/>
  <c r="F426" i="14" s="1"/>
  <c r="F427" i="14" s="1"/>
  <c r="F428" i="14" s="1"/>
  <c r="J4" i="14"/>
  <c r="I4" i="14"/>
  <c r="H4" i="14"/>
  <c r="G4" i="14"/>
  <c r="F4" i="14"/>
  <c r="E4" i="14"/>
  <c r="D4" i="14"/>
  <c r="C4" i="14"/>
  <c r="B4" i="14"/>
  <c r="J2" i="14"/>
  <c r="G430" i="13"/>
  <c r="E430" i="13"/>
  <c r="D430" i="13"/>
  <c r="C430" i="13"/>
  <c r="B430" i="13"/>
  <c r="F5" i="13"/>
  <c r="F6" i="13" s="1"/>
  <c r="F7" i="13" s="1"/>
  <c r="F8" i="13" s="1"/>
  <c r="F9" i="13" s="1"/>
  <c r="F10" i="13" s="1"/>
  <c r="F11" i="13" s="1"/>
  <c r="F12" i="13" s="1"/>
  <c r="F13" i="13" s="1"/>
  <c r="F14" i="13" s="1"/>
  <c r="F15" i="13" s="1"/>
  <c r="F16" i="13" s="1"/>
  <c r="F17" i="13" s="1"/>
  <c r="F18" i="13" s="1"/>
  <c r="F19" i="13" s="1"/>
  <c r="F20" i="13" s="1"/>
  <c r="F21" i="13" s="1"/>
  <c r="F22" i="13" s="1"/>
  <c r="F23" i="13" s="1"/>
  <c r="F24" i="13" s="1"/>
  <c r="F25" i="13" s="1"/>
  <c r="F26" i="13" s="1"/>
  <c r="F27" i="13" s="1"/>
  <c r="F28" i="13" s="1"/>
  <c r="F29" i="13" s="1"/>
  <c r="F30" i="13" s="1"/>
  <c r="F31" i="13" s="1"/>
  <c r="F32" i="13" s="1"/>
  <c r="F33" i="13" s="1"/>
  <c r="F34" i="13" s="1"/>
  <c r="F35" i="13" s="1"/>
  <c r="F36" i="13" s="1"/>
  <c r="F37" i="13" s="1"/>
  <c r="F38" i="13" s="1"/>
  <c r="F39" i="13" s="1"/>
  <c r="F40" i="13" s="1"/>
  <c r="F41" i="13" s="1"/>
  <c r="F42" i="13" s="1"/>
  <c r="F43" i="13" s="1"/>
  <c r="F44" i="13" s="1"/>
  <c r="F45" i="13" s="1"/>
  <c r="F46" i="13" s="1"/>
  <c r="F47" i="13" s="1"/>
  <c r="F48" i="13" s="1"/>
  <c r="F49" i="13" s="1"/>
  <c r="F50" i="13" s="1"/>
  <c r="F51" i="13" s="1"/>
  <c r="F52" i="13" s="1"/>
  <c r="F53" i="13" s="1"/>
  <c r="F54" i="13" s="1"/>
  <c r="F55" i="13" s="1"/>
  <c r="F56" i="13" s="1"/>
  <c r="F57" i="13" s="1"/>
  <c r="F58" i="13" s="1"/>
  <c r="F59" i="13" s="1"/>
  <c r="F60" i="13" s="1"/>
  <c r="F61" i="13" s="1"/>
  <c r="F62" i="13" s="1"/>
  <c r="F63" i="13" s="1"/>
  <c r="F64" i="13" s="1"/>
  <c r="F65" i="13" s="1"/>
  <c r="F66" i="13" s="1"/>
  <c r="F67" i="13" s="1"/>
  <c r="F68" i="13" s="1"/>
  <c r="F69" i="13" s="1"/>
  <c r="F70" i="13" s="1"/>
  <c r="F71" i="13" s="1"/>
  <c r="F72" i="13" s="1"/>
  <c r="F73" i="13" s="1"/>
  <c r="F74" i="13" s="1"/>
  <c r="F75" i="13" s="1"/>
  <c r="F76" i="13" s="1"/>
  <c r="F77" i="13" s="1"/>
  <c r="F78" i="13" s="1"/>
  <c r="F79" i="13" s="1"/>
  <c r="F80" i="13" s="1"/>
  <c r="F81" i="13" s="1"/>
  <c r="F82" i="13" s="1"/>
  <c r="F83" i="13" s="1"/>
  <c r="F84" i="13" s="1"/>
  <c r="F85" i="13" s="1"/>
  <c r="F86" i="13" s="1"/>
  <c r="F87" i="13" s="1"/>
  <c r="F88" i="13" s="1"/>
  <c r="F89" i="13" s="1"/>
  <c r="F90" i="13" s="1"/>
  <c r="F91" i="13" s="1"/>
  <c r="F92" i="13" s="1"/>
  <c r="F93" i="13" s="1"/>
  <c r="F94" i="13" s="1"/>
  <c r="F95" i="13" s="1"/>
  <c r="F96" i="13" s="1"/>
  <c r="F97" i="13" s="1"/>
  <c r="F98" i="13" s="1"/>
  <c r="F99" i="13" s="1"/>
  <c r="F100" i="13" s="1"/>
  <c r="F101" i="13" s="1"/>
  <c r="F102" i="13" s="1"/>
  <c r="F103" i="13" s="1"/>
  <c r="F104" i="13" s="1"/>
  <c r="F105" i="13" s="1"/>
  <c r="F106" i="13" s="1"/>
  <c r="F107" i="13" s="1"/>
  <c r="F108" i="13" s="1"/>
  <c r="F109" i="13" s="1"/>
  <c r="F110" i="13" s="1"/>
  <c r="F111" i="13" s="1"/>
  <c r="F112" i="13" s="1"/>
  <c r="F113" i="13" s="1"/>
  <c r="F114" i="13" s="1"/>
  <c r="F115" i="13" s="1"/>
  <c r="F116" i="13" s="1"/>
  <c r="F117" i="13" s="1"/>
  <c r="F118" i="13" s="1"/>
  <c r="F119" i="13" s="1"/>
  <c r="F120" i="13" s="1"/>
  <c r="F121" i="13" s="1"/>
  <c r="F122" i="13" s="1"/>
  <c r="F123" i="13" s="1"/>
  <c r="F124" i="13" s="1"/>
  <c r="F125" i="13" s="1"/>
  <c r="F126" i="13" s="1"/>
  <c r="F127" i="13" s="1"/>
  <c r="F128" i="13" s="1"/>
  <c r="F129" i="13" s="1"/>
  <c r="F130" i="13" s="1"/>
  <c r="F131" i="13" s="1"/>
  <c r="F132" i="13" s="1"/>
  <c r="F133" i="13" s="1"/>
  <c r="F134" i="13" s="1"/>
  <c r="F135" i="13" s="1"/>
  <c r="F136" i="13" s="1"/>
  <c r="F137" i="13" s="1"/>
  <c r="F138" i="13" s="1"/>
  <c r="F139" i="13" s="1"/>
  <c r="F140" i="13" s="1"/>
  <c r="F141" i="13" s="1"/>
  <c r="F142" i="13" s="1"/>
  <c r="F143" i="13" s="1"/>
  <c r="F144" i="13" s="1"/>
  <c r="F145" i="13" s="1"/>
  <c r="F146" i="13" s="1"/>
  <c r="F147" i="13" s="1"/>
  <c r="F148" i="13" s="1"/>
  <c r="F149" i="13" s="1"/>
  <c r="F150" i="13" s="1"/>
  <c r="F151" i="13" s="1"/>
  <c r="F152" i="13" s="1"/>
  <c r="F153" i="13" s="1"/>
  <c r="F154" i="13" s="1"/>
  <c r="F155" i="13" s="1"/>
  <c r="F156" i="13" s="1"/>
  <c r="F157" i="13" s="1"/>
  <c r="F158" i="13" s="1"/>
  <c r="F159" i="13" s="1"/>
  <c r="F160" i="13" s="1"/>
  <c r="F161" i="13" s="1"/>
  <c r="F162" i="13" s="1"/>
  <c r="F163" i="13" s="1"/>
  <c r="F164" i="13" s="1"/>
  <c r="F165" i="13" s="1"/>
  <c r="F166" i="13" s="1"/>
  <c r="F167" i="13" s="1"/>
  <c r="F168" i="13" s="1"/>
  <c r="F169" i="13" s="1"/>
  <c r="F170" i="13" s="1"/>
  <c r="F171" i="13" s="1"/>
  <c r="F172" i="13" s="1"/>
  <c r="F173" i="13" s="1"/>
  <c r="F174" i="13" s="1"/>
  <c r="F175" i="13" s="1"/>
  <c r="F176" i="13" s="1"/>
  <c r="F177" i="13" s="1"/>
  <c r="F178" i="13" s="1"/>
  <c r="F179" i="13" s="1"/>
  <c r="F180" i="13" s="1"/>
  <c r="F181" i="13" s="1"/>
  <c r="F182" i="13" s="1"/>
  <c r="F183" i="13" s="1"/>
  <c r="F184" i="13" s="1"/>
  <c r="F185" i="13" s="1"/>
  <c r="F186" i="13" s="1"/>
  <c r="F187" i="13" s="1"/>
  <c r="F188" i="13" s="1"/>
  <c r="F189" i="13" s="1"/>
  <c r="F190" i="13" s="1"/>
  <c r="F191" i="13" s="1"/>
  <c r="F192" i="13" s="1"/>
  <c r="F193" i="13" s="1"/>
  <c r="F194" i="13" s="1"/>
  <c r="F195" i="13" s="1"/>
  <c r="F196" i="13" s="1"/>
  <c r="F197" i="13" s="1"/>
  <c r="F198" i="13" s="1"/>
  <c r="F199" i="13" s="1"/>
  <c r="F200" i="13" s="1"/>
  <c r="F201" i="13" s="1"/>
  <c r="F202" i="13" s="1"/>
  <c r="F203" i="13" s="1"/>
  <c r="F204" i="13" s="1"/>
  <c r="F205" i="13" s="1"/>
  <c r="F206" i="13" s="1"/>
  <c r="F207" i="13" s="1"/>
  <c r="F208" i="13" s="1"/>
  <c r="F209" i="13" s="1"/>
  <c r="F210" i="13" s="1"/>
  <c r="F211" i="13" s="1"/>
  <c r="F212" i="13" s="1"/>
  <c r="F213" i="13" s="1"/>
  <c r="F214" i="13" s="1"/>
  <c r="F215" i="13" s="1"/>
  <c r="F216" i="13" s="1"/>
  <c r="F217" i="13" s="1"/>
  <c r="F218" i="13" s="1"/>
  <c r="F219" i="13" s="1"/>
  <c r="F220" i="13" s="1"/>
  <c r="F221" i="13" s="1"/>
  <c r="F222" i="13" s="1"/>
  <c r="F223" i="13" s="1"/>
  <c r="F224" i="13" s="1"/>
  <c r="F225" i="13" s="1"/>
  <c r="F226" i="13" s="1"/>
  <c r="F227" i="13" s="1"/>
  <c r="F228" i="13" s="1"/>
  <c r="F229" i="13" s="1"/>
  <c r="F230" i="13" s="1"/>
  <c r="F231" i="13" s="1"/>
  <c r="F232" i="13" s="1"/>
  <c r="F233" i="13" s="1"/>
  <c r="F234" i="13" s="1"/>
  <c r="F235" i="13" s="1"/>
  <c r="F236" i="13" s="1"/>
  <c r="F237" i="13" s="1"/>
  <c r="F238" i="13" s="1"/>
  <c r="F239" i="13" s="1"/>
  <c r="F240" i="13" s="1"/>
  <c r="F241" i="13" s="1"/>
  <c r="F242" i="13" s="1"/>
  <c r="F243" i="13" s="1"/>
  <c r="F244" i="13" s="1"/>
  <c r="F245" i="13" s="1"/>
  <c r="F246" i="13" s="1"/>
  <c r="F247" i="13" s="1"/>
  <c r="F248" i="13" s="1"/>
  <c r="F249" i="13" s="1"/>
  <c r="F250" i="13" s="1"/>
  <c r="F251" i="13" s="1"/>
  <c r="F252" i="13" s="1"/>
  <c r="F253" i="13" s="1"/>
  <c r="F254" i="13" s="1"/>
  <c r="F255" i="13" s="1"/>
  <c r="F256" i="13" s="1"/>
  <c r="F257" i="13" s="1"/>
  <c r="F258" i="13" s="1"/>
  <c r="F259" i="13" s="1"/>
  <c r="F260" i="13" s="1"/>
  <c r="F261" i="13" s="1"/>
  <c r="F262" i="13" s="1"/>
  <c r="F263" i="13" s="1"/>
  <c r="F264" i="13" s="1"/>
  <c r="F265" i="13" s="1"/>
  <c r="F266" i="13" s="1"/>
  <c r="F267" i="13" s="1"/>
  <c r="F268" i="13" s="1"/>
  <c r="F269" i="13" s="1"/>
  <c r="F270" i="13" s="1"/>
  <c r="F271" i="13" s="1"/>
  <c r="F272" i="13" s="1"/>
  <c r="F273" i="13" s="1"/>
  <c r="F274" i="13" s="1"/>
  <c r="F275" i="13" s="1"/>
  <c r="F276" i="13" s="1"/>
  <c r="F277" i="13" s="1"/>
  <c r="F278" i="13" s="1"/>
  <c r="F279" i="13" s="1"/>
  <c r="F280" i="13" s="1"/>
  <c r="F281" i="13" s="1"/>
  <c r="F282" i="13" s="1"/>
  <c r="F283" i="13" s="1"/>
  <c r="F284" i="13" s="1"/>
  <c r="F285" i="13" s="1"/>
  <c r="F286" i="13" s="1"/>
  <c r="F287" i="13" s="1"/>
  <c r="F288" i="13" s="1"/>
  <c r="F289" i="13" s="1"/>
  <c r="F290" i="13" s="1"/>
  <c r="F291" i="13" s="1"/>
  <c r="F292" i="13" s="1"/>
  <c r="F293" i="13" s="1"/>
  <c r="F294" i="13" s="1"/>
  <c r="F295" i="13" s="1"/>
  <c r="F296" i="13" s="1"/>
  <c r="F297" i="13" s="1"/>
  <c r="F298" i="13" s="1"/>
  <c r="F299" i="13" s="1"/>
  <c r="F300" i="13" s="1"/>
  <c r="F301" i="13" s="1"/>
  <c r="F302" i="13" s="1"/>
  <c r="F303" i="13" s="1"/>
  <c r="F304" i="13" s="1"/>
  <c r="F305" i="13" s="1"/>
  <c r="F306" i="13" s="1"/>
  <c r="F307" i="13" s="1"/>
  <c r="F308" i="13" s="1"/>
  <c r="F309" i="13" s="1"/>
  <c r="F310" i="13" s="1"/>
  <c r="F311" i="13" s="1"/>
  <c r="F312" i="13" s="1"/>
  <c r="F313" i="13" s="1"/>
  <c r="F314" i="13" s="1"/>
  <c r="F315" i="13" s="1"/>
  <c r="F316" i="13" s="1"/>
  <c r="F317" i="13" s="1"/>
  <c r="F318" i="13" s="1"/>
  <c r="F319" i="13" s="1"/>
  <c r="F320" i="13" s="1"/>
  <c r="F321" i="13" s="1"/>
  <c r="F322" i="13" s="1"/>
  <c r="F323" i="13" s="1"/>
  <c r="F324" i="13" s="1"/>
  <c r="F325" i="13" s="1"/>
  <c r="F326" i="13" s="1"/>
  <c r="F327" i="13" s="1"/>
  <c r="F328" i="13" s="1"/>
  <c r="F329" i="13" s="1"/>
  <c r="F330" i="13" s="1"/>
  <c r="F331" i="13" s="1"/>
  <c r="F332" i="13" s="1"/>
  <c r="F333" i="13" s="1"/>
  <c r="F334" i="13" s="1"/>
  <c r="F335" i="13" s="1"/>
  <c r="F336" i="13" s="1"/>
  <c r="F337" i="13" s="1"/>
  <c r="F338" i="13" s="1"/>
  <c r="F339" i="13" s="1"/>
  <c r="F340" i="13" s="1"/>
  <c r="F341" i="13" s="1"/>
  <c r="F342" i="13" s="1"/>
  <c r="F343" i="13" s="1"/>
  <c r="F344" i="13" s="1"/>
  <c r="F345" i="13" s="1"/>
  <c r="F346" i="13" s="1"/>
  <c r="F347" i="13" s="1"/>
  <c r="F348" i="13" s="1"/>
  <c r="F349" i="13" s="1"/>
  <c r="F350" i="13" s="1"/>
  <c r="F351" i="13" s="1"/>
  <c r="F352" i="13" s="1"/>
  <c r="F353" i="13" s="1"/>
  <c r="F354" i="13" s="1"/>
  <c r="F355" i="13" s="1"/>
  <c r="F356" i="13" s="1"/>
  <c r="F357" i="13" s="1"/>
  <c r="F358" i="13" s="1"/>
  <c r="F359" i="13" s="1"/>
  <c r="F360" i="13" s="1"/>
  <c r="F361" i="13" s="1"/>
  <c r="F362" i="13" s="1"/>
  <c r="F363" i="13" s="1"/>
  <c r="F364" i="13" s="1"/>
  <c r="F365" i="13" s="1"/>
  <c r="F366" i="13" s="1"/>
  <c r="F367" i="13" s="1"/>
  <c r="F368" i="13" s="1"/>
  <c r="F369" i="13" s="1"/>
  <c r="F370" i="13" s="1"/>
  <c r="F371" i="13" s="1"/>
  <c r="F372" i="13" s="1"/>
  <c r="F373" i="13" s="1"/>
  <c r="F374" i="13" s="1"/>
  <c r="F375" i="13" s="1"/>
  <c r="F376" i="13" s="1"/>
  <c r="F377" i="13" s="1"/>
  <c r="F378" i="13" s="1"/>
  <c r="F379" i="13" s="1"/>
  <c r="F380" i="13" s="1"/>
  <c r="F381" i="13" s="1"/>
  <c r="F382" i="13" s="1"/>
  <c r="F383" i="13" s="1"/>
  <c r="F384" i="13" s="1"/>
  <c r="F385" i="13" s="1"/>
  <c r="F386" i="13" s="1"/>
  <c r="F387" i="13" s="1"/>
  <c r="F388" i="13" s="1"/>
  <c r="F389" i="13" s="1"/>
  <c r="F390" i="13" s="1"/>
  <c r="F391" i="13" s="1"/>
  <c r="F392" i="13" s="1"/>
  <c r="F393" i="13" s="1"/>
  <c r="F394" i="13" s="1"/>
  <c r="F395" i="13" s="1"/>
  <c r="F396" i="13" s="1"/>
  <c r="F397" i="13" s="1"/>
  <c r="F398" i="13" s="1"/>
  <c r="F399" i="13" s="1"/>
  <c r="F400" i="13" s="1"/>
  <c r="F401" i="13" s="1"/>
  <c r="F402" i="13" s="1"/>
  <c r="F403" i="13" s="1"/>
  <c r="F404" i="13" s="1"/>
  <c r="F405" i="13" s="1"/>
  <c r="F406" i="13" s="1"/>
  <c r="F407" i="13" s="1"/>
  <c r="F408" i="13" s="1"/>
  <c r="F409" i="13" s="1"/>
  <c r="F410" i="13" s="1"/>
  <c r="F411" i="13" s="1"/>
  <c r="F412" i="13" s="1"/>
  <c r="F413" i="13" s="1"/>
  <c r="F414" i="13" s="1"/>
  <c r="F415" i="13" s="1"/>
  <c r="F416" i="13" s="1"/>
  <c r="F417" i="13" s="1"/>
  <c r="F418" i="13" s="1"/>
  <c r="F419" i="13" s="1"/>
  <c r="F420" i="13" s="1"/>
  <c r="F421" i="13" s="1"/>
  <c r="F422" i="13" s="1"/>
  <c r="F423" i="13" s="1"/>
  <c r="F424" i="13" s="1"/>
  <c r="F425" i="13" s="1"/>
  <c r="F426" i="13" s="1"/>
  <c r="F427" i="13" s="1"/>
  <c r="F428" i="13" s="1"/>
  <c r="J4" i="13"/>
  <c r="I4" i="13"/>
  <c r="H4" i="13"/>
  <c r="G4" i="13"/>
  <c r="F4" i="13"/>
  <c r="E4" i="13"/>
  <c r="D4" i="13"/>
  <c r="C4" i="13"/>
  <c r="B4" i="13"/>
  <c r="J2" i="13"/>
  <c r="G430" i="12"/>
  <c r="E430" i="12"/>
  <c r="D430" i="12"/>
  <c r="C430" i="12"/>
  <c r="B430" i="12"/>
  <c r="F5" i="12"/>
  <c r="F6" i="12" s="1"/>
  <c r="F7" i="12" s="1"/>
  <c r="F8" i="12" s="1"/>
  <c r="F9" i="12" s="1"/>
  <c r="F10" i="12" s="1"/>
  <c r="F11" i="12" s="1"/>
  <c r="F12" i="12" s="1"/>
  <c r="F13" i="12" s="1"/>
  <c r="F14" i="12" s="1"/>
  <c r="F15" i="12" s="1"/>
  <c r="F16" i="12" s="1"/>
  <c r="F17" i="12" s="1"/>
  <c r="F18" i="12" s="1"/>
  <c r="F19" i="12" s="1"/>
  <c r="F20" i="12" s="1"/>
  <c r="F21" i="12" s="1"/>
  <c r="F22" i="12" s="1"/>
  <c r="F23" i="12" s="1"/>
  <c r="F24" i="12" s="1"/>
  <c r="F25" i="12" s="1"/>
  <c r="F26" i="12" s="1"/>
  <c r="F27" i="12" s="1"/>
  <c r="F28" i="12" s="1"/>
  <c r="F29" i="12" s="1"/>
  <c r="F30" i="12" s="1"/>
  <c r="F31" i="12" s="1"/>
  <c r="F32" i="12" s="1"/>
  <c r="F33" i="12" s="1"/>
  <c r="F34" i="12" s="1"/>
  <c r="F35" i="12" s="1"/>
  <c r="F36" i="12" s="1"/>
  <c r="F37" i="12" s="1"/>
  <c r="F38" i="12" s="1"/>
  <c r="F39" i="12" s="1"/>
  <c r="F40" i="12" s="1"/>
  <c r="F41" i="12" s="1"/>
  <c r="F42" i="12" s="1"/>
  <c r="F43" i="12" s="1"/>
  <c r="F44" i="12" s="1"/>
  <c r="F45" i="12" s="1"/>
  <c r="F46" i="12" s="1"/>
  <c r="F47" i="12" s="1"/>
  <c r="F48" i="12" s="1"/>
  <c r="F49" i="12" s="1"/>
  <c r="F50" i="12" s="1"/>
  <c r="F51" i="12" s="1"/>
  <c r="F52" i="12" s="1"/>
  <c r="F53" i="12" s="1"/>
  <c r="F54" i="12" s="1"/>
  <c r="F55" i="12" s="1"/>
  <c r="F56" i="12" s="1"/>
  <c r="F57" i="12" s="1"/>
  <c r="F58" i="12" s="1"/>
  <c r="F59" i="12" s="1"/>
  <c r="F60" i="12" s="1"/>
  <c r="F61" i="12" s="1"/>
  <c r="F62" i="12" s="1"/>
  <c r="F63" i="12" s="1"/>
  <c r="F64" i="12" s="1"/>
  <c r="F65" i="12" s="1"/>
  <c r="F66" i="12" s="1"/>
  <c r="F67" i="12" s="1"/>
  <c r="F68" i="12" s="1"/>
  <c r="F69" i="12" s="1"/>
  <c r="F70" i="12" s="1"/>
  <c r="F71" i="12" s="1"/>
  <c r="F72" i="12" s="1"/>
  <c r="F73" i="12" s="1"/>
  <c r="F74" i="12" s="1"/>
  <c r="F75" i="12" s="1"/>
  <c r="F76" i="12" s="1"/>
  <c r="F77" i="12" s="1"/>
  <c r="F78" i="12" s="1"/>
  <c r="F79" i="12" s="1"/>
  <c r="F80" i="12" s="1"/>
  <c r="F81" i="12" s="1"/>
  <c r="F82" i="12" s="1"/>
  <c r="F83" i="12" s="1"/>
  <c r="F84" i="12" s="1"/>
  <c r="F85" i="12" s="1"/>
  <c r="F86" i="12" s="1"/>
  <c r="F87" i="12" s="1"/>
  <c r="F88" i="12" s="1"/>
  <c r="F89" i="12" s="1"/>
  <c r="F90" i="12" s="1"/>
  <c r="F91" i="12" s="1"/>
  <c r="F92" i="12" s="1"/>
  <c r="F93" i="12" s="1"/>
  <c r="F94" i="12" s="1"/>
  <c r="F95" i="12" s="1"/>
  <c r="F96" i="12" s="1"/>
  <c r="F97" i="12" s="1"/>
  <c r="F98" i="12" s="1"/>
  <c r="F99" i="12" s="1"/>
  <c r="F100" i="12" s="1"/>
  <c r="F101" i="12" s="1"/>
  <c r="F102" i="12" s="1"/>
  <c r="F103" i="12" s="1"/>
  <c r="F104" i="12" s="1"/>
  <c r="F105" i="12" s="1"/>
  <c r="F106" i="12" s="1"/>
  <c r="F107" i="12" s="1"/>
  <c r="F108" i="12" s="1"/>
  <c r="F109" i="12" s="1"/>
  <c r="F110" i="12" s="1"/>
  <c r="F111" i="12" s="1"/>
  <c r="F112" i="12" s="1"/>
  <c r="F113" i="12" s="1"/>
  <c r="F114" i="12" s="1"/>
  <c r="F115" i="12" s="1"/>
  <c r="F116" i="12" s="1"/>
  <c r="F117" i="12" s="1"/>
  <c r="F118" i="12" s="1"/>
  <c r="F119" i="12" s="1"/>
  <c r="F120" i="12" s="1"/>
  <c r="F121" i="12" s="1"/>
  <c r="F122" i="12" s="1"/>
  <c r="F123" i="12" s="1"/>
  <c r="F124" i="12" s="1"/>
  <c r="F125" i="12" s="1"/>
  <c r="F126" i="12" s="1"/>
  <c r="F127" i="12" s="1"/>
  <c r="F128" i="12" s="1"/>
  <c r="F129" i="12" s="1"/>
  <c r="F130" i="12" s="1"/>
  <c r="F131" i="12" s="1"/>
  <c r="F132" i="12" s="1"/>
  <c r="F133" i="12" s="1"/>
  <c r="F134" i="12" s="1"/>
  <c r="F135" i="12" s="1"/>
  <c r="F136" i="12" s="1"/>
  <c r="F137" i="12" s="1"/>
  <c r="F138" i="12" s="1"/>
  <c r="F139" i="12" s="1"/>
  <c r="F140" i="12" s="1"/>
  <c r="F141" i="12" s="1"/>
  <c r="F142" i="12" s="1"/>
  <c r="F143" i="12" s="1"/>
  <c r="F144" i="12" s="1"/>
  <c r="F145" i="12" s="1"/>
  <c r="F146" i="12" s="1"/>
  <c r="F147" i="12" s="1"/>
  <c r="F148" i="12" s="1"/>
  <c r="F149" i="12" s="1"/>
  <c r="F150" i="12" s="1"/>
  <c r="F151" i="12" s="1"/>
  <c r="F152" i="12" s="1"/>
  <c r="F153" i="12" s="1"/>
  <c r="F154" i="12" s="1"/>
  <c r="F155" i="12" s="1"/>
  <c r="F156" i="12" s="1"/>
  <c r="F157" i="12" s="1"/>
  <c r="F158" i="12" s="1"/>
  <c r="F159" i="12" s="1"/>
  <c r="F160" i="12" s="1"/>
  <c r="F161" i="12" s="1"/>
  <c r="F162" i="12" s="1"/>
  <c r="F163" i="12" s="1"/>
  <c r="F164" i="12" s="1"/>
  <c r="F165" i="12" s="1"/>
  <c r="F166" i="12" s="1"/>
  <c r="F167" i="12" s="1"/>
  <c r="F168" i="12" s="1"/>
  <c r="F169" i="12" s="1"/>
  <c r="F170" i="12" s="1"/>
  <c r="F171" i="12" s="1"/>
  <c r="F172" i="12" s="1"/>
  <c r="F173" i="12" s="1"/>
  <c r="F174" i="12" s="1"/>
  <c r="F175" i="12" s="1"/>
  <c r="F176" i="12" s="1"/>
  <c r="F177" i="12" s="1"/>
  <c r="F178" i="12" s="1"/>
  <c r="F179" i="12" s="1"/>
  <c r="F180" i="12" s="1"/>
  <c r="F181" i="12" s="1"/>
  <c r="F182" i="12" s="1"/>
  <c r="F183" i="12" s="1"/>
  <c r="F184" i="12" s="1"/>
  <c r="F185" i="12" s="1"/>
  <c r="F186" i="12" s="1"/>
  <c r="F187" i="12" s="1"/>
  <c r="F188" i="12" s="1"/>
  <c r="F189" i="12" s="1"/>
  <c r="F190" i="12" s="1"/>
  <c r="F191" i="12" s="1"/>
  <c r="F192" i="12" s="1"/>
  <c r="F193" i="12" s="1"/>
  <c r="F194" i="12" s="1"/>
  <c r="F195" i="12" s="1"/>
  <c r="F196" i="12" s="1"/>
  <c r="F197" i="12" s="1"/>
  <c r="F198" i="12" s="1"/>
  <c r="F199" i="12" s="1"/>
  <c r="F200" i="12" s="1"/>
  <c r="F201" i="12" s="1"/>
  <c r="F202" i="12" s="1"/>
  <c r="F203" i="12" s="1"/>
  <c r="F204" i="12" s="1"/>
  <c r="F205" i="12" s="1"/>
  <c r="F206" i="12" s="1"/>
  <c r="F207" i="12" s="1"/>
  <c r="F208" i="12" s="1"/>
  <c r="F209" i="12" s="1"/>
  <c r="F210" i="12" s="1"/>
  <c r="F211" i="12" s="1"/>
  <c r="F212" i="12" s="1"/>
  <c r="F213" i="12" s="1"/>
  <c r="F214" i="12" s="1"/>
  <c r="F215" i="12" s="1"/>
  <c r="F216" i="12" s="1"/>
  <c r="F217" i="12" s="1"/>
  <c r="F218" i="12" s="1"/>
  <c r="F219" i="12" s="1"/>
  <c r="F220" i="12" s="1"/>
  <c r="F221" i="12" s="1"/>
  <c r="F222" i="12" s="1"/>
  <c r="F223" i="12" s="1"/>
  <c r="F224" i="12" s="1"/>
  <c r="F225" i="12" s="1"/>
  <c r="F226" i="12" s="1"/>
  <c r="F227" i="12" s="1"/>
  <c r="F228" i="12" s="1"/>
  <c r="F229" i="12" s="1"/>
  <c r="F230" i="12" s="1"/>
  <c r="F231" i="12" s="1"/>
  <c r="F232" i="12" s="1"/>
  <c r="F233" i="12" s="1"/>
  <c r="F234" i="12" s="1"/>
  <c r="F235" i="12" s="1"/>
  <c r="F236" i="12" s="1"/>
  <c r="F237" i="12" s="1"/>
  <c r="F238" i="12" s="1"/>
  <c r="F239" i="12" s="1"/>
  <c r="F240" i="12" s="1"/>
  <c r="F241" i="12" s="1"/>
  <c r="F242" i="12" s="1"/>
  <c r="F243" i="12" s="1"/>
  <c r="F244" i="12" s="1"/>
  <c r="F245" i="12" s="1"/>
  <c r="F246" i="12" s="1"/>
  <c r="F247" i="12" s="1"/>
  <c r="F248" i="12" s="1"/>
  <c r="F249" i="12" s="1"/>
  <c r="F250" i="12" s="1"/>
  <c r="F251" i="12" s="1"/>
  <c r="F252" i="12" s="1"/>
  <c r="F253" i="12" s="1"/>
  <c r="F254" i="12" s="1"/>
  <c r="F255" i="12" s="1"/>
  <c r="F256" i="12" s="1"/>
  <c r="F257" i="12" s="1"/>
  <c r="F258" i="12" s="1"/>
  <c r="F259" i="12" s="1"/>
  <c r="F260" i="12" s="1"/>
  <c r="F261" i="12" s="1"/>
  <c r="F262" i="12" s="1"/>
  <c r="F263" i="12" s="1"/>
  <c r="F264" i="12" s="1"/>
  <c r="F265" i="12" s="1"/>
  <c r="F266" i="12" s="1"/>
  <c r="F267" i="12" s="1"/>
  <c r="F268" i="12" s="1"/>
  <c r="F269" i="12" s="1"/>
  <c r="F270" i="12" s="1"/>
  <c r="F271" i="12" s="1"/>
  <c r="F272" i="12" s="1"/>
  <c r="F273" i="12" s="1"/>
  <c r="F274" i="12" s="1"/>
  <c r="F275" i="12" s="1"/>
  <c r="F276" i="12" s="1"/>
  <c r="F277" i="12" s="1"/>
  <c r="F278" i="12" s="1"/>
  <c r="F279" i="12" s="1"/>
  <c r="F280" i="12" s="1"/>
  <c r="F281" i="12" s="1"/>
  <c r="F282" i="12" s="1"/>
  <c r="F283" i="12" s="1"/>
  <c r="F284" i="12" s="1"/>
  <c r="F285" i="12" s="1"/>
  <c r="F286" i="12" s="1"/>
  <c r="F287" i="12" s="1"/>
  <c r="F288" i="12" s="1"/>
  <c r="F289" i="12" s="1"/>
  <c r="F290" i="12" s="1"/>
  <c r="F291" i="12" s="1"/>
  <c r="F292" i="12" s="1"/>
  <c r="F293" i="12" s="1"/>
  <c r="F294" i="12" s="1"/>
  <c r="F295" i="12" s="1"/>
  <c r="F296" i="12" s="1"/>
  <c r="F297" i="12" s="1"/>
  <c r="F298" i="12" s="1"/>
  <c r="F299" i="12" s="1"/>
  <c r="F300" i="12" s="1"/>
  <c r="F301" i="12" s="1"/>
  <c r="F302" i="12" s="1"/>
  <c r="F303" i="12" s="1"/>
  <c r="F304" i="12" s="1"/>
  <c r="F305" i="12" s="1"/>
  <c r="F306" i="12" s="1"/>
  <c r="F307" i="12" s="1"/>
  <c r="F308" i="12" s="1"/>
  <c r="F309" i="12" s="1"/>
  <c r="F310" i="12" s="1"/>
  <c r="F311" i="12" s="1"/>
  <c r="F312" i="12" s="1"/>
  <c r="F313" i="12" s="1"/>
  <c r="F314" i="12" s="1"/>
  <c r="F315" i="12" s="1"/>
  <c r="F316" i="12" s="1"/>
  <c r="F317" i="12" s="1"/>
  <c r="F318" i="12" s="1"/>
  <c r="F319" i="12" s="1"/>
  <c r="F320" i="12" s="1"/>
  <c r="F321" i="12" s="1"/>
  <c r="F322" i="12" s="1"/>
  <c r="F323" i="12" s="1"/>
  <c r="F324" i="12" s="1"/>
  <c r="F325" i="12" s="1"/>
  <c r="F326" i="12" s="1"/>
  <c r="F327" i="12" s="1"/>
  <c r="F328" i="12" s="1"/>
  <c r="F329" i="12" s="1"/>
  <c r="F330" i="12" s="1"/>
  <c r="F331" i="12" s="1"/>
  <c r="F332" i="12" s="1"/>
  <c r="F333" i="12" s="1"/>
  <c r="F334" i="12" s="1"/>
  <c r="F335" i="12" s="1"/>
  <c r="F336" i="12" s="1"/>
  <c r="F337" i="12" s="1"/>
  <c r="F338" i="12" s="1"/>
  <c r="F339" i="12" s="1"/>
  <c r="F340" i="12" s="1"/>
  <c r="F341" i="12" s="1"/>
  <c r="F342" i="12" s="1"/>
  <c r="F343" i="12" s="1"/>
  <c r="F344" i="12" s="1"/>
  <c r="F345" i="12" s="1"/>
  <c r="F346" i="12" s="1"/>
  <c r="F347" i="12" s="1"/>
  <c r="F348" i="12" s="1"/>
  <c r="F349" i="12" s="1"/>
  <c r="F350" i="12" s="1"/>
  <c r="F351" i="12" s="1"/>
  <c r="F352" i="12" s="1"/>
  <c r="F353" i="12" s="1"/>
  <c r="F354" i="12" s="1"/>
  <c r="F355" i="12" s="1"/>
  <c r="F356" i="12" s="1"/>
  <c r="F357" i="12" s="1"/>
  <c r="F358" i="12" s="1"/>
  <c r="F359" i="12" s="1"/>
  <c r="F360" i="12" s="1"/>
  <c r="F361" i="12" s="1"/>
  <c r="F362" i="12" s="1"/>
  <c r="F363" i="12" s="1"/>
  <c r="F364" i="12" s="1"/>
  <c r="F365" i="12" s="1"/>
  <c r="F366" i="12" s="1"/>
  <c r="F367" i="12" s="1"/>
  <c r="F368" i="12" s="1"/>
  <c r="F369" i="12" s="1"/>
  <c r="F370" i="12" s="1"/>
  <c r="F371" i="12" s="1"/>
  <c r="F372" i="12" s="1"/>
  <c r="F373" i="12" s="1"/>
  <c r="F374" i="12" s="1"/>
  <c r="F375" i="12" s="1"/>
  <c r="F376" i="12" s="1"/>
  <c r="F377" i="12" s="1"/>
  <c r="F378" i="12" s="1"/>
  <c r="F379" i="12" s="1"/>
  <c r="F380" i="12" s="1"/>
  <c r="F381" i="12" s="1"/>
  <c r="F382" i="12" s="1"/>
  <c r="F383" i="12" s="1"/>
  <c r="F384" i="12" s="1"/>
  <c r="F385" i="12" s="1"/>
  <c r="F386" i="12" s="1"/>
  <c r="F387" i="12" s="1"/>
  <c r="F388" i="12" s="1"/>
  <c r="F389" i="12" s="1"/>
  <c r="F390" i="12" s="1"/>
  <c r="F391" i="12" s="1"/>
  <c r="F392" i="12" s="1"/>
  <c r="F393" i="12" s="1"/>
  <c r="F394" i="12" s="1"/>
  <c r="F395" i="12" s="1"/>
  <c r="F396" i="12" s="1"/>
  <c r="F397" i="12" s="1"/>
  <c r="F398" i="12" s="1"/>
  <c r="F399" i="12" s="1"/>
  <c r="F400" i="12" s="1"/>
  <c r="F401" i="12" s="1"/>
  <c r="F402" i="12" s="1"/>
  <c r="F403" i="12" s="1"/>
  <c r="F404" i="12" s="1"/>
  <c r="F405" i="12" s="1"/>
  <c r="F406" i="12" s="1"/>
  <c r="F407" i="12" s="1"/>
  <c r="F408" i="12" s="1"/>
  <c r="F409" i="12" s="1"/>
  <c r="F410" i="12" s="1"/>
  <c r="F411" i="12" s="1"/>
  <c r="F412" i="12" s="1"/>
  <c r="F413" i="12" s="1"/>
  <c r="F414" i="12" s="1"/>
  <c r="F415" i="12" s="1"/>
  <c r="F416" i="12" s="1"/>
  <c r="F417" i="12" s="1"/>
  <c r="F418" i="12" s="1"/>
  <c r="F419" i="12" s="1"/>
  <c r="F420" i="12" s="1"/>
  <c r="F421" i="12" s="1"/>
  <c r="F422" i="12" s="1"/>
  <c r="F423" i="12" s="1"/>
  <c r="F424" i="12" s="1"/>
  <c r="F425" i="12" s="1"/>
  <c r="F426" i="12" s="1"/>
  <c r="F427" i="12" s="1"/>
  <c r="F428" i="12" s="1"/>
  <c r="J4" i="12"/>
  <c r="I4" i="12"/>
  <c r="H4" i="12"/>
  <c r="G4" i="12"/>
  <c r="F4" i="12"/>
  <c r="E4" i="12"/>
  <c r="D4" i="12"/>
  <c r="C4" i="12"/>
  <c r="B4" i="12"/>
  <c r="J2" i="12"/>
  <c r="G430" i="11"/>
  <c r="E430" i="11"/>
  <c r="D430" i="11"/>
  <c r="C430" i="11"/>
  <c r="B430" i="11"/>
  <c r="F12" i="11"/>
  <c r="F13" i="11" s="1"/>
  <c r="F14" i="11" s="1"/>
  <c r="F15" i="11" s="1"/>
  <c r="F16" i="11" s="1"/>
  <c r="F17" i="11" s="1"/>
  <c r="F18" i="11" s="1"/>
  <c r="F19" i="11" s="1"/>
  <c r="F20" i="11" s="1"/>
  <c r="F21" i="11" s="1"/>
  <c r="F22" i="11" s="1"/>
  <c r="F23" i="11" s="1"/>
  <c r="F24" i="11" s="1"/>
  <c r="F25" i="11" s="1"/>
  <c r="F26" i="11" s="1"/>
  <c r="F27" i="11" s="1"/>
  <c r="F28" i="11" s="1"/>
  <c r="F29" i="11" s="1"/>
  <c r="F30" i="11" s="1"/>
  <c r="F31" i="11" s="1"/>
  <c r="F32" i="11" s="1"/>
  <c r="F33" i="11" s="1"/>
  <c r="F34" i="11" s="1"/>
  <c r="F35" i="11" s="1"/>
  <c r="F36" i="11" s="1"/>
  <c r="F37" i="11" s="1"/>
  <c r="F38" i="11" s="1"/>
  <c r="F39" i="11" s="1"/>
  <c r="F40" i="11" s="1"/>
  <c r="F41" i="11" s="1"/>
  <c r="F42" i="11" s="1"/>
  <c r="F43" i="11" s="1"/>
  <c r="F44" i="11" s="1"/>
  <c r="F45" i="11" s="1"/>
  <c r="F46" i="11" s="1"/>
  <c r="F47" i="11" s="1"/>
  <c r="F48" i="11" s="1"/>
  <c r="F49" i="11" s="1"/>
  <c r="F50" i="11" s="1"/>
  <c r="F51" i="11" s="1"/>
  <c r="F52" i="11" s="1"/>
  <c r="F53" i="11" s="1"/>
  <c r="F54" i="11" s="1"/>
  <c r="F55" i="11" s="1"/>
  <c r="F56" i="11" s="1"/>
  <c r="F57" i="11" s="1"/>
  <c r="F58" i="11" s="1"/>
  <c r="F59" i="11" s="1"/>
  <c r="F60" i="11" s="1"/>
  <c r="F61" i="11" s="1"/>
  <c r="F62" i="11" s="1"/>
  <c r="F63" i="11" s="1"/>
  <c r="F64" i="11" s="1"/>
  <c r="F65" i="11" s="1"/>
  <c r="F66" i="11" s="1"/>
  <c r="F67" i="11" s="1"/>
  <c r="F68" i="11" s="1"/>
  <c r="F69" i="11" s="1"/>
  <c r="F70" i="11" s="1"/>
  <c r="F71" i="11" s="1"/>
  <c r="F72" i="11" s="1"/>
  <c r="F73" i="11" s="1"/>
  <c r="F74" i="11" s="1"/>
  <c r="F75" i="11" s="1"/>
  <c r="F76" i="11" s="1"/>
  <c r="F77" i="11" s="1"/>
  <c r="F78" i="11" s="1"/>
  <c r="F79" i="11" s="1"/>
  <c r="F80" i="11" s="1"/>
  <c r="F81" i="11" s="1"/>
  <c r="F82" i="11" s="1"/>
  <c r="F83" i="11" s="1"/>
  <c r="F84" i="11" s="1"/>
  <c r="F85" i="11" s="1"/>
  <c r="F86" i="11" s="1"/>
  <c r="F87" i="11" s="1"/>
  <c r="F88" i="11" s="1"/>
  <c r="F89" i="11" s="1"/>
  <c r="F90" i="11" s="1"/>
  <c r="F91" i="11" s="1"/>
  <c r="F92" i="11" s="1"/>
  <c r="F93" i="11" s="1"/>
  <c r="F94" i="11" s="1"/>
  <c r="F95" i="11" s="1"/>
  <c r="F96" i="11" s="1"/>
  <c r="F97" i="11" s="1"/>
  <c r="F98" i="11" s="1"/>
  <c r="F99" i="11" s="1"/>
  <c r="F100" i="11" s="1"/>
  <c r="F101" i="11" s="1"/>
  <c r="F102" i="11" s="1"/>
  <c r="F103" i="11" s="1"/>
  <c r="F104" i="11" s="1"/>
  <c r="F105" i="11" s="1"/>
  <c r="F106" i="11" s="1"/>
  <c r="F107" i="11" s="1"/>
  <c r="F108" i="11" s="1"/>
  <c r="F109" i="11" s="1"/>
  <c r="F110" i="11" s="1"/>
  <c r="F111" i="11" s="1"/>
  <c r="F112" i="11" s="1"/>
  <c r="F113" i="11" s="1"/>
  <c r="F114" i="11" s="1"/>
  <c r="F115" i="11" s="1"/>
  <c r="F116" i="11" s="1"/>
  <c r="F117" i="11" s="1"/>
  <c r="F118" i="11" s="1"/>
  <c r="F119" i="11" s="1"/>
  <c r="F120" i="11" s="1"/>
  <c r="F121" i="11" s="1"/>
  <c r="F122" i="11" s="1"/>
  <c r="F123" i="11" s="1"/>
  <c r="F124" i="11" s="1"/>
  <c r="F125" i="11" s="1"/>
  <c r="F126" i="11" s="1"/>
  <c r="F127" i="11" s="1"/>
  <c r="F128" i="11" s="1"/>
  <c r="F129" i="11" s="1"/>
  <c r="F130" i="11" s="1"/>
  <c r="F131" i="11" s="1"/>
  <c r="F132" i="11" s="1"/>
  <c r="F133" i="11" s="1"/>
  <c r="F134" i="11" s="1"/>
  <c r="F135" i="11" s="1"/>
  <c r="F136" i="11" s="1"/>
  <c r="F137" i="11" s="1"/>
  <c r="F138" i="11" s="1"/>
  <c r="F139" i="11" s="1"/>
  <c r="F140" i="11" s="1"/>
  <c r="F141" i="11" s="1"/>
  <c r="F142" i="11" s="1"/>
  <c r="F143" i="11" s="1"/>
  <c r="F144" i="11" s="1"/>
  <c r="F145" i="11" s="1"/>
  <c r="F146" i="11" s="1"/>
  <c r="F147" i="11" s="1"/>
  <c r="F148" i="11" s="1"/>
  <c r="F149" i="11" s="1"/>
  <c r="F150" i="11" s="1"/>
  <c r="F151" i="11" s="1"/>
  <c r="F152" i="11" s="1"/>
  <c r="F153" i="11" s="1"/>
  <c r="F154" i="11" s="1"/>
  <c r="F155" i="11" s="1"/>
  <c r="F156" i="11" s="1"/>
  <c r="F157" i="11" s="1"/>
  <c r="F158" i="11" s="1"/>
  <c r="F159" i="11" s="1"/>
  <c r="F160" i="11" s="1"/>
  <c r="F161" i="11" s="1"/>
  <c r="F162" i="11" s="1"/>
  <c r="F163" i="11" s="1"/>
  <c r="F164" i="11" s="1"/>
  <c r="F165" i="11" s="1"/>
  <c r="F166" i="11" s="1"/>
  <c r="F167" i="11" s="1"/>
  <c r="F168" i="11" s="1"/>
  <c r="F169" i="11" s="1"/>
  <c r="F170" i="11" s="1"/>
  <c r="F171" i="11" s="1"/>
  <c r="F172" i="11" s="1"/>
  <c r="F173" i="11" s="1"/>
  <c r="F174" i="11" s="1"/>
  <c r="F175" i="11" s="1"/>
  <c r="F176" i="11" s="1"/>
  <c r="F177" i="11" s="1"/>
  <c r="F178" i="11" s="1"/>
  <c r="F179" i="11" s="1"/>
  <c r="F180" i="11" s="1"/>
  <c r="F181" i="11" s="1"/>
  <c r="F182" i="11" s="1"/>
  <c r="F183" i="11" s="1"/>
  <c r="F184" i="11" s="1"/>
  <c r="F185" i="11" s="1"/>
  <c r="F186" i="11" s="1"/>
  <c r="F187" i="11" s="1"/>
  <c r="F188" i="11" s="1"/>
  <c r="F189" i="11" s="1"/>
  <c r="F190" i="11" s="1"/>
  <c r="F191" i="11" s="1"/>
  <c r="F192" i="11" s="1"/>
  <c r="F193" i="11" s="1"/>
  <c r="F194" i="11" s="1"/>
  <c r="F195" i="11" s="1"/>
  <c r="F196" i="11" s="1"/>
  <c r="F197" i="11" s="1"/>
  <c r="F198" i="11" s="1"/>
  <c r="F199" i="11" s="1"/>
  <c r="F200" i="11" s="1"/>
  <c r="F201" i="11" s="1"/>
  <c r="F202" i="11" s="1"/>
  <c r="F203" i="11" s="1"/>
  <c r="F204" i="11" s="1"/>
  <c r="F205" i="11" s="1"/>
  <c r="F206" i="11" s="1"/>
  <c r="F207" i="11" s="1"/>
  <c r="F208" i="11" s="1"/>
  <c r="F209" i="11" s="1"/>
  <c r="F210" i="11" s="1"/>
  <c r="F211" i="11" s="1"/>
  <c r="F212" i="11" s="1"/>
  <c r="F213" i="11" s="1"/>
  <c r="F214" i="11" s="1"/>
  <c r="F215" i="11" s="1"/>
  <c r="F216" i="11" s="1"/>
  <c r="F217" i="11" s="1"/>
  <c r="F218" i="11" s="1"/>
  <c r="F219" i="11" s="1"/>
  <c r="F220" i="11" s="1"/>
  <c r="F221" i="11" s="1"/>
  <c r="F222" i="11" s="1"/>
  <c r="F223" i="11" s="1"/>
  <c r="F224" i="11" s="1"/>
  <c r="F225" i="11" s="1"/>
  <c r="F226" i="11" s="1"/>
  <c r="F227" i="11" s="1"/>
  <c r="F228" i="11" s="1"/>
  <c r="F229" i="11" s="1"/>
  <c r="F230" i="11" s="1"/>
  <c r="F231" i="11" s="1"/>
  <c r="F232" i="11" s="1"/>
  <c r="F233" i="11" s="1"/>
  <c r="F234" i="11" s="1"/>
  <c r="F235" i="11" s="1"/>
  <c r="F236" i="11" s="1"/>
  <c r="F237" i="11" s="1"/>
  <c r="F238" i="11" s="1"/>
  <c r="F239" i="11" s="1"/>
  <c r="F240" i="11" s="1"/>
  <c r="F241" i="11" s="1"/>
  <c r="F242" i="11" s="1"/>
  <c r="F243" i="11" s="1"/>
  <c r="F244" i="11" s="1"/>
  <c r="F245" i="11" s="1"/>
  <c r="F246" i="11" s="1"/>
  <c r="F247" i="11" s="1"/>
  <c r="F248" i="11" s="1"/>
  <c r="F249" i="11" s="1"/>
  <c r="F250" i="11" s="1"/>
  <c r="F251" i="11" s="1"/>
  <c r="F252" i="11" s="1"/>
  <c r="F253" i="11" s="1"/>
  <c r="F254" i="11" s="1"/>
  <c r="F255" i="11" s="1"/>
  <c r="F256" i="11" s="1"/>
  <c r="F257" i="11" s="1"/>
  <c r="F258" i="11" s="1"/>
  <c r="F259" i="11" s="1"/>
  <c r="F260" i="11" s="1"/>
  <c r="F261" i="11" s="1"/>
  <c r="F262" i="11" s="1"/>
  <c r="F263" i="11" s="1"/>
  <c r="F264" i="11" s="1"/>
  <c r="F265" i="11" s="1"/>
  <c r="F266" i="11" s="1"/>
  <c r="F267" i="11" s="1"/>
  <c r="F268" i="11" s="1"/>
  <c r="F269" i="11" s="1"/>
  <c r="F270" i="11" s="1"/>
  <c r="F271" i="11" s="1"/>
  <c r="F272" i="11" s="1"/>
  <c r="F273" i="11" s="1"/>
  <c r="F274" i="11" s="1"/>
  <c r="F275" i="11" s="1"/>
  <c r="F276" i="11" s="1"/>
  <c r="F277" i="11" s="1"/>
  <c r="F278" i="11" s="1"/>
  <c r="F279" i="11" s="1"/>
  <c r="F280" i="11" s="1"/>
  <c r="F281" i="11" s="1"/>
  <c r="F282" i="11" s="1"/>
  <c r="F283" i="11" s="1"/>
  <c r="F284" i="11" s="1"/>
  <c r="F285" i="11" s="1"/>
  <c r="F286" i="11" s="1"/>
  <c r="F287" i="11" s="1"/>
  <c r="F288" i="11" s="1"/>
  <c r="F289" i="11" s="1"/>
  <c r="F290" i="11" s="1"/>
  <c r="F291" i="11" s="1"/>
  <c r="F292" i="11" s="1"/>
  <c r="F293" i="11" s="1"/>
  <c r="F294" i="11" s="1"/>
  <c r="F295" i="11" s="1"/>
  <c r="F296" i="11" s="1"/>
  <c r="F297" i="11" s="1"/>
  <c r="F298" i="11" s="1"/>
  <c r="F299" i="11" s="1"/>
  <c r="F300" i="11" s="1"/>
  <c r="F301" i="11" s="1"/>
  <c r="F302" i="11" s="1"/>
  <c r="F303" i="11" s="1"/>
  <c r="F304" i="11" s="1"/>
  <c r="F305" i="11" s="1"/>
  <c r="F306" i="11" s="1"/>
  <c r="F307" i="11" s="1"/>
  <c r="F308" i="11" s="1"/>
  <c r="F309" i="11" s="1"/>
  <c r="F310" i="11" s="1"/>
  <c r="F311" i="11" s="1"/>
  <c r="F312" i="11" s="1"/>
  <c r="F313" i="11" s="1"/>
  <c r="F314" i="11" s="1"/>
  <c r="F315" i="11" s="1"/>
  <c r="F316" i="11" s="1"/>
  <c r="F317" i="11" s="1"/>
  <c r="F318" i="11" s="1"/>
  <c r="F319" i="11" s="1"/>
  <c r="F320" i="11" s="1"/>
  <c r="F321" i="11" s="1"/>
  <c r="F322" i="11" s="1"/>
  <c r="F323" i="11" s="1"/>
  <c r="F324" i="11" s="1"/>
  <c r="F325" i="11" s="1"/>
  <c r="F326" i="11" s="1"/>
  <c r="F327" i="11" s="1"/>
  <c r="F328" i="11" s="1"/>
  <c r="F329" i="11" s="1"/>
  <c r="F330" i="11" s="1"/>
  <c r="F331" i="11" s="1"/>
  <c r="F332" i="11" s="1"/>
  <c r="F333" i="11" s="1"/>
  <c r="F334" i="11" s="1"/>
  <c r="F335" i="11" s="1"/>
  <c r="F336" i="11" s="1"/>
  <c r="F337" i="11" s="1"/>
  <c r="F338" i="11" s="1"/>
  <c r="F339" i="11" s="1"/>
  <c r="F340" i="11" s="1"/>
  <c r="F341" i="11" s="1"/>
  <c r="F342" i="11" s="1"/>
  <c r="F343" i="11" s="1"/>
  <c r="F344" i="11" s="1"/>
  <c r="F345" i="11" s="1"/>
  <c r="F346" i="11" s="1"/>
  <c r="F347" i="11" s="1"/>
  <c r="F348" i="11" s="1"/>
  <c r="F349" i="11" s="1"/>
  <c r="F350" i="11" s="1"/>
  <c r="F351" i="11" s="1"/>
  <c r="F352" i="11" s="1"/>
  <c r="F353" i="11" s="1"/>
  <c r="F354" i="11" s="1"/>
  <c r="F355" i="11" s="1"/>
  <c r="F356" i="11" s="1"/>
  <c r="F357" i="11" s="1"/>
  <c r="F358" i="11" s="1"/>
  <c r="F359" i="11" s="1"/>
  <c r="F360" i="11" s="1"/>
  <c r="F361" i="11" s="1"/>
  <c r="F362" i="11" s="1"/>
  <c r="F363" i="11" s="1"/>
  <c r="F364" i="11" s="1"/>
  <c r="F365" i="11" s="1"/>
  <c r="F366" i="11" s="1"/>
  <c r="F367" i="11" s="1"/>
  <c r="F368" i="11" s="1"/>
  <c r="F369" i="11" s="1"/>
  <c r="F370" i="11" s="1"/>
  <c r="F371" i="11" s="1"/>
  <c r="F372" i="11" s="1"/>
  <c r="F373" i="11" s="1"/>
  <c r="F374" i="11" s="1"/>
  <c r="F375" i="11" s="1"/>
  <c r="F376" i="11" s="1"/>
  <c r="F377" i="11" s="1"/>
  <c r="F378" i="11" s="1"/>
  <c r="F379" i="11" s="1"/>
  <c r="F380" i="11" s="1"/>
  <c r="F381" i="11" s="1"/>
  <c r="F382" i="11" s="1"/>
  <c r="F383" i="11" s="1"/>
  <c r="F384" i="11" s="1"/>
  <c r="F385" i="11" s="1"/>
  <c r="F386" i="11" s="1"/>
  <c r="F387" i="11" s="1"/>
  <c r="F388" i="11" s="1"/>
  <c r="F389" i="11" s="1"/>
  <c r="F390" i="11" s="1"/>
  <c r="F391" i="11" s="1"/>
  <c r="F392" i="11" s="1"/>
  <c r="F393" i="11" s="1"/>
  <c r="F394" i="11" s="1"/>
  <c r="F395" i="11" s="1"/>
  <c r="F396" i="11" s="1"/>
  <c r="F397" i="11" s="1"/>
  <c r="F398" i="11" s="1"/>
  <c r="F399" i="11" s="1"/>
  <c r="F400" i="11" s="1"/>
  <c r="F401" i="11" s="1"/>
  <c r="F402" i="11" s="1"/>
  <c r="F403" i="11" s="1"/>
  <c r="F404" i="11" s="1"/>
  <c r="F405" i="11" s="1"/>
  <c r="F406" i="11" s="1"/>
  <c r="F407" i="11" s="1"/>
  <c r="F408" i="11" s="1"/>
  <c r="F409" i="11" s="1"/>
  <c r="F410" i="11" s="1"/>
  <c r="F411" i="11" s="1"/>
  <c r="F412" i="11" s="1"/>
  <c r="F413" i="11" s="1"/>
  <c r="F414" i="11" s="1"/>
  <c r="F415" i="11" s="1"/>
  <c r="F416" i="11" s="1"/>
  <c r="F417" i="11" s="1"/>
  <c r="F418" i="11" s="1"/>
  <c r="F419" i="11" s="1"/>
  <c r="F420" i="11" s="1"/>
  <c r="F421" i="11" s="1"/>
  <c r="F422" i="11" s="1"/>
  <c r="F423" i="11" s="1"/>
  <c r="F424" i="11" s="1"/>
  <c r="F425" i="11" s="1"/>
  <c r="F426" i="11" s="1"/>
  <c r="F427" i="11" s="1"/>
  <c r="F428" i="11" s="1"/>
  <c r="F5" i="11"/>
  <c r="F6" i="11" s="1"/>
  <c r="F7" i="11" s="1"/>
  <c r="F8" i="11" s="1"/>
  <c r="F9" i="11" s="1"/>
  <c r="F10" i="11" s="1"/>
  <c r="F11" i="11" s="1"/>
  <c r="J4" i="11"/>
  <c r="I4" i="11"/>
  <c r="H4" i="11"/>
  <c r="G4" i="11"/>
  <c r="F4" i="11"/>
  <c r="E4" i="11"/>
  <c r="D4" i="11"/>
  <c r="C4" i="11"/>
  <c r="B4" i="11"/>
  <c r="J2" i="11"/>
  <c r="G430" i="10"/>
  <c r="E430" i="10"/>
  <c r="D430" i="10"/>
  <c r="C430" i="10"/>
  <c r="B430" i="10"/>
  <c r="F430" i="10" s="1"/>
  <c r="F5" i="10"/>
  <c r="F6" i="10" s="1"/>
  <c r="F7" i="10" s="1"/>
  <c r="F8" i="10" s="1"/>
  <c r="F9" i="10" s="1"/>
  <c r="F10" i="10" s="1"/>
  <c r="F11" i="10" s="1"/>
  <c r="F12" i="10" s="1"/>
  <c r="F13" i="10" s="1"/>
  <c r="F14" i="10" s="1"/>
  <c r="F15" i="10" s="1"/>
  <c r="F16" i="10" s="1"/>
  <c r="F17" i="10" s="1"/>
  <c r="F18" i="10" s="1"/>
  <c r="F19" i="10" s="1"/>
  <c r="F20" i="10" s="1"/>
  <c r="F21" i="10" s="1"/>
  <c r="F22" i="10" s="1"/>
  <c r="F23" i="10" s="1"/>
  <c r="F24" i="10" s="1"/>
  <c r="F25" i="10" s="1"/>
  <c r="F26" i="10" s="1"/>
  <c r="F27" i="10" s="1"/>
  <c r="F28" i="10" s="1"/>
  <c r="F29" i="10" s="1"/>
  <c r="F30" i="10" s="1"/>
  <c r="F31" i="10" s="1"/>
  <c r="F32" i="10" s="1"/>
  <c r="F33" i="10" s="1"/>
  <c r="F34" i="10" s="1"/>
  <c r="F35" i="10" s="1"/>
  <c r="F36" i="10" s="1"/>
  <c r="F37" i="10" s="1"/>
  <c r="F38" i="10" s="1"/>
  <c r="F39" i="10" s="1"/>
  <c r="F40" i="10" s="1"/>
  <c r="F41" i="10" s="1"/>
  <c r="F42" i="10" s="1"/>
  <c r="F43" i="10" s="1"/>
  <c r="F44" i="10" s="1"/>
  <c r="F45" i="10" s="1"/>
  <c r="F46" i="10" s="1"/>
  <c r="F47" i="10" s="1"/>
  <c r="F48" i="10" s="1"/>
  <c r="F49" i="10" s="1"/>
  <c r="F50" i="10" s="1"/>
  <c r="F51" i="10" s="1"/>
  <c r="F52" i="10" s="1"/>
  <c r="F53" i="10" s="1"/>
  <c r="F54" i="10" s="1"/>
  <c r="F55" i="10" s="1"/>
  <c r="F56" i="10" s="1"/>
  <c r="F57" i="10" s="1"/>
  <c r="F58" i="10" s="1"/>
  <c r="F59" i="10" s="1"/>
  <c r="F60" i="10" s="1"/>
  <c r="F61" i="10" s="1"/>
  <c r="F62" i="10" s="1"/>
  <c r="F63" i="10" s="1"/>
  <c r="F64" i="10" s="1"/>
  <c r="F65" i="10" s="1"/>
  <c r="F66" i="10" s="1"/>
  <c r="F67" i="10" s="1"/>
  <c r="F68" i="10" s="1"/>
  <c r="F69" i="10" s="1"/>
  <c r="F70" i="10" s="1"/>
  <c r="F71" i="10" s="1"/>
  <c r="F72" i="10" s="1"/>
  <c r="F73" i="10" s="1"/>
  <c r="F74" i="10" s="1"/>
  <c r="F75" i="10" s="1"/>
  <c r="F76" i="10" s="1"/>
  <c r="F77" i="10" s="1"/>
  <c r="F78" i="10" s="1"/>
  <c r="F79" i="10" s="1"/>
  <c r="F80" i="10" s="1"/>
  <c r="F81" i="10" s="1"/>
  <c r="F82" i="10" s="1"/>
  <c r="F83" i="10" s="1"/>
  <c r="F84" i="10" s="1"/>
  <c r="F85" i="10" s="1"/>
  <c r="F86" i="10" s="1"/>
  <c r="F87" i="10" s="1"/>
  <c r="F88" i="10" s="1"/>
  <c r="F89" i="10" s="1"/>
  <c r="F90" i="10" s="1"/>
  <c r="F91" i="10" s="1"/>
  <c r="F92" i="10" s="1"/>
  <c r="F93" i="10" s="1"/>
  <c r="F94" i="10" s="1"/>
  <c r="F95" i="10" s="1"/>
  <c r="F96" i="10" s="1"/>
  <c r="F97" i="10" s="1"/>
  <c r="F98" i="10" s="1"/>
  <c r="F99" i="10" s="1"/>
  <c r="F100" i="10" s="1"/>
  <c r="F101" i="10" s="1"/>
  <c r="F102" i="10" s="1"/>
  <c r="F103" i="10" s="1"/>
  <c r="F104" i="10" s="1"/>
  <c r="F105" i="10" s="1"/>
  <c r="F106" i="10" s="1"/>
  <c r="F107" i="10" s="1"/>
  <c r="F108" i="10" s="1"/>
  <c r="F109" i="10" s="1"/>
  <c r="F110" i="10" s="1"/>
  <c r="F111" i="10" s="1"/>
  <c r="F112" i="10" s="1"/>
  <c r="F113" i="10" s="1"/>
  <c r="F114" i="10" s="1"/>
  <c r="F115" i="10" s="1"/>
  <c r="F116" i="10" s="1"/>
  <c r="F117" i="10" s="1"/>
  <c r="F118" i="10" s="1"/>
  <c r="F119" i="10" s="1"/>
  <c r="F120" i="10" s="1"/>
  <c r="F121" i="10" s="1"/>
  <c r="F122" i="10" s="1"/>
  <c r="F123" i="10" s="1"/>
  <c r="F124" i="10" s="1"/>
  <c r="F125" i="10" s="1"/>
  <c r="F126" i="10" s="1"/>
  <c r="F127" i="10" s="1"/>
  <c r="F128" i="10" s="1"/>
  <c r="F129" i="10" s="1"/>
  <c r="F130" i="10" s="1"/>
  <c r="F131" i="10" s="1"/>
  <c r="F132" i="10" s="1"/>
  <c r="F133" i="10" s="1"/>
  <c r="F134" i="10" s="1"/>
  <c r="F135" i="10" s="1"/>
  <c r="F136" i="10" s="1"/>
  <c r="F137" i="10" s="1"/>
  <c r="F138" i="10" s="1"/>
  <c r="F139" i="10" s="1"/>
  <c r="F140" i="10" s="1"/>
  <c r="F141" i="10" s="1"/>
  <c r="F142" i="10" s="1"/>
  <c r="F143" i="10" s="1"/>
  <c r="F144" i="10" s="1"/>
  <c r="F145" i="10" s="1"/>
  <c r="F146" i="10" s="1"/>
  <c r="F147" i="10" s="1"/>
  <c r="F148" i="10" s="1"/>
  <c r="F149" i="10" s="1"/>
  <c r="F150" i="10" s="1"/>
  <c r="F151" i="10" s="1"/>
  <c r="F152" i="10" s="1"/>
  <c r="F153" i="10" s="1"/>
  <c r="F154" i="10" s="1"/>
  <c r="F155" i="10" s="1"/>
  <c r="F156" i="10" s="1"/>
  <c r="F157" i="10" s="1"/>
  <c r="F158" i="10" s="1"/>
  <c r="F159" i="10" s="1"/>
  <c r="F160" i="10" s="1"/>
  <c r="F161" i="10" s="1"/>
  <c r="F162" i="10" s="1"/>
  <c r="F163" i="10" s="1"/>
  <c r="F164" i="10" s="1"/>
  <c r="F165" i="10" s="1"/>
  <c r="F166" i="10" s="1"/>
  <c r="F167" i="10" s="1"/>
  <c r="F168" i="10" s="1"/>
  <c r="F169" i="10" s="1"/>
  <c r="F170" i="10" s="1"/>
  <c r="F171" i="10" s="1"/>
  <c r="F172" i="10" s="1"/>
  <c r="F173" i="10" s="1"/>
  <c r="F174" i="10" s="1"/>
  <c r="F175" i="10" s="1"/>
  <c r="F176" i="10" s="1"/>
  <c r="F177" i="10" s="1"/>
  <c r="F178" i="10" s="1"/>
  <c r="F179" i="10" s="1"/>
  <c r="F180" i="10" s="1"/>
  <c r="F181" i="10" s="1"/>
  <c r="F182" i="10" s="1"/>
  <c r="F183" i="10" s="1"/>
  <c r="F184" i="10" s="1"/>
  <c r="F185" i="10" s="1"/>
  <c r="F186" i="10" s="1"/>
  <c r="F187" i="10" s="1"/>
  <c r="F188" i="10" s="1"/>
  <c r="F189" i="10" s="1"/>
  <c r="F190" i="10" s="1"/>
  <c r="F191" i="10" s="1"/>
  <c r="F192" i="10" s="1"/>
  <c r="F193" i="10" s="1"/>
  <c r="F194" i="10" s="1"/>
  <c r="F195" i="10" s="1"/>
  <c r="F196" i="10" s="1"/>
  <c r="F197" i="10" s="1"/>
  <c r="F198" i="10" s="1"/>
  <c r="F199" i="10" s="1"/>
  <c r="F200" i="10" s="1"/>
  <c r="F201" i="10" s="1"/>
  <c r="F202" i="10" s="1"/>
  <c r="F203" i="10" s="1"/>
  <c r="F204" i="10" s="1"/>
  <c r="F205" i="10" s="1"/>
  <c r="F206" i="10" s="1"/>
  <c r="F207" i="10" s="1"/>
  <c r="F208" i="10" s="1"/>
  <c r="F209" i="10" s="1"/>
  <c r="F210" i="10" s="1"/>
  <c r="F211" i="10" s="1"/>
  <c r="F212" i="10" s="1"/>
  <c r="F213" i="10" s="1"/>
  <c r="F214" i="10" s="1"/>
  <c r="F215" i="10" s="1"/>
  <c r="F216" i="10" s="1"/>
  <c r="F217" i="10" s="1"/>
  <c r="F218" i="10" s="1"/>
  <c r="F219" i="10" s="1"/>
  <c r="F220" i="10" s="1"/>
  <c r="F221" i="10" s="1"/>
  <c r="F222" i="10" s="1"/>
  <c r="F223" i="10" s="1"/>
  <c r="F224" i="10" s="1"/>
  <c r="F225" i="10" s="1"/>
  <c r="F226" i="10" s="1"/>
  <c r="F227" i="10" s="1"/>
  <c r="F228" i="10" s="1"/>
  <c r="F229" i="10" s="1"/>
  <c r="F230" i="10" s="1"/>
  <c r="F231" i="10" s="1"/>
  <c r="F232" i="10" s="1"/>
  <c r="F233" i="10" s="1"/>
  <c r="F234" i="10" s="1"/>
  <c r="F235" i="10" s="1"/>
  <c r="F236" i="10" s="1"/>
  <c r="F237" i="10" s="1"/>
  <c r="F238" i="10" s="1"/>
  <c r="F239" i="10" s="1"/>
  <c r="F240" i="10" s="1"/>
  <c r="F241" i="10" s="1"/>
  <c r="F242" i="10" s="1"/>
  <c r="F243" i="10" s="1"/>
  <c r="F244" i="10" s="1"/>
  <c r="F245" i="10" s="1"/>
  <c r="F246" i="10" s="1"/>
  <c r="F247" i="10" s="1"/>
  <c r="F248" i="10" s="1"/>
  <c r="F249" i="10" s="1"/>
  <c r="F250" i="10" s="1"/>
  <c r="F251" i="10" s="1"/>
  <c r="F252" i="10" s="1"/>
  <c r="F253" i="10" s="1"/>
  <c r="F254" i="10" s="1"/>
  <c r="F255" i="10" s="1"/>
  <c r="F256" i="10" s="1"/>
  <c r="F257" i="10" s="1"/>
  <c r="F258" i="10" s="1"/>
  <c r="F259" i="10" s="1"/>
  <c r="F260" i="10" s="1"/>
  <c r="F261" i="10" s="1"/>
  <c r="F262" i="10" s="1"/>
  <c r="F263" i="10" s="1"/>
  <c r="F264" i="10" s="1"/>
  <c r="F265" i="10" s="1"/>
  <c r="F266" i="10" s="1"/>
  <c r="F267" i="10" s="1"/>
  <c r="F268" i="10" s="1"/>
  <c r="F269" i="10" s="1"/>
  <c r="F270" i="10" s="1"/>
  <c r="F271" i="10" s="1"/>
  <c r="F272" i="10" s="1"/>
  <c r="F273" i="10" s="1"/>
  <c r="F274" i="10" s="1"/>
  <c r="F275" i="10" s="1"/>
  <c r="F276" i="10" s="1"/>
  <c r="F277" i="10" s="1"/>
  <c r="F278" i="10" s="1"/>
  <c r="F279" i="10" s="1"/>
  <c r="F280" i="10" s="1"/>
  <c r="F281" i="10" s="1"/>
  <c r="F282" i="10" s="1"/>
  <c r="F283" i="10" s="1"/>
  <c r="F284" i="10" s="1"/>
  <c r="F285" i="10" s="1"/>
  <c r="F286" i="10" s="1"/>
  <c r="F287" i="10" s="1"/>
  <c r="F288" i="10" s="1"/>
  <c r="F289" i="10" s="1"/>
  <c r="F290" i="10" s="1"/>
  <c r="F291" i="10" s="1"/>
  <c r="F292" i="10" s="1"/>
  <c r="F293" i="10" s="1"/>
  <c r="F294" i="10" s="1"/>
  <c r="F295" i="10" s="1"/>
  <c r="F296" i="10" s="1"/>
  <c r="F297" i="10" s="1"/>
  <c r="F298" i="10" s="1"/>
  <c r="F299" i="10" s="1"/>
  <c r="F300" i="10" s="1"/>
  <c r="F301" i="10" s="1"/>
  <c r="F302" i="10" s="1"/>
  <c r="F303" i="10" s="1"/>
  <c r="F304" i="10" s="1"/>
  <c r="F305" i="10" s="1"/>
  <c r="F306" i="10" s="1"/>
  <c r="F307" i="10" s="1"/>
  <c r="F308" i="10" s="1"/>
  <c r="F309" i="10" s="1"/>
  <c r="F310" i="10" s="1"/>
  <c r="F311" i="10" s="1"/>
  <c r="F312" i="10" s="1"/>
  <c r="F313" i="10" s="1"/>
  <c r="F314" i="10" s="1"/>
  <c r="F315" i="10" s="1"/>
  <c r="F316" i="10" s="1"/>
  <c r="F317" i="10" s="1"/>
  <c r="F318" i="10" s="1"/>
  <c r="F319" i="10" s="1"/>
  <c r="F320" i="10" s="1"/>
  <c r="F321" i="10" s="1"/>
  <c r="F322" i="10" s="1"/>
  <c r="F323" i="10" s="1"/>
  <c r="F324" i="10" s="1"/>
  <c r="F325" i="10" s="1"/>
  <c r="F326" i="10" s="1"/>
  <c r="F327" i="10" s="1"/>
  <c r="F328" i="10" s="1"/>
  <c r="F329" i="10" s="1"/>
  <c r="F330" i="10" s="1"/>
  <c r="F331" i="10" s="1"/>
  <c r="F332" i="10" s="1"/>
  <c r="F333" i="10" s="1"/>
  <c r="F334" i="10" s="1"/>
  <c r="F335" i="10" s="1"/>
  <c r="F336" i="10" s="1"/>
  <c r="F337" i="10" s="1"/>
  <c r="F338" i="10" s="1"/>
  <c r="F339" i="10" s="1"/>
  <c r="F340" i="10" s="1"/>
  <c r="F341" i="10" s="1"/>
  <c r="F342" i="10" s="1"/>
  <c r="F343" i="10" s="1"/>
  <c r="F344" i="10" s="1"/>
  <c r="F345" i="10" s="1"/>
  <c r="F346" i="10" s="1"/>
  <c r="F347" i="10" s="1"/>
  <c r="F348" i="10" s="1"/>
  <c r="F349" i="10" s="1"/>
  <c r="F350" i="10" s="1"/>
  <c r="F351" i="10" s="1"/>
  <c r="F352" i="10" s="1"/>
  <c r="F353" i="10" s="1"/>
  <c r="F354" i="10" s="1"/>
  <c r="F355" i="10" s="1"/>
  <c r="F356" i="10" s="1"/>
  <c r="F357" i="10" s="1"/>
  <c r="F358" i="10" s="1"/>
  <c r="F359" i="10" s="1"/>
  <c r="F360" i="10" s="1"/>
  <c r="F361" i="10" s="1"/>
  <c r="F362" i="10" s="1"/>
  <c r="F363" i="10" s="1"/>
  <c r="F364" i="10" s="1"/>
  <c r="F365" i="10" s="1"/>
  <c r="F366" i="10" s="1"/>
  <c r="F367" i="10" s="1"/>
  <c r="F368" i="10" s="1"/>
  <c r="F369" i="10" s="1"/>
  <c r="F370" i="10" s="1"/>
  <c r="F371" i="10" s="1"/>
  <c r="F372" i="10" s="1"/>
  <c r="F373" i="10" s="1"/>
  <c r="F374" i="10" s="1"/>
  <c r="F375" i="10" s="1"/>
  <c r="F376" i="10" s="1"/>
  <c r="F377" i="10" s="1"/>
  <c r="F378" i="10" s="1"/>
  <c r="F379" i="10" s="1"/>
  <c r="F380" i="10" s="1"/>
  <c r="F381" i="10" s="1"/>
  <c r="F382" i="10" s="1"/>
  <c r="F383" i="10" s="1"/>
  <c r="F384" i="10" s="1"/>
  <c r="F385" i="10" s="1"/>
  <c r="F386" i="10" s="1"/>
  <c r="F387" i="10" s="1"/>
  <c r="F388" i="10" s="1"/>
  <c r="F389" i="10" s="1"/>
  <c r="F390" i="10" s="1"/>
  <c r="F391" i="10" s="1"/>
  <c r="F392" i="10" s="1"/>
  <c r="F393" i="10" s="1"/>
  <c r="F394" i="10" s="1"/>
  <c r="F395" i="10" s="1"/>
  <c r="F396" i="10" s="1"/>
  <c r="F397" i="10" s="1"/>
  <c r="F398" i="10" s="1"/>
  <c r="F399" i="10" s="1"/>
  <c r="F400" i="10" s="1"/>
  <c r="F401" i="10" s="1"/>
  <c r="F402" i="10" s="1"/>
  <c r="F403" i="10" s="1"/>
  <c r="F404" i="10" s="1"/>
  <c r="F405" i="10" s="1"/>
  <c r="F406" i="10" s="1"/>
  <c r="F407" i="10" s="1"/>
  <c r="F408" i="10" s="1"/>
  <c r="F409" i="10" s="1"/>
  <c r="F410" i="10" s="1"/>
  <c r="F411" i="10" s="1"/>
  <c r="F412" i="10" s="1"/>
  <c r="F413" i="10" s="1"/>
  <c r="F414" i="10" s="1"/>
  <c r="F415" i="10" s="1"/>
  <c r="F416" i="10" s="1"/>
  <c r="F417" i="10" s="1"/>
  <c r="F418" i="10" s="1"/>
  <c r="F419" i="10" s="1"/>
  <c r="F420" i="10" s="1"/>
  <c r="F421" i="10" s="1"/>
  <c r="F422" i="10" s="1"/>
  <c r="F423" i="10" s="1"/>
  <c r="F424" i="10" s="1"/>
  <c r="F425" i="10" s="1"/>
  <c r="F426" i="10" s="1"/>
  <c r="F427" i="10" s="1"/>
  <c r="F428" i="10" s="1"/>
  <c r="J4" i="10"/>
  <c r="I4" i="10"/>
  <c r="H4" i="10"/>
  <c r="G4" i="10"/>
  <c r="F4" i="10"/>
  <c r="E4" i="10"/>
  <c r="D4" i="10"/>
  <c r="C4" i="10"/>
  <c r="B4" i="10"/>
  <c r="J2" i="10"/>
  <c r="G430" i="9"/>
  <c r="E430" i="9"/>
  <c r="D430" i="9"/>
  <c r="C430" i="9"/>
  <c r="B430" i="9"/>
  <c r="F6" i="9"/>
  <c r="F7" i="9" s="1"/>
  <c r="F8" i="9" s="1"/>
  <c r="F9" i="9" s="1"/>
  <c r="F10" i="9" s="1"/>
  <c r="F11" i="9" s="1"/>
  <c r="F12" i="9" s="1"/>
  <c r="F13" i="9" s="1"/>
  <c r="F14" i="9" s="1"/>
  <c r="F15" i="9" s="1"/>
  <c r="F16" i="9" s="1"/>
  <c r="F17" i="9" s="1"/>
  <c r="F18" i="9" s="1"/>
  <c r="F19" i="9" s="1"/>
  <c r="F20" i="9" s="1"/>
  <c r="F21" i="9" s="1"/>
  <c r="F22" i="9" s="1"/>
  <c r="F23" i="9" s="1"/>
  <c r="F24" i="9" s="1"/>
  <c r="F25" i="9" s="1"/>
  <c r="F26" i="9" s="1"/>
  <c r="F27" i="9" s="1"/>
  <c r="F28" i="9" s="1"/>
  <c r="F29" i="9" s="1"/>
  <c r="F30" i="9" s="1"/>
  <c r="F31" i="9" s="1"/>
  <c r="F32" i="9" s="1"/>
  <c r="F33" i="9" s="1"/>
  <c r="F34" i="9" s="1"/>
  <c r="F35" i="9" s="1"/>
  <c r="F36" i="9" s="1"/>
  <c r="F37" i="9" s="1"/>
  <c r="F38" i="9" s="1"/>
  <c r="F39" i="9" s="1"/>
  <c r="F40" i="9" s="1"/>
  <c r="F41" i="9" s="1"/>
  <c r="F42" i="9" s="1"/>
  <c r="F43" i="9" s="1"/>
  <c r="F44" i="9" s="1"/>
  <c r="F45" i="9" s="1"/>
  <c r="F46" i="9" s="1"/>
  <c r="F47" i="9" s="1"/>
  <c r="F48" i="9" s="1"/>
  <c r="F49" i="9" s="1"/>
  <c r="F50" i="9" s="1"/>
  <c r="F51" i="9" s="1"/>
  <c r="F52" i="9" s="1"/>
  <c r="F53" i="9" s="1"/>
  <c r="F54" i="9" s="1"/>
  <c r="F55" i="9" s="1"/>
  <c r="F56" i="9" s="1"/>
  <c r="F57" i="9" s="1"/>
  <c r="F58" i="9" s="1"/>
  <c r="F59" i="9" s="1"/>
  <c r="F60" i="9" s="1"/>
  <c r="F61" i="9" s="1"/>
  <c r="F62" i="9" s="1"/>
  <c r="F63" i="9" s="1"/>
  <c r="F64" i="9" s="1"/>
  <c r="F65" i="9" s="1"/>
  <c r="F66" i="9" s="1"/>
  <c r="F67" i="9" s="1"/>
  <c r="F68" i="9" s="1"/>
  <c r="F69" i="9" s="1"/>
  <c r="F70" i="9" s="1"/>
  <c r="F71" i="9" s="1"/>
  <c r="F72" i="9" s="1"/>
  <c r="F73" i="9" s="1"/>
  <c r="F74" i="9" s="1"/>
  <c r="F75" i="9" s="1"/>
  <c r="F76" i="9" s="1"/>
  <c r="F77" i="9" s="1"/>
  <c r="F78" i="9" s="1"/>
  <c r="F79" i="9" s="1"/>
  <c r="F80" i="9" s="1"/>
  <c r="F81" i="9" s="1"/>
  <c r="F82" i="9" s="1"/>
  <c r="F83" i="9" s="1"/>
  <c r="F84" i="9" s="1"/>
  <c r="F85" i="9" s="1"/>
  <c r="F86" i="9" s="1"/>
  <c r="F87" i="9" s="1"/>
  <c r="F88" i="9" s="1"/>
  <c r="F89" i="9" s="1"/>
  <c r="F90" i="9" s="1"/>
  <c r="F91" i="9" s="1"/>
  <c r="F92" i="9" s="1"/>
  <c r="F93" i="9" s="1"/>
  <c r="F94" i="9" s="1"/>
  <c r="F95" i="9" s="1"/>
  <c r="F96" i="9" s="1"/>
  <c r="F97" i="9" s="1"/>
  <c r="F98" i="9" s="1"/>
  <c r="F99" i="9" s="1"/>
  <c r="F100" i="9" s="1"/>
  <c r="F101" i="9" s="1"/>
  <c r="F102" i="9" s="1"/>
  <c r="F103" i="9" s="1"/>
  <c r="F104" i="9" s="1"/>
  <c r="F105" i="9" s="1"/>
  <c r="F106" i="9" s="1"/>
  <c r="F107" i="9" s="1"/>
  <c r="F108" i="9" s="1"/>
  <c r="F109" i="9" s="1"/>
  <c r="F110" i="9" s="1"/>
  <c r="F111" i="9" s="1"/>
  <c r="F112" i="9" s="1"/>
  <c r="F113" i="9" s="1"/>
  <c r="F114" i="9" s="1"/>
  <c r="F115" i="9" s="1"/>
  <c r="F116" i="9" s="1"/>
  <c r="F117" i="9" s="1"/>
  <c r="F118" i="9" s="1"/>
  <c r="F119" i="9" s="1"/>
  <c r="F120" i="9" s="1"/>
  <c r="F121" i="9" s="1"/>
  <c r="F122" i="9" s="1"/>
  <c r="F123" i="9" s="1"/>
  <c r="F124" i="9" s="1"/>
  <c r="F125" i="9" s="1"/>
  <c r="F126" i="9" s="1"/>
  <c r="F127" i="9" s="1"/>
  <c r="F128" i="9" s="1"/>
  <c r="F129" i="9" s="1"/>
  <c r="F130" i="9" s="1"/>
  <c r="F131" i="9" s="1"/>
  <c r="F132" i="9" s="1"/>
  <c r="F133" i="9" s="1"/>
  <c r="F134" i="9" s="1"/>
  <c r="F135" i="9" s="1"/>
  <c r="F136" i="9" s="1"/>
  <c r="F137" i="9" s="1"/>
  <c r="F138" i="9" s="1"/>
  <c r="F139" i="9" s="1"/>
  <c r="F140" i="9" s="1"/>
  <c r="F141" i="9" s="1"/>
  <c r="F142" i="9" s="1"/>
  <c r="F143" i="9" s="1"/>
  <c r="F144" i="9" s="1"/>
  <c r="F145" i="9" s="1"/>
  <c r="F146" i="9" s="1"/>
  <c r="F147" i="9" s="1"/>
  <c r="F148" i="9" s="1"/>
  <c r="F149" i="9" s="1"/>
  <c r="F150" i="9" s="1"/>
  <c r="F151" i="9" s="1"/>
  <c r="F152" i="9" s="1"/>
  <c r="F153" i="9" s="1"/>
  <c r="F154" i="9" s="1"/>
  <c r="F155" i="9" s="1"/>
  <c r="F156" i="9" s="1"/>
  <c r="F157" i="9" s="1"/>
  <c r="F158" i="9" s="1"/>
  <c r="F159" i="9" s="1"/>
  <c r="F160" i="9" s="1"/>
  <c r="F161" i="9" s="1"/>
  <c r="F162" i="9" s="1"/>
  <c r="F163" i="9" s="1"/>
  <c r="F164" i="9" s="1"/>
  <c r="F165" i="9" s="1"/>
  <c r="F166" i="9" s="1"/>
  <c r="F167" i="9" s="1"/>
  <c r="F168" i="9" s="1"/>
  <c r="F169" i="9" s="1"/>
  <c r="F170" i="9" s="1"/>
  <c r="F171" i="9" s="1"/>
  <c r="F172" i="9" s="1"/>
  <c r="F173" i="9" s="1"/>
  <c r="F174" i="9" s="1"/>
  <c r="F175" i="9" s="1"/>
  <c r="F176" i="9" s="1"/>
  <c r="F177" i="9" s="1"/>
  <c r="F178" i="9" s="1"/>
  <c r="F179" i="9" s="1"/>
  <c r="F180" i="9" s="1"/>
  <c r="F181" i="9" s="1"/>
  <c r="F182" i="9" s="1"/>
  <c r="F183" i="9" s="1"/>
  <c r="F184" i="9" s="1"/>
  <c r="F185" i="9" s="1"/>
  <c r="F186" i="9" s="1"/>
  <c r="F187" i="9" s="1"/>
  <c r="F188" i="9" s="1"/>
  <c r="F189" i="9" s="1"/>
  <c r="F190" i="9" s="1"/>
  <c r="F191" i="9" s="1"/>
  <c r="F192" i="9" s="1"/>
  <c r="F193" i="9" s="1"/>
  <c r="F194" i="9" s="1"/>
  <c r="F195" i="9" s="1"/>
  <c r="F196" i="9" s="1"/>
  <c r="F197" i="9" s="1"/>
  <c r="F198" i="9" s="1"/>
  <c r="F199" i="9" s="1"/>
  <c r="F200" i="9" s="1"/>
  <c r="F201" i="9" s="1"/>
  <c r="F202" i="9" s="1"/>
  <c r="F203" i="9" s="1"/>
  <c r="F204" i="9" s="1"/>
  <c r="F205" i="9" s="1"/>
  <c r="F206" i="9" s="1"/>
  <c r="F207" i="9" s="1"/>
  <c r="F208" i="9" s="1"/>
  <c r="F209" i="9" s="1"/>
  <c r="F210" i="9" s="1"/>
  <c r="F211" i="9" s="1"/>
  <c r="F212" i="9" s="1"/>
  <c r="F213" i="9" s="1"/>
  <c r="F214" i="9" s="1"/>
  <c r="F215" i="9" s="1"/>
  <c r="F216" i="9" s="1"/>
  <c r="F217" i="9" s="1"/>
  <c r="F218" i="9" s="1"/>
  <c r="F219" i="9" s="1"/>
  <c r="F220" i="9" s="1"/>
  <c r="F221" i="9" s="1"/>
  <c r="F222" i="9" s="1"/>
  <c r="F223" i="9" s="1"/>
  <c r="F224" i="9" s="1"/>
  <c r="F225" i="9" s="1"/>
  <c r="F226" i="9" s="1"/>
  <c r="F227" i="9" s="1"/>
  <c r="F228" i="9" s="1"/>
  <c r="F229" i="9" s="1"/>
  <c r="F230" i="9" s="1"/>
  <c r="F231" i="9" s="1"/>
  <c r="F232" i="9" s="1"/>
  <c r="F233" i="9" s="1"/>
  <c r="F234" i="9" s="1"/>
  <c r="F235" i="9" s="1"/>
  <c r="F236" i="9" s="1"/>
  <c r="F237" i="9" s="1"/>
  <c r="F238" i="9" s="1"/>
  <c r="F239" i="9" s="1"/>
  <c r="F240" i="9" s="1"/>
  <c r="F241" i="9" s="1"/>
  <c r="F242" i="9" s="1"/>
  <c r="F243" i="9" s="1"/>
  <c r="F244" i="9" s="1"/>
  <c r="F245" i="9" s="1"/>
  <c r="F246" i="9" s="1"/>
  <c r="F247" i="9" s="1"/>
  <c r="F248" i="9" s="1"/>
  <c r="F249" i="9" s="1"/>
  <c r="F250" i="9" s="1"/>
  <c r="F251" i="9" s="1"/>
  <c r="F252" i="9" s="1"/>
  <c r="F253" i="9" s="1"/>
  <c r="F254" i="9" s="1"/>
  <c r="F255" i="9" s="1"/>
  <c r="F256" i="9" s="1"/>
  <c r="F257" i="9" s="1"/>
  <c r="F258" i="9" s="1"/>
  <c r="F259" i="9" s="1"/>
  <c r="F260" i="9" s="1"/>
  <c r="F261" i="9" s="1"/>
  <c r="F262" i="9" s="1"/>
  <c r="F263" i="9" s="1"/>
  <c r="F264" i="9" s="1"/>
  <c r="F265" i="9" s="1"/>
  <c r="F266" i="9" s="1"/>
  <c r="F267" i="9" s="1"/>
  <c r="F268" i="9" s="1"/>
  <c r="F269" i="9" s="1"/>
  <c r="F270" i="9" s="1"/>
  <c r="F271" i="9" s="1"/>
  <c r="F272" i="9" s="1"/>
  <c r="F273" i="9" s="1"/>
  <c r="F274" i="9" s="1"/>
  <c r="F275" i="9" s="1"/>
  <c r="F276" i="9" s="1"/>
  <c r="F277" i="9" s="1"/>
  <c r="F278" i="9" s="1"/>
  <c r="F279" i="9" s="1"/>
  <c r="F280" i="9" s="1"/>
  <c r="F281" i="9" s="1"/>
  <c r="F282" i="9" s="1"/>
  <c r="F283" i="9" s="1"/>
  <c r="F284" i="9" s="1"/>
  <c r="F285" i="9" s="1"/>
  <c r="F286" i="9" s="1"/>
  <c r="F287" i="9" s="1"/>
  <c r="F288" i="9" s="1"/>
  <c r="F289" i="9" s="1"/>
  <c r="F290" i="9" s="1"/>
  <c r="F291" i="9" s="1"/>
  <c r="F292" i="9" s="1"/>
  <c r="F293" i="9" s="1"/>
  <c r="F294" i="9" s="1"/>
  <c r="F295" i="9" s="1"/>
  <c r="F296" i="9" s="1"/>
  <c r="F297" i="9" s="1"/>
  <c r="F298" i="9" s="1"/>
  <c r="F299" i="9" s="1"/>
  <c r="F300" i="9" s="1"/>
  <c r="F301" i="9" s="1"/>
  <c r="F302" i="9" s="1"/>
  <c r="F303" i="9" s="1"/>
  <c r="F304" i="9" s="1"/>
  <c r="F305" i="9" s="1"/>
  <c r="F306" i="9" s="1"/>
  <c r="F307" i="9" s="1"/>
  <c r="F308" i="9" s="1"/>
  <c r="F309" i="9" s="1"/>
  <c r="F310" i="9" s="1"/>
  <c r="F311" i="9" s="1"/>
  <c r="F312" i="9" s="1"/>
  <c r="F313" i="9" s="1"/>
  <c r="F314" i="9" s="1"/>
  <c r="F315" i="9" s="1"/>
  <c r="F316" i="9" s="1"/>
  <c r="F317" i="9" s="1"/>
  <c r="F318" i="9" s="1"/>
  <c r="F319" i="9" s="1"/>
  <c r="F320" i="9" s="1"/>
  <c r="F321" i="9" s="1"/>
  <c r="F322" i="9" s="1"/>
  <c r="F323" i="9" s="1"/>
  <c r="F324" i="9" s="1"/>
  <c r="F325" i="9" s="1"/>
  <c r="F326" i="9" s="1"/>
  <c r="F327" i="9" s="1"/>
  <c r="F328" i="9" s="1"/>
  <c r="F329" i="9" s="1"/>
  <c r="F330" i="9" s="1"/>
  <c r="F331" i="9" s="1"/>
  <c r="F332" i="9" s="1"/>
  <c r="F333" i="9" s="1"/>
  <c r="F334" i="9" s="1"/>
  <c r="F335" i="9" s="1"/>
  <c r="F336" i="9" s="1"/>
  <c r="F337" i="9" s="1"/>
  <c r="F338" i="9" s="1"/>
  <c r="F339" i="9" s="1"/>
  <c r="F340" i="9" s="1"/>
  <c r="F341" i="9" s="1"/>
  <c r="F342" i="9" s="1"/>
  <c r="F343" i="9" s="1"/>
  <c r="F344" i="9" s="1"/>
  <c r="F345" i="9" s="1"/>
  <c r="F346" i="9" s="1"/>
  <c r="F347" i="9" s="1"/>
  <c r="F348" i="9" s="1"/>
  <c r="F349" i="9" s="1"/>
  <c r="F350" i="9" s="1"/>
  <c r="F351" i="9" s="1"/>
  <c r="F352" i="9" s="1"/>
  <c r="F353" i="9" s="1"/>
  <c r="F354" i="9" s="1"/>
  <c r="F355" i="9" s="1"/>
  <c r="F356" i="9" s="1"/>
  <c r="F357" i="9" s="1"/>
  <c r="F358" i="9" s="1"/>
  <c r="F359" i="9" s="1"/>
  <c r="F360" i="9" s="1"/>
  <c r="F361" i="9" s="1"/>
  <c r="F362" i="9" s="1"/>
  <c r="F363" i="9" s="1"/>
  <c r="F364" i="9" s="1"/>
  <c r="F365" i="9" s="1"/>
  <c r="F366" i="9" s="1"/>
  <c r="F367" i="9" s="1"/>
  <c r="F368" i="9" s="1"/>
  <c r="F369" i="9" s="1"/>
  <c r="F370" i="9" s="1"/>
  <c r="F371" i="9" s="1"/>
  <c r="F372" i="9" s="1"/>
  <c r="F373" i="9" s="1"/>
  <c r="F374" i="9" s="1"/>
  <c r="F375" i="9" s="1"/>
  <c r="F376" i="9" s="1"/>
  <c r="F377" i="9" s="1"/>
  <c r="F378" i="9" s="1"/>
  <c r="F379" i="9" s="1"/>
  <c r="F380" i="9" s="1"/>
  <c r="F381" i="9" s="1"/>
  <c r="F382" i="9" s="1"/>
  <c r="F383" i="9" s="1"/>
  <c r="F384" i="9" s="1"/>
  <c r="F385" i="9" s="1"/>
  <c r="F386" i="9" s="1"/>
  <c r="F387" i="9" s="1"/>
  <c r="F388" i="9" s="1"/>
  <c r="F389" i="9" s="1"/>
  <c r="F390" i="9" s="1"/>
  <c r="F391" i="9" s="1"/>
  <c r="F392" i="9" s="1"/>
  <c r="F393" i="9" s="1"/>
  <c r="F394" i="9" s="1"/>
  <c r="F395" i="9" s="1"/>
  <c r="F396" i="9" s="1"/>
  <c r="F397" i="9" s="1"/>
  <c r="F398" i="9" s="1"/>
  <c r="F399" i="9" s="1"/>
  <c r="F400" i="9" s="1"/>
  <c r="F401" i="9" s="1"/>
  <c r="F402" i="9" s="1"/>
  <c r="F403" i="9" s="1"/>
  <c r="F404" i="9" s="1"/>
  <c r="F405" i="9" s="1"/>
  <c r="F406" i="9" s="1"/>
  <c r="F407" i="9" s="1"/>
  <c r="F408" i="9" s="1"/>
  <c r="F409" i="9" s="1"/>
  <c r="F410" i="9" s="1"/>
  <c r="F411" i="9" s="1"/>
  <c r="F412" i="9" s="1"/>
  <c r="F413" i="9" s="1"/>
  <c r="F414" i="9" s="1"/>
  <c r="F415" i="9" s="1"/>
  <c r="F416" i="9" s="1"/>
  <c r="F417" i="9" s="1"/>
  <c r="F418" i="9" s="1"/>
  <c r="F419" i="9" s="1"/>
  <c r="F420" i="9" s="1"/>
  <c r="F421" i="9" s="1"/>
  <c r="F422" i="9" s="1"/>
  <c r="F423" i="9" s="1"/>
  <c r="F424" i="9" s="1"/>
  <c r="F425" i="9" s="1"/>
  <c r="F426" i="9" s="1"/>
  <c r="F427" i="9" s="1"/>
  <c r="F428" i="9" s="1"/>
  <c r="F5" i="9"/>
  <c r="J4" i="9"/>
  <c r="I4" i="9"/>
  <c r="H4" i="9"/>
  <c r="G4" i="9"/>
  <c r="F4" i="9"/>
  <c r="E4" i="9"/>
  <c r="D4" i="9"/>
  <c r="C4" i="9"/>
  <c r="B4" i="9"/>
  <c r="J2" i="9"/>
  <c r="G430" i="8"/>
  <c r="E430" i="8"/>
  <c r="D430" i="8"/>
  <c r="C430" i="8"/>
  <c r="B430" i="8"/>
  <c r="F5" i="8"/>
  <c r="F6" i="8" s="1"/>
  <c r="F7" i="8" s="1"/>
  <c r="F8" i="8" s="1"/>
  <c r="F9" i="8" s="1"/>
  <c r="F10" i="8" s="1"/>
  <c r="F11" i="8" s="1"/>
  <c r="F12" i="8" s="1"/>
  <c r="F13" i="8" s="1"/>
  <c r="F14" i="8" s="1"/>
  <c r="F15" i="8" s="1"/>
  <c r="F16" i="8" s="1"/>
  <c r="F17" i="8" s="1"/>
  <c r="F18" i="8" s="1"/>
  <c r="F19" i="8" s="1"/>
  <c r="F20" i="8" s="1"/>
  <c r="F21" i="8" s="1"/>
  <c r="F22" i="8" s="1"/>
  <c r="F23" i="8" s="1"/>
  <c r="F24" i="8" s="1"/>
  <c r="F25" i="8" s="1"/>
  <c r="F26" i="8" s="1"/>
  <c r="F27" i="8" s="1"/>
  <c r="F28" i="8" s="1"/>
  <c r="F29" i="8" s="1"/>
  <c r="F30" i="8" s="1"/>
  <c r="F31" i="8" s="1"/>
  <c r="F32" i="8" s="1"/>
  <c r="F33" i="8" s="1"/>
  <c r="F34" i="8" s="1"/>
  <c r="F35" i="8" s="1"/>
  <c r="F36" i="8" s="1"/>
  <c r="F37" i="8" s="1"/>
  <c r="F38" i="8" s="1"/>
  <c r="F39" i="8" s="1"/>
  <c r="F40" i="8" s="1"/>
  <c r="F41" i="8" s="1"/>
  <c r="F42" i="8" s="1"/>
  <c r="F43" i="8" s="1"/>
  <c r="F44" i="8" s="1"/>
  <c r="F45" i="8" s="1"/>
  <c r="F46" i="8" s="1"/>
  <c r="F47" i="8" s="1"/>
  <c r="F48" i="8" s="1"/>
  <c r="F49" i="8" s="1"/>
  <c r="F50" i="8" s="1"/>
  <c r="F51" i="8" s="1"/>
  <c r="F52" i="8" s="1"/>
  <c r="F53" i="8" s="1"/>
  <c r="F54" i="8" s="1"/>
  <c r="F55" i="8" s="1"/>
  <c r="F56" i="8" s="1"/>
  <c r="F57" i="8" s="1"/>
  <c r="F58" i="8" s="1"/>
  <c r="F59" i="8" s="1"/>
  <c r="F60" i="8" s="1"/>
  <c r="F61" i="8" s="1"/>
  <c r="F62" i="8" s="1"/>
  <c r="F63" i="8" s="1"/>
  <c r="F64" i="8" s="1"/>
  <c r="F65" i="8" s="1"/>
  <c r="F66" i="8" s="1"/>
  <c r="F67" i="8" s="1"/>
  <c r="F68" i="8" s="1"/>
  <c r="F69" i="8" s="1"/>
  <c r="F70" i="8" s="1"/>
  <c r="F71" i="8" s="1"/>
  <c r="F72" i="8" s="1"/>
  <c r="F73" i="8" s="1"/>
  <c r="F74" i="8" s="1"/>
  <c r="F75" i="8" s="1"/>
  <c r="F76" i="8" s="1"/>
  <c r="F77" i="8" s="1"/>
  <c r="F78" i="8" s="1"/>
  <c r="F79" i="8" s="1"/>
  <c r="F80" i="8" s="1"/>
  <c r="F81" i="8" s="1"/>
  <c r="F82" i="8" s="1"/>
  <c r="F83" i="8" s="1"/>
  <c r="F84" i="8" s="1"/>
  <c r="F85" i="8" s="1"/>
  <c r="F86" i="8" s="1"/>
  <c r="F87" i="8" s="1"/>
  <c r="F88" i="8" s="1"/>
  <c r="F89" i="8" s="1"/>
  <c r="F90" i="8" s="1"/>
  <c r="F91" i="8" s="1"/>
  <c r="F92" i="8" s="1"/>
  <c r="F93" i="8" s="1"/>
  <c r="F94" i="8" s="1"/>
  <c r="F95" i="8" s="1"/>
  <c r="F96" i="8" s="1"/>
  <c r="F97" i="8" s="1"/>
  <c r="F98" i="8" s="1"/>
  <c r="F99" i="8" s="1"/>
  <c r="F100" i="8" s="1"/>
  <c r="F101" i="8" s="1"/>
  <c r="F102" i="8" s="1"/>
  <c r="F103" i="8" s="1"/>
  <c r="F104" i="8" s="1"/>
  <c r="F105" i="8" s="1"/>
  <c r="F106" i="8" s="1"/>
  <c r="F107" i="8" s="1"/>
  <c r="F108" i="8" s="1"/>
  <c r="F109" i="8" s="1"/>
  <c r="F110" i="8" s="1"/>
  <c r="F111" i="8" s="1"/>
  <c r="F112" i="8" s="1"/>
  <c r="F113" i="8" s="1"/>
  <c r="F114" i="8" s="1"/>
  <c r="F115" i="8" s="1"/>
  <c r="F116" i="8" s="1"/>
  <c r="F117" i="8" s="1"/>
  <c r="F118" i="8" s="1"/>
  <c r="F119" i="8" s="1"/>
  <c r="F120" i="8" s="1"/>
  <c r="F121" i="8" s="1"/>
  <c r="F122" i="8" s="1"/>
  <c r="F123" i="8" s="1"/>
  <c r="F124" i="8" s="1"/>
  <c r="F125" i="8" s="1"/>
  <c r="F126" i="8" s="1"/>
  <c r="F127" i="8" s="1"/>
  <c r="F128" i="8" s="1"/>
  <c r="F129" i="8" s="1"/>
  <c r="F130" i="8" s="1"/>
  <c r="F131" i="8" s="1"/>
  <c r="F132" i="8" s="1"/>
  <c r="F133" i="8" s="1"/>
  <c r="F134" i="8" s="1"/>
  <c r="F135" i="8" s="1"/>
  <c r="F136" i="8" s="1"/>
  <c r="F137" i="8" s="1"/>
  <c r="F138" i="8" s="1"/>
  <c r="F139" i="8" s="1"/>
  <c r="F140" i="8" s="1"/>
  <c r="F141" i="8" s="1"/>
  <c r="F142" i="8" s="1"/>
  <c r="F143" i="8" s="1"/>
  <c r="F144" i="8" s="1"/>
  <c r="F145" i="8" s="1"/>
  <c r="F146" i="8" s="1"/>
  <c r="F147" i="8" s="1"/>
  <c r="F148" i="8" s="1"/>
  <c r="F149" i="8" s="1"/>
  <c r="F150" i="8" s="1"/>
  <c r="F151" i="8" s="1"/>
  <c r="F152" i="8" s="1"/>
  <c r="F153" i="8" s="1"/>
  <c r="F154" i="8" s="1"/>
  <c r="F155" i="8" s="1"/>
  <c r="F156" i="8" s="1"/>
  <c r="F157" i="8" s="1"/>
  <c r="F158" i="8" s="1"/>
  <c r="F159" i="8" s="1"/>
  <c r="F160" i="8" s="1"/>
  <c r="F161" i="8" s="1"/>
  <c r="F162" i="8" s="1"/>
  <c r="F163" i="8" s="1"/>
  <c r="F164" i="8" s="1"/>
  <c r="F165" i="8" s="1"/>
  <c r="F166" i="8" s="1"/>
  <c r="F167" i="8" s="1"/>
  <c r="F168" i="8" s="1"/>
  <c r="F169" i="8" s="1"/>
  <c r="F170" i="8" s="1"/>
  <c r="F171" i="8" s="1"/>
  <c r="F172" i="8" s="1"/>
  <c r="F173" i="8" s="1"/>
  <c r="F174" i="8" s="1"/>
  <c r="F175" i="8" s="1"/>
  <c r="F176" i="8" s="1"/>
  <c r="F177" i="8" s="1"/>
  <c r="F178" i="8" s="1"/>
  <c r="F179" i="8" s="1"/>
  <c r="F180" i="8" s="1"/>
  <c r="F181" i="8" s="1"/>
  <c r="F182" i="8" s="1"/>
  <c r="F183" i="8" s="1"/>
  <c r="F184" i="8" s="1"/>
  <c r="F185" i="8" s="1"/>
  <c r="F186" i="8" s="1"/>
  <c r="F187" i="8" s="1"/>
  <c r="F188" i="8" s="1"/>
  <c r="F189" i="8" s="1"/>
  <c r="F190" i="8" s="1"/>
  <c r="F191" i="8" s="1"/>
  <c r="F192" i="8" s="1"/>
  <c r="F193" i="8" s="1"/>
  <c r="F194" i="8" s="1"/>
  <c r="F195" i="8" s="1"/>
  <c r="F196" i="8" s="1"/>
  <c r="F197" i="8" s="1"/>
  <c r="F198" i="8" s="1"/>
  <c r="F199" i="8" s="1"/>
  <c r="F200" i="8" s="1"/>
  <c r="F201" i="8" s="1"/>
  <c r="F202" i="8" s="1"/>
  <c r="F203" i="8" s="1"/>
  <c r="F204" i="8" s="1"/>
  <c r="F205" i="8" s="1"/>
  <c r="F206" i="8" s="1"/>
  <c r="F207" i="8" s="1"/>
  <c r="F208" i="8" s="1"/>
  <c r="F209" i="8" s="1"/>
  <c r="F210" i="8" s="1"/>
  <c r="F211" i="8" s="1"/>
  <c r="F212" i="8" s="1"/>
  <c r="F213" i="8" s="1"/>
  <c r="F214" i="8" s="1"/>
  <c r="F215" i="8" s="1"/>
  <c r="F216" i="8" s="1"/>
  <c r="F217" i="8" s="1"/>
  <c r="F218" i="8" s="1"/>
  <c r="F219" i="8" s="1"/>
  <c r="F220" i="8" s="1"/>
  <c r="F221" i="8" s="1"/>
  <c r="F222" i="8" s="1"/>
  <c r="F223" i="8" s="1"/>
  <c r="F224" i="8" s="1"/>
  <c r="F225" i="8" s="1"/>
  <c r="F226" i="8" s="1"/>
  <c r="F227" i="8" s="1"/>
  <c r="F228" i="8" s="1"/>
  <c r="F229" i="8" s="1"/>
  <c r="F230" i="8" s="1"/>
  <c r="F231" i="8" s="1"/>
  <c r="F232" i="8" s="1"/>
  <c r="F233" i="8" s="1"/>
  <c r="F234" i="8" s="1"/>
  <c r="F235" i="8" s="1"/>
  <c r="F236" i="8" s="1"/>
  <c r="F237" i="8" s="1"/>
  <c r="F238" i="8" s="1"/>
  <c r="F239" i="8" s="1"/>
  <c r="F240" i="8" s="1"/>
  <c r="F241" i="8" s="1"/>
  <c r="F242" i="8" s="1"/>
  <c r="F243" i="8" s="1"/>
  <c r="F244" i="8" s="1"/>
  <c r="F245" i="8" s="1"/>
  <c r="F246" i="8" s="1"/>
  <c r="F247" i="8" s="1"/>
  <c r="F248" i="8" s="1"/>
  <c r="F249" i="8" s="1"/>
  <c r="F250" i="8" s="1"/>
  <c r="F251" i="8" s="1"/>
  <c r="F252" i="8" s="1"/>
  <c r="F253" i="8" s="1"/>
  <c r="F254" i="8" s="1"/>
  <c r="F255" i="8" s="1"/>
  <c r="F256" i="8" s="1"/>
  <c r="F257" i="8" s="1"/>
  <c r="F258" i="8" s="1"/>
  <c r="F259" i="8" s="1"/>
  <c r="F260" i="8" s="1"/>
  <c r="F261" i="8" s="1"/>
  <c r="F262" i="8" s="1"/>
  <c r="F263" i="8" s="1"/>
  <c r="F264" i="8" s="1"/>
  <c r="F265" i="8" s="1"/>
  <c r="F266" i="8" s="1"/>
  <c r="F267" i="8" s="1"/>
  <c r="F268" i="8" s="1"/>
  <c r="F269" i="8" s="1"/>
  <c r="F270" i="8" s="1"/>
  <c r="F271" i="8" s="1"/>
  <c r="F272" i="8" s="1"/>
  <c r="F273" i="8" s="1"/>
  <c r="F274" i="8" s="1"/>
  <c r="F275" i="8" s="1"/>
  <c r="F276" i="8" s="1"/>
  <c r="F277" i="8" s="1"/>
  <c r="F278" i="8" s="1"/>
  <c r="F279" i="8" s="1"/>
  <c r="F280" i="8" s="1"/>
  <c r="F281" i="8" s="1"/>
  <c r="F282" i="8" s="1"/>
  <c r="F283" i="8" s="1"/>
  <c r="F284" i="8" s="1"/>
  <c r="F285" i="8" s="1"/>
  <c r="F286" i="8" s="1"/>
  <c r="F287" i="8" s="1"/>
  <c r="F288" i="8" s="1"/>
  <c r="F289" i="8" s="1"/>
  <c r="F290" i="8" s="1"/>
  <c r="F291" i="8" s="1"/>
  <c r="F292" i="8" s="1"/>
  <c r="F293" i="8" s="1"/>
  <c r="F294" i="8" s="1"/>
  <c r="F295" i="8" s="1"/>
  <c r="F296" i="8" s="1"/>
  <c r="F297" i="8" s="1"/>
  <c r="F298" i="8" s="1"/>
  <c r="F299" i="8" s="1"/>
  <c r="F300" i="8" s="1"/>
  <c r="F301" i="8" s="1"/>
  <c r="F302" i="8" s="1"/>
  <c r="F303" i="8" s="1"/>
  <c r="F304" i="8" s="1"/>
  <c r="F305" i="8" s="1"/>
  <c r="F306" i="8" s="1"/>
  <c r="F307" i="8" s="1"/>
  <c r="F308" i="8" s="1"/>
  <c r="F309" i="8" s="1"/>
  <c r="F310" i="8" s="1"/>
  <c r="F311" i="8" s="1"/>
  <c r="F312" i="8" s="1"/>
  <c r="F313" i="8" s="1"/>
  <c r="F314" i="8" s="1"/>
  <c r="F315" i="8" s="1"/>
  <c r="F316" i="8" s="1"/>
  <c r="F317" i="8" s="1"/>
  <c r="F318" i="8" s="1"/>
  <c r="F319" i="8" s="1"/>
  <c r="F320" i="8" s="1"/>
  <c r="F321" i="8" s="1"/>
  <c r="F322" i="8" s="1"/>
  <c r="F323" i="8" s="1"/>
  <c r="F324" i="8" s="1"/>
  <c r="F325" i="8" s="1"/>
  <c r="F326" i="8" s="1"/>
  <c r="F327" i="8" s="1"/>
  <c r="F328" i="8" s="1"/>
  <c r="F329" i="8" s="1"/>
  <c r="F330" i="8" s="1"/>
  <c r="F331" i="8" s="1"/>
  <c r="F332" i="8" s="1"/>
  <c r="F333" i="8" s="1"/>
  <c r="F334" i="8" s="1"/>
  <c r="F335" i="8" s="1"/>
  <c r="F336" i="8" s="1"/>
  <c r="F337" i="8" s="1"/>
  <c r="F338" i="8" s="1"/>
  <c r="F339" i="8" s="1"/>
  <c r="F340" i="8" s="1"/>
  <c r="F341" i="8" s="1"/>
  <c r="F342" i="8" s="1"/>
  <c r="F343" i="8" s="1"/>
  <c r="F344" i="8" s="1"/>
  <c r="F345" i="8" s="1"/>
  <c r="F346" i="8" s="1"/>
  <c r="F347" i="8" s="1"/>
  <c r="F348" i="8" s="1"/>
  <c r="F349" i="8" s="1"/>
  <c r="F350" i="8" s="1"/>
  <c r="F351" i="8" s="1"/>
  <c r="F352" i="8" s="1"/>
  <c r="F353" i="8" s="1"/>
  <c r="F354" i="8" s="1"/>
  <c r="F355" i="8" s="1"/>
  <c r="F356" i="8" s="1"/>
  <c r="F357" i="8" s="1"/>
  <c r="F358" i="8" s="1"/>
  <c r="F359" i="8" s="1"/>
  <c r="F360" i="8" s="1"/>
  <c r="F361" i="8" s="1"/>
  <c r="F362" i="8" s="1"/>
  <c r="F363" i="8" s="1"/>
  <c r="F364" i="8" s="1"/>
  <c r="F365" i="8" s="1"/>
  <c r="F366" i="8" s="1"/>
  <c r="F367" i="8" s="1"/>
  <c r="F368" i="8" s="1"/>
  <c r="F369" i="8" s="1"/>
  <c r="F370" i="8" s="1"/>
  <c r="F371" i="8" s="1"/>
  <c r="F372" i="8" s="1"/>
  <c r="F373" i="8" s="1"/>
  <c r="F374" i="8" s="1"/>
  <c r="F375" i="8" s="1"/>
  <c r="F376" i="8" s="1"/>
  <c r="F377" i="8" s="1"/>
  <c r="F378" i="8" s="1"/>
  <c r="F379" i="8" s="1"/>
  <c r="F380" i="8" s="1"/>
  <c r="F381" i="8" s="1"/>
  <c r="F382" i="8" s="1"/>
  <c r="F383" i="8" s="1"/>
  <c r="F384" i="8" s="1"/>
  <c r="F385" i="8" s="1"/>
  <c r="F386" i="8" s="1"/>
  <c r="F387" i="8" s="1"/>
  <c r="F388" i="8" s="1"/>
  <c r="F389" i="8" s="1"/>
  <c r="F390" i="8" s="1"/>
  <c r="F391" i="8" s="1"/>
  <c r="F392" i="8" s="1"/>
  <c r="F393" i="8" s="1"/>
  <c r="F394" i="8" s="1"/>
  <c r="F395" i="8" s="1"/>
  <c r="F396" i="8" s="1"/>
  <c r="F397" i="8" s="1"/>
  <c r="F398" i="8" s="1"/>
  <c r="F399" i="8" s="1"/>
  <c r="F400" i="8" s="1"/>
  <c r="F401" i="8" s="1"/>
  <c r="F402" i="8" s="1"/>
  <c r="F403" i="8" s="1"/>
  <c r="F404" i="8" s="1"/>
  <c r="F405" i="8" s="1"/>
  <c r="F406" i="8" s="1"/>
  <c r="F407" i="8" s="1"/>
  <c r="F408" i="8" s="1"/>
  <c r="F409" i="8" s="1"/>
  <c r="F410" i="8" s="1"/>
  <c r="F411" i="8" s="1"/>
  <c r="F412" i="8" s="1"/>
  <c r="F413" i="8" s="1"/>
  <c r="F414" i="8" s="1"/>
  <c r="F415" i="8" s="1"/>
  <c r="F416" i="8" s="1"/>
  <c r="F417" i="8" s="1"/>
  <c r="F418" i="8" s="1"/>
  <c r="F419" i="8" s="1"/>
  <c r="F420" i="8" s="1"/>
  <c r="F421" i="8" s="1"/>
  <c r="F422" i="8" s="1"/>
  <c r="F423" i="8" s="1"/>
  <c r="F424" i="8" s="1"/>
  <c r="F425" i="8" s="1"/>
  <c r="F426" i="8" s="1"/>
  <c r="F427" i="8" s="1"/>
  <c r="F428" i="8" s="1"/>
  <c r="J4" i="8"/>
  <c r="I4" i="8"/>
  <c r="H4" i="8"/>
  <c r="G4" i="8"/>
  <c r="F4" i="8"/>
  <c r="E4" i="8"/>
  <c r="D4" i="8"/>
  <c r="C4" i="8"/>
  <c r="B4" i="8"/>
  <c r="J2" i="8"/>
  <c r="G430" i="7"/>
  <c r="E430" i="7"/>
  <c r="D430" i="7"/>
  <c r="C430" i="7"/>
  <c r="B430" i="7"/>
  <c r="F8" i="7"/>
  <c r="F9" i="7" s="1"/>
  <c r="F10" i="7" s="1"/>
  <c r="F11" i="7" s="1"/>
  <c r="F12" i="7" s="1"/>
  <c r="F13" i="7" s="1"/>
  <c r="F14" i="7" s="1"/>
  <c r="F15" i="7" s="1"/>
  <c r="F16" i="7" s="1"/>
  <c r="F17" i="7" s="1"/>
  <c r="F18" i="7" s="1"/>
  <c r="F19" i="7" s="1"/>
  <c r="F20" i="7" s="1"/>
  <c r="F21" i="7" s="1"/>
  <c r="F22" i="7" s="1"/>
  <c r="F23" i="7" s="1"/>
  <c r="F24" i="7" s="1"/>
  <c r="F25" i="7" s="1"/>
  <c r="F26" i="7" s="1"/>
  <c r="F27" i="7" s="1"/>
  <c r="F28" i="7" s="1"/>
  <c r="F29" i="7" s="1"/>
  <c r="F30" i="7" s="1"/>
  <c r="F31" i="7" s="1"/>
  <c r="F32" i="7" s="1"/>
  <c r="F33" i="7" s="1"/>
  <c r="F34" i="7" s="1"/>
  <c r="F35" i="7" s="1"/>
  <c r="F36" i="7" s="1"/>
  <c r="F37" i="7" s="1"/>
  <c r="F38" i="7" s="1"/>
  <c r="F39" i="7" s="1"/>
  <c r="F40" i="7" s="1"/>
  <c r="F41" i="7" s="1"/>
  <c r="F42" i="7" s="1"/>
  <c r="F43" i="7" s="1"/>
  <c r="F44" i="7" s="1"/>
  <c r="F45" i="7" s="1"/>
  <c r="F46" i="7" s="1"/>
  <c r="F47" i="7" s="1"/>
  <c r="F48" i="7" s="1"/>
  <c r="F49" i="7" s="1"/>
  <c r="F50" i="7" s="1"/>
  <c r="F51" i="7" s="1"/>
  <c r="F52" i="7" s="1"/>
  <c r="F53" i="7" s="1"/>
  <c r="F54" i="7" s="1"/>
  <c r="F55" i="7" s="1"/>
  <c r="F56" i="7" s="1"/>
  <c r="F57" i="7" s="1"/>
  <c r="F58" i="7" s="1"/>
  <c r="F59" i="7" s="1"/>
  <c r="F60" i="7" s="1"/>
  <c r="F61" i="7" s="1"/>
  <c r="F62" i="7" s="1"/>
  <c r="F63" i="7" s="1"/>
  <c r="F64" i="7" s="1"/>
  <c r="F65" i="7" s="1"/>
  <c r="F66" i="7" s="1"/>
  <c r="F67" i="7" s="1"/>
  <c r="F68" i="7" s="1"/>
  <c r="F69" i="7" s="1"/>
  <c r="F70" i="7" s="1"/>
  <c r="F71" i="7" s="1"/>
  <c r="F72" i="7" s="1"/>
  <c r="F73" i="7" s="1"/>
  <c r="F74" i="7" s="1"/>
  <c r="F75" i="7" s="1"/>
  <c r="F76" i="7" s="1"/>
  <c r="F77" i="7" s="1"/>
  <c r="F78" i="7" s="1"/>
  <c r="F79" i="7" s="1"/>
  <c r="F80" i="7" s="1"/>
  <c r="F81" i="7" s="1"/>
  <c r="F82" i="7" s="1"/>
  <c r="F83" i="7" s="1"/>
  <c r="F84" i="7" s="1"/>
  <c r="F85" i="7" s="1"/>
  <c r="F86" i="7" s="1"/>
  <c r="F87" i="7" s="1"/>
  <c r="F88" i="7" s="1"/>
  <c r="F89" i="7" s="1"/>
  <c r="F90" i="7" s="1"/>
  <c r="F91" i="7" s="1"/>
  <c r="F92" i="7" s="1"/>
  <c r="F93" i="7" s="1"/>
  <c r="F94" i="7" s="1"/>
  <c r="F95" i="7" s="1"/>
  <c r="F96" i="7" s="1"/>
  <c r="F97" i="7" s="1"/>
  <c r="F98" i="7" s="1"/>
  <c r="F99" i="7" s="1"/>
  <c r="F100" i="7" s="1"/>
  <c r="F101" i="7" s="1"/>
  <c r="F102" i="7" s="1"/>
  <c r="F103" i="7" s="1"/>
  <c r="F104" i="7" s="1"/>
  <c r="F105" i="7" s="1"/>
  <c r="F106" i="7" s="1"/>
  <c r="F107" i="7" s="1"/>
  <c r="F108" i="7" s="1"/>
  <c r="F109" i="7" s="1"/>
  <c r="F110" i="7" s="1"/>
  <c r="F111" i="7" s="1"/>
  <c r="F112" i="7" s="1"/>
  <c r="F113" i="7" s="1"/>
  <c r="F114" i="7" s="1"/>
  <c r="F115" i="7" s="1"/>
  <c r="F116" i="7" s="1"/>
  <c r="F117" i="7" s="1"/>
  <c r="F118" i="7" s="1"/>
  <c r="F119" i="7" s="1"/>
  <c r="F120" i="7" s="1"/>
  <c r="F121" i="7" s="1"/>
  <c r="F122" i="7" s="1"/>
  <c r="F123" i="7" s="1"/>
  <c r="F124" i="7" s="1"/>
  <c r="F125" i="7" s="1"/>
  <c r="F126" i="7" s="1"/>
  <c r="F127" i="7" s="1"/>
  <c r="F128" i="7" s="1"/>
  <c r="F129" i="7" s="1"/>
  <c r="F130" i="7" s="1"/>
  <c r="F131" i="7" s="1"/>
  <c r="F132" i="7" s="1"/>
  <c r="F133" i="7" s="1"/>
  <c r="F134" i="7" s="1"/>
  <c r="F135" i="7" s="1"/>
  <c r="F136" i="7" s="1"/>
  <c r="F137" i="7" s="1"/>
  <c r="F138" i="7" s="1"/>
  <c r="F139" i="7" s="1"/>
  <c r="F140" i="7" s="1"/>
  <c r="F141" i="7" s="1"/>
  <c r="F142" i="7" s="1"/>
  <c r="F143" i="7" s="1"/>
  <c r="F144" i="7" s="1"/>
  <c r="F145" i="7" s="1"/>
  <c r="F146" i="7" s="1"/>
  <c r="F147" i="7" s="1"/>
  <c r="F148" i="7" s="1"/>
  <c r="F149" i="7" s="1"/>
  <c r="F150" i="7" s="1"/>
  <c r="F151" i="7" s="1"/>
  <c r="F152" i="7" s="1"/>
  <c r="F153" i="7" s="1"/>
  <c r="F154" i="7" s="1"/>
  <c r="F155" i="7" s="1"/>
  <c r="F156" i="7" s="1"/>
  <c r="F157" i="7" s="1"/>
  <c r="F158" i="7" s="1"/>
  <c r="F159" i="7" s="1"/>
  <c r="F160" i="7" s="1"/>
  <c r="F161" i="7" s="1"/>
  <c r="F162" i="7" s="1"/>
  <c r="F163" i="7" s="1"/>
  <c r="F164" i="7" s="1"/>
  <c r="F165" i="7" s="1"/>
  <c r="F166" i="7" s="1"/>
  <c r="F167" i="7" s="1"/>
  <c r="F168" i="7" s="1"/>
  <c r="F169" i="7" s="1"/>
  <c r="F170" i="7" s="1"/>
  <c r="F171" i="7" s="1"/>
  <c r="F172" i="7" s="1"/>
  <c r="F173" i="7" s="1"/>
  <c r="F174" i="7" s="1"/>
  <c r="F175" i="7" s="1"/>
  <c r="F176" i="7" s="1"/>
  <c r="F177" i="7" s="1"/>
  <c r="F178" i="7" s="1"/>
  <c r="F179" i="7" s="1"/>
  <c r="F180" i="7" s="1"/>
  <c r="F181" i="7" s="1"/>
  <c r="F182" i="7" s="1"/>
  <c r="F183" i="7" s="1"/>
  <c r="F184" i="7" s="1"/>
  <c r="F185" i="7" s="1"/>
  <c r="F186" i="7" s="1"/>
  <c r="F187" i="7" s="1"/>
  <c r="F188" i="7" s="1"/>
  <c r="F189" i="7" s="1"/>
  <c r="F190" i="7" s="1"/>
  <c r="F191" i="7" s="1"/>
  <c r="F192" i="7" s="1"/>
  <c r="F193" i="7" s="1"/>
  <c r="F194" i="7" s="1"/>
  <c r="F195" i="7" s="1"/>
  <c r="F196" i="7" s="1"/>
  <c r="F197" i="7" s="1"/>
  <c r="F198" i="7" s="1"/>
  <c r="F199" i="7" s="1"/>
  <c r="F200" i="7" s="1"/>
  <c r="F201" i="7" s="1"/>
  <c r="F202" i="7" s="1"/>
  <c r="F203" i="7" s="1"/>
  <c r="F204" i="7" s="1"/>
  <c r="F205" i="7" s="1"/>
  <c r="F206" i="7" s="1"/>
  <c r="F207" i="7" s="1"/>
  <c r="F208" i="7" s="1"/>
  <c r="F209" i="7" s="1"/>
  <c r="F210" i="7" s="1"/>
  <c r="F211" i="7" s="1"/>
  <c r="F212" i="7" s="1"/>
  <c r="F213" i="7" s="1"/>
  <c r="F214" i="7" s="1"/>
  <c r="F215" i="7" s="1"/>
  <c r="F216" i="7" s="1"/>
  <c r="F217" i="7" s="1"/>
  <c r="F218" i="7" s="1"/>
  <c r="F219" i="7" s="1"/>
  <c r="F220" i="7" s="1"/>
  <c r="F221" i="7" s="1"/>
  <c r="F222" i="7" s="1"/>
  <c r="F223" i="7" s="1"/>
  <c r="F224" i="7" s="1"/>
  <c r="F225" i="7" s="1"/>
  <c r="F226" i="7" s="1"/>
  <c r="F227" i="7" s="1"/>
  <c r="F228" i="7" s="1"/>
  <c r="F229" i="7" s="1"/>
  <c r="F230" i="7" s="1"/>
  <c r="F231" i="7" s="1"/>
  <c r="F232" i="7" s="1"/>
  <c r="F233" i="7" s="1"/>
  <c r="F234" i="7" s="1"/>
  <c r="F235" i="7" s="1"/>
  <c r="F236" i="7" s="1"/>
  <c r="F237" i="7" s="1"/>
  <c r="F238" i="7" s="1"/>
  <c r="F239" i="7" s="1"/>
  <c r="F240" i="7" s="1"/>
  <c r="F241" i="7" s="1"/>
  <c r="F242" i="7" s="1"/>
  <c r="F243" i="7" s="1"/>
  <c r="F244" i="7" s="1"/>
  <c r="F245" i="7" s="1"/>
  <c r="F246" i="7" s="1"/>
  <c r="F247" i="7" s="1"/>
  <c r="F248" i="7" s="1"/>
  <c r="F249" i="7" s="1"/>
  <c r="F250" i="7" s="1"/>
  <c r="F251" i="7" s="1"/>
  <c r="F252" i="7" s="1"/>
  <c r="F253" i="7" s="1"/>
  <c r="F254" i="7" s="1"/>
  <c r="F255" i="7" s="1"/>
  <c r="F256" i="7" s="1"/>
  <c r="F257" i="7" s="1"/>
  <c r="F258" i="7" s="1"/>
  <c r="F259" i="7" s="1"/>
  <c r="F260" i="7" s="1"/>
  <c r="F261" i="7" s="1"/>
  <c r="F262" i="7" s="1"/>
  <c r="F263" i="7" s="1"/>
  <c r="F264" i="7" s="1"/>
  <c r="F265" i="7" s="1"/>
  <c r="F266" i="7" s="1"/>
  <c r="F267" i="7" s="1"/>
  <c r="F268" i="7" s="1"/>
  <c r="F269" i="7" s="1"/>
  <c r="F270" i="7" s="1"/>
  <c r="F271" i="7" s="1"/>
  <c r="F272" i="7" s="1"/>
  <c r="F273" i="7" s="1"/>
  <c r="F274" i="7" s="1"/>
  <c r="F275" i="7" s="1"/>
  <c r="F276" i="7" s="1"/>
  <c r="F277" i="7" s="1"/>
  <c r="F278" i="7" s="1"/>
  <c r="F279" i="7" s="1"/>
  <c r="F280" i="7" s="1"/>
  <c r="F281" i="7" s="1"/>
  <c r="F282" i="7" s="1"/>
  <c r="F283" i="7" s="1"/>
  <c r="F284" i="7" s="1"/>
  <c r="F285" i="7" s="1"/>
  <c r="F286" i="7" s="1"/>
  <c r="F287" i="7" s="1"/>
  <c r="F288" i="7" s="1"/>
  <c r="F289" i="7" s="1"/>
  <c r="F290" i="7" s="1"/>
  <c r="F291" i="7" s="1"/>
  <c r="F292" i="7" s="1"/>
  <c r="F293" i="7" s="1"/>
  <c r="F294" i="7" s="1"/>
  <c r="F295" i="7" s="1"/>
  <c r="F296" i="7" s="1"/>
  <c r="F297" i="7" s="1"/>
  <c r="F298" i="7" s="1"/>
  <c r="F299" i="7" s="1"/>
  <c r="F300" i="7" s="1"/>
  <c r="F301" i="7" s="1"/>
  <c r="F302" i="7" s="1"/>
  <c r="F303" i="7" s="1"/>
  <c r="F304" i="7" s="1"/>
  <c r="F305" i="7" s="1"/>
  <c r="F306" i="7" s="1"/>
  <c r="F307" i="7" s="1"/>
  <c r="F308" i="7" s="1"/>
  <c r="F309" i="7" s="1"/>
  <c r="F310" i="7" s="1"/>
  <c r="F311" i="7" s="1"/>
  <c r="F312" i="7" s="1"/>
  <c r="F313" i="7" s="1"/>
  <c r="F314" i="7" s="1"/>
  <c r="F315" i="7" s="1"/>
  <c r="F316" i="7" s="1"/>
  <c r="F317" i="7" s="1"/>
  <c r="F318" i="7" s="1"/>
  <c r="F319" i="7" s="1"/>
  <c r="F320" i="7" s="1"/>
  <c r="F321" i="7" s="1"/>
  <c r="F322" i="7" s="1"/>
  <c r="F323" i="7" s="1"/>
  <c r="F324" i="7" s="1"/>
  <c r="F325" i="7" s="1"/>
  <c r="F326" i="7" s="1"/>
  <c r="F327" i="7" s="1"/>
  <c r="F328" i="7" s="1"/>
  <c r="F329" i="7" s="1"/>
  <c r="F330" i="7" s="1"/>
  <c r="F331" i="7" s="1"/>
  <c r="F332" i="7" s="1"/>
  <c r="F333" i="7" s="1"/>
  <c r="F334" i="7" s="1"/>
  <c r="F335" i="7" s="1"/>
  <c r="F336" i="7" s="1"/>
  <c r="F337" i="7" s="1"/>
  <c r="F338" i="7" s="1"/>
  <c r="F339" i="7" s="1"/>
  <c r="F340" i="7" s="1"/>
  <c r="F341" i="7" s="1"/>
  <c r="F342" i="7" s="1"/>
  <c r="F343" i="7" s="1"/>
  <c r="F344" i="7" s="1"/>
  <c r="F345" i="7" s="1"/>
  <c r="F346" i="7" s="1"/>
  <c r="F347" i="7" s="1"/>
  <c r="F348" i="7" s="1"/>
  <c r="F349" i="7" s="1"/>
  <c r="F350" i="7" s="1"/>
  <c r="F351" i="7" s="1"/>
  <c r="F352" i="7" s="1"/>
  <c r="F353" i="7" s="1"/>
  <c r="F354" i="7" s="1"/>
  <c r="F355" i="7" s="1"/>
  <c r="F356" i="7" s="1"/>
  <c r="F357" i="7" s="1"/>
  <c r="F358" i="7" s="1"/>
  <c r="F359" i="7" s="1"/>
  <c r="F360" i="7" s="1"/>
  <c r="F361" i="7" s="1"/>
  <c r="F362" i="7" s="1"/>
  <c r="F363" i="7" s="1"/>
  <c r="F364" i="7" s="1"/>
  <c r="F365" i="7" s="1"/>
  <c r="F366" i="7" s="1"/>
  <c r="F367" i="7" s="1"/>
  <c r="F368" i="7" s="1"/>
  <c r="F369" i="7" s="1"/>
  <c r="F370" i="7" s="1"/>
  <c r="F371" i="7" s="1"/>
  <c r="F372" i="7" s="1"/>
  <c r="F373" i="7" s="1"/>
  <c r="F374" i="7" s="1"/>
  <c r="F375" i="7" s="1"/>
  <c r="F376" i="7" s="1"/>
  <c r="F377" i="7" s="1"/>
  <c r="F378" i="7" s="1"/>
  <c r="F379" i="7" s="1"/>
  <c r="F380" i="7" s="1"/>
  <c r="F381" i="7" s="1"/>
  <c r="F382" i="7" s="1"/>
  <c r="F383" i="7" s="1"/>
  <c r="F384" i="7" s="1"/>
  <c r="F385" i="7" s="1"/>
  <c r="F386" i="7" s="1"/>
  <c r="F387" i="7" s="1"/>
  <c r="F388" i="7" s="1"/>
  <c r="F389" i="7" s="1"/>
  <c r="F390" i="7" s="1"/>
  <c r="F391" i="7" s="1"/>
  <c r="F392" i="7" s="1"/>
  <c r="F393" i="7" s="1"/>
  <c r="F394" i="7" s="1"/>
  <c r="F395" i="7" s="1"/>
  <c r="F396" i="7" s="1"/>
  <c r="F397" i="7" s="1"/>
  <c r="F398" i="7" s="1"/>
  <c r="F399" i="7" s="1"/>
  <c r="F400" i="7" s="1"/>
  <c r="F401" i="7" s="1"/>
  <c r="F402" i="7" s="1"/>
  <c r="F403" i="7" s="1"/>
  <c r="F404" i="7" s="1"/>
  <c r="F405" i="7" s="1"/>
  <c r="F406" i="7" s="1"/>
  <c r="F407" i="7" s="1"/>
  <c r="F408" i="7" s="1"/>
  <c r="F409" i="7" s="1"/>
  <c r="F410" i="7" s="1"/>
  <c r="F411" i="7" s="1"/>
  <c r="F412" i="7" s="1"/>
  <c r="F413" i="7" s="1"/>
  <c r="F414" i="7" s="1"/>
  <c r="F415" i="7" s="1"/>
  <c r="F416" i="7" s="1"/>
  <c r="F417" i="7" s="1"/>
  <c r="F418" i="7" s="1"/>
  <c r="F419" i="7" s="1"/>
  <c r="F420" i="7" s="1"/>
  <c r="F421" i="7" s="1"/>
  <c r="F422" i="7" s="1"/>
  <c r="F423" i="7" s="1"/>
  <c r="F424" i="7" s="1"/>
  <c r="F425" i="7" s="1"/>
  <c r="F426" i="7" s="1"/>
  <c r="F427" i="7" s="1"/>
  <c r="F428" i="7" s="1"/>
  <c r="F5" i="7"/>
  <c r="F6" i="7" s="1"/>
  <c r="F7" i="7" s="1"/>
  <c r="J4" i="7"/>
  <c r="I4" i="7"/>
  <c r="H4" i="7"/>
  <c r="G4" i="7"/>
  <c r="F4" i="7"/>
  <c r="E4" i="7"/>
  <c r="D4" i="7"/>
  <c r="C4" i="7"/>
  <c r="B4" i="7"/>
  <c r="J2" i="7"/>
  <c r="G430" i="6"/>
  <c r="E430" i="6"/>
  <c r="D430" i="6"/>
  <c r="C430" i="6"/>
  <c r="B430" i="6"/>
  <c r="F5" i="6"/>
  <c r="F6" i="6" s="1"/>
  <c r="F7" i="6" s="1"/>
  <c r="F8" i="6" s="1"/>
  <c r="F9" i="6" s="1"/>
  <c r="F10" i="6" s="1"/>
  <c r="F11" i="6" s="1"/>
  <c r="F12" i="6" s="1"/>
  <c r="F13" i="6" s="1"/>
  <c r="F14" i="6" s="1"/>
  <c r="F15" i="6" s="1"/>
  <c r="F16" i="6" s="1"/>
  <c r="F17" i="6" s="1"/>
  <c r="F18" i="6" s="1"/>
  <c r="F19" i="6" s="1"/>
  <c r="F20" i="6" s="1"/>
  <c r="F21" i="6" s="1"/>
  <c r="F22" i="6" s="1"/>
  <c r="F23" i="6" s="1"/>
  <c r="F24" i="6" s="1"/>
  <c r="F25" i="6" s="1"/>
  <c r="F26" i="6" s="1"/>
  <c r="F27" i="6" s="1"/>
  <c r="F28" i="6" s="1"/>
  <c r="F29" i="6" s="1"/>
  <c r="F30" i="6" s="1"/>
  <c r="F31" i="6" s="1"/>
  <c r="F32" i="6" s="1"/>
  <c r="F33" i="6" s="1"/>
  <c r="F34" i="6" s="1"/>
  <c r="F35" i="6" s="1"/>
  <c r="F36" i="6" s="1"/>
  <c r="F37" i="6" s="1"/>
  <c r="F38" i="6" s="1"/>
  <c r="F39" i="6" s="1"/>
  <c r="F40" i="6" s="1"/>
  <c r="F41" i="6" s="1"/>
  <c r="F42" i="6" s="1"/>
  <c r="F43" i="6" s="1"/>
  <c r="F44" i="6" s="1"/>
  <c r="F45" i="6" s="1"/>
  <c r="F46" i="6" s="1"/>
  <c r="F47" i="6" s="1"/>
  <c r="F48" i="6" s="1"/>
  <c r="F49" i="6" s="1"/>
  <c r="F50" i="6" s="1"/>
  <c r="F51" i="6" s="1"/>
  <c r="F52" i="6" s="1"/>
  <c r="F53" i="6" s="1"/>
  <c r="F54" i="6" s="1"/>
  <c r="F55" i="6" s="1"/>
  <c r="F56" i="6" s="1"/>
  <c r="F57" i="6" s="1"/>
  <c r="F58" i="6" s="1"/>
  <c r="F59" i="6" s="1"/>
  <c r="F60" i="6" s="1"/>
  <c r="F61" i="6" s="1"/>
  <c r="F62" i="6" s="1"/>
  <c r="F63" i="6" s="1"/>
  <c r="F64" i="6" s="1"/>
  <c r="F65" i="6" s="1"/>
  <c r="F66" i="6" s="1"/>
  <c r="F67" i="6" s="1"/>
  <c r="F68" i="6" s="1"/>
  <c r="F69" i="6" s="1"/>
  <c r="F70" i="6" s="1"/>
  <c r="F71" i="6" s="1"/>
  <c r="F72" i="6" s="1"/>
  <c r="F73" i="6" s="1"/>
  <c r="F74" i="6" s="1"/>
  <c r="F75" i="6" s="1"/>
  <c r="F76" i="6" s="1"/>
  <c r="F77" i="6" s="1"/>
  <c r="F78" i="6" s="1"/>
  <c r="F79" i="6" s="1"/>
  <c r="F80" i="6" s="1"/>
  <c r="F81" i="6" s="1"/>
  <c r="F82" i="6" s="1"/>
  <c r="F83" i="6" s="1"/>
  <c r="F84" i="6" s="1"/>
  <c r="F85" i="6" s="1"/>
  <c r="F86" i="6" s="1"/>
  <c r="F87" i="6" s="1"/>
  <c r="F88" i="6" s="1"/>
  <c r="F89" i="6" s="1"/>
  <c r="F90" i="6" s="1"/>
  <c r="F91" i="6" s="1"/>
  <c r="F92" i="6" s="1"/>
  <c r="F93" i="6" s="1"/>
  <c r="F94" i="6" s="1"/>
  <c r="F95" i="6" s="1"/>
  <c r="F96" i="6" s="1"/>
  <c r="F97" i="6" s="1"/>
  <c r="F98" i="6" s="1"/>
  <c r="F99" i="6" s="1"/>
  <c r="F100" i="6" s="1"/>
  <c r="F101" i="6" s="1"/>
  <c r="F102" i="6" s="1"/>
  <c r="F103" i="6" s="1"/>
  <c r="F104" i="6" s="1"/>
  <c r="F105" i="6" s="1"/>
  <c r="F106" i="6" s="1"/>
  <c r="F107" i="6" s="1"/>
  <c r="F108" i="6" s="1"/>
  <c r="F109" i="6" s="1"/>
  <c r="F110" i="6" s="1"/>
  <c r="F111" i="6" s="1"/>
  <c r="F112" i="6" s="1"/>
  <c r="F113" i="6" s="1"/>
  <c r="F114" i="6" s="1"/>
  <c r="F115" i="6" s="1"/>
  <c r="F116" i="6" s="1"/>
  <c r="F117" i="6" s="1"/>
  <c r="F118" i="6" s="1"/>
  <c r="F119" i="6" s="1"/>
  <c r="F120" i="6" s="1"/>
  <c r="F121" i="6" s="1"/>
  <c r="F122" i="6" s="1"/>
  <c r="F123" i="6" s="1"/>
  <c r="F124" i="6" s="1"/>
  <c r="F125" i="6" s="1"/>
  <c r="F126" i="6" s="1"/>
  <c r="F127" i="6" s="1"/>
  <c r="F128" i="6" s="1"/>
  <c r="F129" i="6" s="1"/>
  <c r="F130" i="6" s="1"/>
  <c r="F131" i="6" s="1"/>
  <c r="F132" i="6" s="1"/>
  <c r="F133" i="6" s="1"/>
  <c r="F134" i="6" s="1"/>
  <c r="F135" i="6" s="1"/>
  <c r="F136" i="6" s="1"/>
  <c r="F137" i="6" s="1"/>
  <c r="F138" i="6" s="1"/>
  <c r="F139" i="6" s="1"/>
  <c r="F140" i="6" s="1"/>
  <c r="F141" i="6" s="1"/>
  <c r="F142" i="6" s="1"/>
  <c r="F143" i="6" s="1"/>
  <c r="F144" i="6" s="1"/>
  <c r="F145" i="6" s="1"/>
  <c r="F146" i="6" s="1"/>
  <c r="F147" i="6" s="1"/>
  <c r="F148" i="6" s="1"/>
  <c r="F149" i="6" s="1"/>
  <c r="F150" i="6" s="1"/>
  <c r="F151" i="6" s="1"/>
  <c r="F152" i="6" s="1"/>
  <c r="F153" i="6" s="1"/>
  <c r="F154" i="6" s="1"/>
  <c r="F155" i="6" s="1"/>
  <c r="F156" i="6" s="1"/>
  <c r="F157" i="6" s="1"/>
  <c r="F158" i="6" s="1"/>
  <c r="F159" i="6" s="1"/>
  <c r="F160" i="6" s="1"/>
  <c r="F161" i="6" s="1"/>
  <c r="F162" i="6" s="1"/>
  <c r="F163" i="6" s="1"/>
  <c r="F164" i="6" s="1"/>
  <c r="F165" i="6" s="1"/>
  <c r="F166" i="6" s="1"/>
  <c r="F167" i="6" s="1"/>
  <c r="F168" i="6" s="1"/>
  <c r="F169" i="6" s="1"/>
  <c r="F170" i="6" s="1"/>
  <c r="F171" i="6" s="1"/>
  <c r="F172" i="6" s="1"/>
  <c r="F173" i="6" s="1"/>
  <c r="F174" i="6" s="1"/>
  <c r="F175" i="6" s="1"/>
  <c r="F176" i="6" s="1"/>
  <c r="F177" i="6" s="1"/>
  <c r="F178" i="6" s="1"/>
  <c r="F179" i="6" s="1"/>
  <c r="F180" i="6" s="1"/>
  <c r="F181" i="6" s="1"/>
  <c r="F182" i="6" s="1"/>
  <c r="F183" i="6" s="1"/>
  <c r="F184" i="6" s="1"/>
  <c r="F185" i="6" s="1"/>
  <c r="F186" i="6" s="1"/>
  <c r="F187" i="6" s="1"/>
  <c r="F188" i="6" s="1"/>
  <c r="F189" i="6" s="1"/>
  <c r="F190" i="6" s="1"/>
  <c r="F191" i="6" s="1"/>
  <c r="F192" i="6" s="1"/>
  <c r="F193" i="6" s="1"/>
  <c r="F194" i="6" s="1"/>
  <c r="F195" i="6" s="1"/>
  <c r="F196" i="6" s="1"/>
  <c r="F197" i="6" s="1"/>
  <c r="F198" i="6" s="1"/>
  <c r="F199" i="6" s="1"/>
  <c r="F200" i="6" s="1"/>
  <c r="F201" i="6" s="1"/>
  <c r="F202" i="6" s="1"/>
  <c r="F203" i="6" s="1"/>
  <c r="F204" i="6" s="1"/>
  <c r="F205" i="6" s="1"/>
  <c r="F206" i="6" s="1"/>
  <c r="F207" i="6" s="1"/>
  <c r="F208" i="6" s="1"/>
  <c r="F209" i="6" s="1"/>
  <c r="F210" i="6" s="1"/>
  <c r="F211" i="6" s="1"/>
  <c r="F212" i="6" s="1"/>
  <c r="F213" i="6" s="1"/>
  <c r="F214" i="6" s="1"/>
  <c r="F215" i="6" s="1"/>
  <c r="F216" i="6" s="1"/>
  <c r="F217" i="6" s="1"/>
  <c r="F218" i="6" s="1"/>
  <c r="F219" i="6" s="1"/>
  <c r="F220" i="6" s="1"/>
  <c r="F221" i="6" s="1"/>
  <c r="F222" i="6" s="1"/>
  <c r="F223" i="6" s="1"/>
  <c r="F224" i="6" s="1"/>
  <c r="F225" i="6" s="1"/>
  <c r="F226" i="6" s="1"/>
  <c r="F227" i="6" s="1"/>
  <c r="F228" i="6" s="1"/>
  <c r="F229" i="6" s="1"/>
  <c r="F230" i="6" s="1"/>
  <c r="F231" i="6" s="1"/>
  <c r="F232" i="6" s="1"/>
  <c r="F233" i="6" s="1"/>
  <c r="F234" i="6" s="1"/>
  <c r="F235" i="6" s="1"/>
  <c r="F236" i="6" s="1"/>
  <c r="F237" i="6" s="1"/>
  <c r="F238" i="6" s="1"/>
  <c r="F239" i="6" s="1"/>
  <c r="F240" i="6" s="1"/>
  <c r="F241" i="6" s="1"/>
  <c r="F242" i="6" s="1"/>
  <c r="F243" i="6" s="1"/>
  <c r="F244" i="6" s="1"/>
  <c r="F245" i="6" s="1"/>
  <c r="F246" i="6" s="1"/>
  <c r="F247" i="6" s="1"/>
  <c r="F248" i="6" s="1"/>
  <c r="F249" i="6" s="1"/>
  <c r="F250" i="6" s="1"/>
  <c r="F251" i="6" s="1"/>
  <c r="F252" i="6" s="1"/>
  <c r="F253" i="6" s="1"/>
  <c r="F254" i="6" s="1"/>
  <c r="F255" i="6" s="1"/>
  <c r="F256" i="6" s="1"/>
  <c r="F257" i="6" s="1"/>
  <c r="F258" i="6" s="1"/>
  <c r="F259" i="6" s="1"/>
  <c r="F260" i="6" s="1"/>
  <c r="F261" i="6" s="1"/>
  <c r="F262" i="6" s="1"/>
  <c r="F263" i="6" s="1"/>
  <c r="F264" i="6" s="1"/>
  <c r="F265" i="6" s="1"/>
  <c r="F266" i="6" s="1"/>
  <c r="F267" i="6" s="1"/>
  <c r="F268" i="6" s="1"/>
  <c r="F269" i="6" s="1"/>
  <c r="F270" i="6" s="1"/>
  <c r="F271" i="6" s="1"/>
  <c r="F272" i="6" s="1"/>
  <c r="F273" i="6" s="1"/>
  <c r="F274" i="6" s="1"/>
  <c r="F275" i="6" s="1"/>
  <c r="F276" i="6" s="1"/>
  <c r="F277" i="6" s="1"/>
  <c r="F278" i="6" s="1"/>
  <c r="F279" i="6" s="1"/>
  <c r="F280" i="6" s="1"/>
  <c r="F281" i="6" s="1"/>
  <c r="F282" i="6" s="1"/>
  <c r="F283" i="6" s="1"/>
  <c r="F284" i="6" s="1"/>
  <c r="F285" i="6" s="1"/>
  <c r="F286" i="6" s="1"/>
  <c r="F287" i="6" s="1"/>
  <c r="F288" i="6" s="1"/>
  <c r="F289" i="6" s="1"/>
  <c r="F290" i="6" s="1"/>
  <c r="F291" i="6" s="1"/>
  <c r="F292" i="6" s="1"/>
  <c r="F293" i="6" s="1"/>
  <c r="F294" i="6" s="1"/>
  <c r="F295" i="6" s="1"/>
  <c r="F296" i="6" s="1"/>
  <c r="F297" i="6" s="1"/>
  <c r="F298" i="6" s="1"/>
  <c r="F299" i="6" s="1"/>
  <c r="F300" i="6" s="1"/>
  <c r="F301" i="6" s="1"/>
  <c r="F302" i="6" s="1"/>
  <c r="F303" i="6" s="1"/>
  <c r="F304" i="6" s="1"/>
  <c r="F305" i="6" s="1"/>
  <c r="F306" i="6" s="1"/>
  <c r="F307" i="6" s="1"/>
  <c r="F308" i="6" s="1"/>
  <c r="F309" i="6" s="1"/>
  <c r="F310" i="6" s="1"/>
  <c r="F311" i="6" s="1"/>
  <c r="F312" i="6" s="1"/>
  <c r="F313" i="6" s="1"/>
  <c r="F314" i="6" s="1"/>
  <c r="F315" i="6" s="1"/>
  <c r="F316" i="6" s="1"/>
  <c r="F317" i="6" s="1"/>
  <c r="F318" i="6" s="1"/>
  <c r="F319" i="6" s="1"/>
  <c r="F320" i="6" s="1"/>
  <c r="F321" i="6" s="1"/>
  <c r="F322" i="6" s="1"/>
  <c r="F323" i="6" s="1"/>
  <c r="F324" i="6" s="1"/>
  <c r="F325" i="6" s="1"/>
  <c r="F326" i="6" s="1"/>
  <c r="F327" i="6" s="1"/>
  <c r="F328" i="6" s="1"/>
  <c r="F329" i="6" s="1"/>
  <c r="F330" i="6" s="1"/>
  <c r="F331" i="6" s="1"/>
  <c r="F332" i="6" s="1"/>
  <c r="F333" i="6" s="1"/>
  <c r="F334" i="6" s="1"/>
  <c r="F335" i="6" s="1"/>
  <c r="F336" i="6" s="1"/>
  <c r="F337" i="6" s="1"/>
  <c r="F338" i="6" s="1"/>
  <c r="F339" i="6" s="1"/>
  <c r="F340" i="6" s="1"/>
  <c r="F341" i="6" s="1"/>
  <c r="F342" i="6" s="1"/>
  <c r="F343" i="6" s="1"/>
  <c r="F344" i="6" s="1"/>
  <c r="F345" i="6" s="1"/>
  <c r="F346" i="6" s="1"/>
  <c r="F347" i="6" s="1"/>
  <c r="F348" i="6" s="1"/>
  <c r="F349" i="6" s="1"/>
  <c r="F350" i="6" s="1"/>
  <c r="F351" i="6" s="1"/>
  <c r="F352" i="6" s="1"/>
  <c r="F353" i="6" s="1"/>
  <c r="F354" i="6" s="1"/>
  <c r="F355" i="6" s="1"/>
  <c r="F356" i="6" s="1"/>
  <c r="F357" i="6" s="1"/>
  <c r="F358" i="6" s="1"/>
  <c r="F359" i="6" s="1"/>
  <c r="F360" i="6" s="1"/>
  <c r="F361" i="6" s="1"/>
  <c r="F362" i="6" s="1"/>
  <c r="F363" i="6" s="1"/>
  <c r="F364" i="6" s="1"/>
  <c r="F365" i="6" s="1"/>
  <c r="F366" i="6" s="1"/>
  <c r="F367" i="6" s="1"/>
  <c r="F368" i="6" s="1"/>
  <c r="F369" i="6" s="1"/>
  <c r="F370" i="6" s="1"/>
  <c r="F371" i="6" s="1"/>
  <c r="F372" i="6" s="1"/>
  <c r="F373" i="6" s="1"/>
  <c r="F374" i="6" s="1"/>
  <c r="F375" i="6" s="1"/>
  <c r="F376" i="6" s="1"/>
  <c r="F377" i="6" s="1"/>
  <c r="F378" i="6" s="1"/>
  <c r="F379" i="6" s="1"/>
  <c r="F380" i="6" s="1"/>
  <c r="F381" i="6" s="1"/>
  <c r="F382" i="6" s="1"/>
  <c r="F383" i="6" s="1"/>
  <c r="F384" i="6" s="1"/>
  <c r="F385" i="6" s="1"/>
  <c r="F386" i="6" s="1"/>
  <c r="F387" i="6" s="1"/>
  <c r="F388" i="6" s="1"/>
  <c r="F389" i="6" s="1"/>
  <c r="F390" i="6" s="1"/>
  <c r="F391" i="6" s="1"/>
  <c r="F392" i="6" s="1"/>
  <c r="F393" i="6" s="1"/>
  <c r="F394" i="6" s="1"/>
  <c r="F395" i="6" s="1"/>
  <c r="F396" i="6" s="1"/>
  <c r="F397" i="6" s="1"/>
  <c r="F398" i="6" s="1"/>
  <c r="F399" i="6" s="1"/>
  <c r="F400" i="6" s="1"/>
  <c r="F401" i="6" s="1"/>
  <c r="F402" i="6" s="1"/>
  <c r="F403" i="6" s="1"/>
  <c r="F404" i="6" s="1"/>
  <c r="F405" i="6" s="1"/>
  <c r="F406" i="6" s="1"/>
  <c r="F407" i="6" s="1"/>
  <c r="F408" i="6" s="1"/>
  <c r="F409" i="6" s="1"/>
  <c r="F410" i="6" s="1"/>
  <c r="F411" i="6" s="1"/>
  <c r="F412" i="6" s="1"/>
  <c r="F413" i="6" s="1"/>
  <c r="F414" i="6" s="1"/>
  <c r="F415" i="6" s="1"/>
  <c r="F416" i="6" s="1"/>
  <c r="F417" i="6" s="1"/>
  <c r="F418" i="6" s="1"/>
  <c r="F419" i="6" s="1"/>
  <c r="F420" i="6" s="1"/>
  <c r="F421" i="6" s="1"/>
  <c r="F422" i="6" s="1"/>
  <c r="F423" i="6" s="1"/>
  <c r="F424" i="6" s="1"/>
  <c r="F425" i="6" s="1"/>
  <c r="F426" i="6" s="1"/>
  <c r="F427" i="6" s="1"/>
  <c r="F428" i="6" s="1"/>
  <c r="J4" i="6"/>
  <c r="I4" i="6"/>
  <c r="H4" i="6"/>
  <c r="G4" i="6"/>
  <c r="F4" i="6"/>
  <c r="E4" i="6"/>
  <c r="D4" i="6"/>
  <c r="C4" i="6"/>
  <c r="B4" i="6"/>
  <c r="J2" i="6"/>
  <c r="J2" i="5"/>
  <c r="B4" i="5"/>
  <c r="C4" i="5"/>
  <c r="D4" i="5"/>
  <c r="E4" i="5"/>
  <c r="F4" i="5"/>
  <c r="G4" i="5"/>
  <c r="H4" i="5"/>
  <c r="I4" i="5"/>
  <c r="J4" i="5"/>
  <c r="G430" i="5"/>
  <c r="E430" i="5"/>
  <c r="D430" i="5"/>
  <c r="C430" i="5"/>
  <c r="B430" i="5"/>
  <c r="F5" i="5"/>
  <c r="F6" i="5" s="1"/>
  <c r="F7" i="5" s="1"/>
  <c r="F8" i="5" s="1"/>
  <c r="F9" i="5" s="1"/>
  <c r="F10" i="5" s="1"/>
  <c r="F11" i="5" s="1"/>
  <c r="F12" i="5" s="1"/>
  <c r="F13" i="5" s="1"/>
  <c r="F14" i="5" s="1"/>
  <c r="F15" i="5" s="1"/>
  <c r="F16" i="5" s="1"/>
  <c r="F17" i="5" s="1"/>
  <c r="F18" i="5" s="1"/>
  <c r="F19" i="5" s="1"/>
  <c r="F20" i="5" s="1"/>
  <c r="F21" i="5" s="1"/>
  <c r="F22" i="5" s="1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F33" i="5" s="1"/>
  <c r="F34" i="5" s="1"/>
  <c r="F35" i="5" s="1"/>
  <c r="F36" i="5" s="1"/>
  <c r="F37" i="5" s="1"/>
  <c r="F38" i="5" s="1"/>
  <c r="F39" i="5" s="1"/>
  <c r="F40" i="5" s="1"/>
  <c r="F41" i="5" s="1"/>
  <c r="F42" i="5" s="1"/>
  <c r="F43" i="5" s="1"/>
  <c r="F44" i="5" s="1"/>
  <c r="F45" i="5" s="1"/>
  <c r="F46" i="5" s="1"/>
  <c r="F47" i="5" s="1"/>
  <c r="F48" i="5" s="1"/>
  <c r="F49" i="5" s="1"/>
  <c r="F50" i="5" s="1"/>
  <c r="F51" i="5" s="1"/>
  <c r="F52" i="5" s="1"/>
  <c r="F53" i="5" s="1"/>
  <c r="F54" i="5" s="1"/>
  <c r="F55" i="5" s="1"/>
  <c r="F56" i="5" s="1"/>
  <c r="F57" i="5" s="1"/>
  <c r="F58" i="5" s="1"/>
  <c r="F59" i="5" s="1"/>
  <c r="F60" i="5" s="1"/>
  <c r="F61" i="5" s="1"/>
  <c r="F62" i="5" s="1"/>
  <c r="F63" i="5" s="1"/>
  <c r="F64" i="5" s="1"/>
  <c r="F65" i="5" s="1"/>
  <c r="F66" i="5" s="1"/>
  <c r="F67" i="5" s="1"/>
  <c r="F68" i="5" s="1"/>
  <c r="F69" i="5" s="1"/>
  <c r="F70" i="5" s="1"/>
  <c r="F71" i="5" s="1"/>
  <c r="F72" i="5" s="1"/>
  <c r="F73" i="5" s="1"/>
  <c r="F74" i="5" s="1"/>
  <c r="F75" i="5" s="1"/>
  <c r="F76" i="5" s="1"/>
  <c r="F77" i="5" s="1"/>
  <c r="F78" i="5" s="1"/>
  <c r="F79" i="5" s="1"/>
  <c r="F80" i="5" s="1"/>
  <c r="F81" i="5" s="1"/>
  <c r="F82" i="5" s="1"/>
  <c r="F83" i="5" s="1"/>
  <c r="F84" i="5" s="1"/>
  <c r="F85" i="5" s="1"/>
  <c r="F86" i="5" s="1"/>
  <c r="F87" i="5" s="1"/>
  <c r="F88" i="5" s="1"/>
  <c r="F89" i="5" s="1"/>
  <c r="F90" i="5" s="1"/>
  <c r="F91" i="5" s="1"/>
  <c r="F92" i="5" s="1"/>
  <c r="F93" i="5" s="1"/>
  <c r="F94" i="5" s="1"/>
  <c r="F95" i="5" s="1"/>
  <c r="F96" i="5" s="1"/>
  <c r="F97" i="5" s="1"/>
  <c r="F98" i="5" s="1"/>
  <c r="F99" i="5" s="1"/>
  <c r="F100" i="5" s="1"/>
  <c r="F101" i="5" s="1"/>
  <c r="F102" i="5" s="1"/>
  <c r="F103" i="5" s="1"/>
  <c r="F104" i="5" s="1"/>
  <c r="F105" i="5" s="1"/>
  <c r="F106" i="5" s="1"/>
  <c r="F107" i="5" s="1"/>
  <c r="F108" i="5" s="1"/>
  <c r="F109" i="5" s="1"/>
  <c r="F110" i="5" s="1"/>
  <c r="F111" i="5" s="1"/>
  <c r="F112" i="5" s="1"/>
  <c r="F113" i="5" s="1"/>
  <c r="F114" i="5" s="1"/>
  <c r="F115" i="5" s="1"/>
  <c r="F116" i="5" s="1"/>
  <c r="F117" i="5" s="1"/>
  <c r="F118" i="5" s="1"/>
  <c r="F119" i="5" s="1"/>
  <c r="F120" i="5" s="1"/>
  <c r="F121" i="5" s="1"/>
  <c r="F122" i="5" s="1"/>
  <c r="F123" i="5" s="1"/>
  <c r="F124" i="5" s="1"/>
  <c r="F125" i="5" s="1"/>
  <c r="F126" i="5" s="1"/>
  <c r="F127" i="5" s="1"/>
  <c r="F128" i="5" s="1"/>
  <c r="F129" i="5" s="1"/>
  <c r="F130" i="5" s="1"/>
  <c r="F131" i="5" s="1"/>
  <c r="F132" i="5" s="1"/>
  <c r="F133" i="5" s="1"/>
  <c r="F134" i="5" s="1"/>
  <c r="F135" i="5" s="1"/>
  <c r="F136" i="5" s="1"/>
  <c r="F137" i="5" s="1"/>
  <c r="F138" i="5" s="1"/>
  <c r="F139" i="5" s="1"/>
  <c r="F140" i="5" s="1"/>
  <c r="F141" i="5" s="1"/>
  <c r="F142" i="5" s="1"/>
  <c r="F143" i="5" s="1"/>
  <c r="F144" i="5" s="1"/>
  <c r="F145" i="5" s="1"/>
  <c r="F146" i="5" s="1"/>
  <c r="F147" i="5" s="1"/>
  <c r="F148" i="5" s="1"/>
  <c r="F149" i="5" s="1"/>
  <c r="F150" i="5" s="1"/>
  <c r="F151" i="5" s="1"/>
  <c r="F152" i="5" s="1"/>
  <c r="F153" i="5" s="1"/>
  <c r="F154" i="5" s="1"/>
  <c r="F155" i="5" s="1"/>
  <c r="F156" i="5" s="1"/>
  <c r="F157" i="5" s="1"/>
  <c r="F158" i="5" s="1"/>
  <c r="F159" i="5" s="1"/>
  <c r="F160" i="5" s="1"/>
  <c r="F161" i="5" s="1"/>
  <c r="F162" i="5" s="1"/>
  <c r="F163" i="5" s="1"/>
  <c r="F164" i="5" s="1"/>
  <c r="F165" i="5" s="1"/>
  <c r="F166" i="5" s="1"/>
  <c r="F167" i="5" s="1"/>
  <c r="F168" i="5" s="1"/>
  <c r="F169" i="5" s="1"/>
  <c r="F170" i="5" s="1"/>
  <c r="F171" i="5" s="1"/>
  <c r="F172" i="5" s="1"/>
  <c r="F173" i="5" s="1"/>
  <c r="F174" i="5" s="1"/>
  <c r="F175" i="5" s="1"/>
  <c r="F176" i="5" s="1"/>
  <c r="F177" i="5" s="1"/>
  <c r="F178" i="5" s="1"/>
  <c r="F179" i="5" s="1"/>
  <c r="F180" i="5" s="1"/>
  <c r="F181" i="5" s="1"/>
  <c r="F182" i="5" s="1"/>
  <c r="F183" i="5" s="1"/>
  <c r="F184" i="5" s="1"/>
  <c r="F185" i="5" s="1"/>
  <c r="F186" i="5" s="1"/>
  <c r="F187" i="5" s="1"/>
  <c r="F188" i="5" s="1"/>
  <c r="F189" i="5" s="1"/>
  <c r="F190" i="5" s="1"/>
  <c r="F191" i="5" s="1"/>
  <c r="F192" i="5" s="1"/>
  <c r="F193" i="5" s="1"/>
  <c r="F194" i="5" s="1"/>
  <c r="F195" i="5" s="1"/>
  <c r="F196" i="5" s="1"/>
  <c r="F197" i="5" s="1"/>
  <c r="F198" i="5" s="1"/>
  <c r="F199" i="5" s="1"/>
  <c r="F200" i="5" s="1"/>
  <c r="F201" i="5" s="1"/>
  <c r="F202" i="5" s="1"/>
  <c r="F203" i="5" s="1"/>
  <c r="F204" i="5" s="1"/>
  <c r="F205" i="5" s="1"/>
  <c r="F206" i="5" s="1"/>
  <c r="F207" i="5" s="1"/>
  <c r="F208" i="5" s="1"/>
  <c r="F209" i="5" s="1"/>
  <c r="F210" i="5" s="1"/>
  <c r="F211" i="5" s="1"/>
  <c r="F212" i="5" s="1"/>
  <c r="F213" i="5" s="1"/>
  <c r="F214" i="5" s="1"/>
  <c r="F215" i="5" s="1"/>
  <c r="F216" i="5" s="1"/>
  <c r="F217" i="5" s="1"/>
  <c r="F218" i="5" s="1"/>
  <c r="F219" i="5" s="1"/>
  <c r="F220" i="5" s="1"/>
  <c r="F221" i="5" s="1"/>
  <c r="F222" i="5" s="1"/>
  <c r="F223" i="5" s="1"/>
  <c r="F224" i="5" s="1"/>
  <c r="F225" i="5" s="1"/>
  <c r="F226" i="5" s="1"/>
  <c r="F227" i="5" s="1"/>
  <c r="F228" i="5" s="1"/>
  <c r="F229" i="5" s="1"/>
  <c r="F230" i="5" s="1"/>
  <c r="F231" i="5" s="1"/>
  <c r="F232" i="5" s="1"/>
  <c r="F233" i="5" s="1"/>
  <c r="F234" i="5" s="1"/>
  <c r="F235" i="5" s="1"/>
  <c r="F236" i="5" s="1"/>
  <c r="F237" i="5" s="1"/>
  <c r="F238" i="5" s="1"/>
  <c r="F239" i="5" s="1"/>
  <c r="F240" i="5" s="1"/>
  <c r="F241" i="5" s="1"/>
  <c r="F242" i="5" s="1"/>
  <c r="F243" i="5" s="1"/>
  <c r="F244" i="5" s="1"/>
  <c r="F245" i="5" s="1"/>
  <c r="F246" i="5" s="1"/>
  <c r="F247" i="5" s="1"/>
  <c r="F248" i="5" s="1"/>
  <c r="F249" i="5" s="1"/>
  <c r="F250" i="5" s="1"/>
  <c r="F251" i="5" s="1"/>
  <c r="F252" i="5" s="1"/>
  <c r="F253" i="5" s="1"/>
  <c r="F254" i="5" s="1"/>
  <c r="F255" i="5" s="1"/>
  <c r="F256" i="5" s="1"/>
  <c r="F257" i="5" s="1"/>
  <c r="F258" i="5" s="1"/>
  <c r="F259" i="5" s="1"/>
  <c r="F260" i="5" s="1"/>
  <c r="F261" i="5" s="1"/>
  <c r="F262" i="5" s="1"/>
  <c r="F263" i="5" s="1"/>
  <c r="F264" i="5" s="1"/>
  <c r="F265" i="5" s="1"/>
  <c r="F266" i="5" s="1"/>
  <c r="F267" i="5" s="1"/>
  <c r="F268" i="5" s="1"/>
  <c r="F269" i="5" s="1"/>
  <c r="F270" i="5" s="1"/>
  <c r="F271" i="5" s="1"/>
  <c r="F272" i="5" s="1"/>
  <c r="F273" i="5" s="1"/>
  <c r="F274" i="5" s="1"/>
  <c r="F275" i="5" s="1"/>
  <c r="F276" i="5" s="1"/>
  <c r="F277" i="5" s="1"/>
  <c r="F278" i="5" s="1"/>
  <c r="F279" i="5" s="1"/>
  <c r="F280" i="5" s="1"/>
  <c r="F281" i="5" s="1"/>
  <c r="F282" i="5" s="1"/>
  <c r="F283" i="5" s="1"/>
  <c r="F284" i="5" s="1"/>
  <c r="F285" i="5" s="1"/>
  <c r="F286" i="5" s="1"/>
  <c r="F287" i="5" s="1"/>
  <c r="F288" i="5" s="1"/>
  <c r="F289" i="5" s="1"/>
  <c r="F290" i="5" s="1"/>
  <c r="F291" i="5" s="1"/>
  <c r="F292" i="5" s="1"/>
  <c r="F293" i="5" s="1"/>
  <c r="F294" i="5" s="1"/>
  <c r="F295" i="5" s="1"/>
  <c r="F296" i="5" s="1"/>
  <c r="F297" i="5" s="1"/>
  <c r="F298" i="5" s="1"/>
  <c r="F299" i="5" s="1"/>
  <c r="F300" i="5" s="1"/>
  <c r="F301" i="5" s="1"/>
  <c r="F302" i="5" s="1"/>
  <c r="F303" i="5" s="1"/>
  <c r="F304" i="5" s="1"/>
  <c r="F305" i="5" s="1"/>
  <c r="F306" i="5" s="1"/>
  <c r="F307" i="5" s="1"/>
  <c r="F308" i="5" s="1"/>
  <c r="F309" i="5" s="1"/>
  <c r="F310" i="5" s="1"/>
  <c r="F311" i="5" s="1"/>
  <c r="F312" i="5" s="1"/>
  <c r="F313" i="5" s="1"/>
  <c r="F314" i="5" s="1"/>
  <c r="F315" i="5" s="1"/>
  <c r="F316" i="5" s="1"/>
  <c r="F317" i="5" s="1"/>
  <c r="F318" i="5" s="1"/>
  <c r="F319" i="5" s="1"/>
  <c r="F320" i="5" s="1"/>
  <c r="F321" i="5" s="1"/>
  <c r="F322" i="5" s="1"/>
  <c r="F323" i="5" s="1"/>
  <c r="F324" i="5" s="1"/>
  <c r="F325" i="5" s="1"/>
  <c r="F326" i="5" s="1"/>
  <c r="F327" i="5" s="1"/>
  <c r="F328" i="5" s="1"/>
  <c r="F329" i="5" s="1"/>
  <c r="F330" i="5" s="1"/>
  <c r="F331" i="5" s="1"/>
  <c r="F332" i="5" s="1"/>
  <c r="F333" i="5" s="1"/>
  <c r="F334" i="5" s="1"/>
  <c r="F335" i="5" s="1"/>
  <c r="F336" i="5" s="1"/>
  <c r="F337" i="5" s="1"/>
  <c r="F338" i="5" s="1"/>
  <c r="F339" i="5" s="1"/>
  <c r="F340" i="5" s="1"/>
  <c r="F341" i="5" s="1"/>
  <c r="F342" i="5" s="1"/>
  <c r="F343" i="5" s="1"/>
  <c r="F344" i="5" s="1"/>
  <c r="F345" i="5" s="1"/>
  <c r="F346" i="5" s="1"/>
  <c r="F347" i="5" s="1"/>
  <c r="F348" i="5" s="1"/>
  <c r="F349" i="5" s="1"/>
  <c r="F350" i="5" s="1"/>
  <c r="F351" i="5" s="1"/>
  <c r="F352" i="5" s="1"/>
  <c r="F353" i="5" s="1"/>
  <c r="F354" i="5" s="1"/>
  <c r="F355" i="5" s="1"/>
  <c r="F356" i="5" s="1"/>
  <c r="F357" i="5" s="1"/>
  <c r="F358" i="5" s="1"/>
  <c r="F359" i="5" s="1"/>
  <c r="F360" i="5" s="1"/>
  <c r="F361" i="5" s="1"/>
  <c r="F362" i="5" s="1"/>
  <c r="F363" i="5" s="1"/>
  <c r="F364" i="5" s="1"/>
  <c r="F365" i="5" s="1"/>
  <c r="F366" i="5" s="1"/>
  <c r="F367" i="5" s="1"/>
  <c r="F368" i="5" s="1"/>
  <c r="F369" i="5" s="1"/>
  <c r="F370" i="5" s="1"/>
  <c r="F371" i="5" s="1"/>
  <c r="F372" i="5" s="1"/>
  <c r="F373" i="5" s="1"/>
  <c r="F374" i="5" s="1"/>
  <c r="F375" i="5" s="1"/>
  <c r="F376" i="5" s="1"/>
  <c r="F377" i="5" s="1"/>
  <c r="F378" i="5" s="1"/>
  <c r="F379" i="5" s="1"/>
  <c r="F380" i="5" s="1"/>
  <c r="F381" i="5" s="1"/>
  <c r="F382" i="5" s="1"/>
  <c r="F383" i="5" s="1"/>
  <c r="F384" i="5" s="1"/>
  <c r="F385" i="5" s="1"/>
  <c r="F386" i="5" s="1"/>
  <c r="F387" i="5" s="1"/>
  <c r="F388" i="5" s="1"/>
  <c r="F389" i="5" s="1"/>
  <c r="F390" i="5" s="1"/>
  <c r="F391" i="5" s="1"/>
  <c r="F392" i="5" s="1"/>
  <c r="F393" i="5" s="1"/>
  <c r="F394" i="5" s="1"/>
  <c r="F395" i="5" s="1"/>
  <c r="F396" i="5" s="1"/>
  <c r="F397" i="5" s="1"/>
  <c r="F398" i="5" s="1"/>
  <c r="F399" i="5" s="1"/>
  <c r="F400" i="5" s="1"/>
  <c r="F401" i="5" s="1"/>
  <c r="F402" i="5" s="1"/>
  <c r="F403" i="5" s="1"/>
  <c r="F404" i="5" s="1"/>
  <c r="F405" i="5" s="1"/>
  <c r="F406" i="5" s="1"/>
  <c r="F407" i="5" s="1"/>
  <c r="F408" i="5" s="1"/>
  <c r="F409" i="5" s="1"/>
  <c r="F410" i="5" s="1"/>
  <c r="F411" i="5" s="1"/>
  <c r="F412" i="5" s="1"/>
  <c r="F413" i="5" s="1"/>
  <c r="F414" i="5" s="1"/>
  <c r="F415" i="5" s="1"/>
  <c r="F416" i="5" s="1"/>
  <c r="F417" i="5" s="1"/>
  <c r="F418" i="5" s="1"/>
  <c r="F419" i="5" s="1"/>
  <c r="F420" i="5" s="1"/>
  <c r="F421" i="5" s="1"/>
  <c r="F422" i="5" s="1"/>
  <c r="F423" i="5" s="1"/>
  <c r="F424" i="5" s="1"/>
  <c r="F425" i="5" s="1"/>
  <c r="F426" i="5" s="1"/>
  <c r="F427" i="5" s="1"/>
  <c r="F428" i="5" s="1"/>
  <c r="H2" i="4"/>
  <c r="B4" i="4"/>
  <c r="C4" i="4"/>
  <c r="D4" i="4"/>
  <c r="E4" i="4"/>
  <c r="F4" i="4"/>
  <c r="G4" i="4"/>
  <c r="H4" i="4"/>
  <c r="F5" i="3"/>
  <c r="F6" i="3" s="1"/>
  <c r="F7" i="3" s="1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F53" i="3" s="1"/>
  <c r="F54" i="3" s="1"/>
  <c r="F55" i="3" s="1"/>
  <c r="F56" i="3" s="1"/>
  <c r="F57" i="3" s="1"/>
  <c r="F58" i="3" s="1"/>
  <c r="F59" i="3" s="1"/>
  <c r="F60" i="3" s="1"/>
  <c r="F61" i="3" s="1"/>
  <c r="F62" i="3" s="1"/>
  <c r="F63" i="3" s="1"/>
  <c r="F64" i="3" s="1"/>
  <c r="F65" i="3" s="1"/>
  <c r="F66" i="3" s="1"/>
  <c r="F67" i="3" s="1"/>
  <c r="F68" i="3" s="1"/>
  <c r="F69" i="3" s="1"/>
  <c r="F70" i="3" s="1"/>
  <c r="F71" i="3" s="1"/>
  <c r="F72" i="3" s="1"/>
  <c r="F73" i="3" s="1"/>
  <c r="F74" i="3" s="1"/>
  <c r="F75" i="3" s="1"/>
  <c r="F76" i="3" s="1"/>
  <c r="F77" i="3" s="1"/>
  <c r="F78" i="3" s="1"/>
  <c r="F79" i="3" s="1"/>
  <c r="F80" i="3" s="1"/>
  <c r="F81" i="3" s="1"/>
  <c r="F82" i="3" s="1"/>
  <c r="F83" i="3" s="1"/>
  <c r="F84" i="3" s="1"/>
  <c r="F85" i="3" s="1"/>
  <c r="F86" i="3" s="1"/>
  <c r="F87" i="3" s="1"/>
  <c r="F88" i="3" s="1"/>
  <c r="F89" i="3" s="1"/>
  <c r="F90" i="3" s="1"/>
  <c r="F91" i="3" s="1"/>
  <c r="F92" i="3" s="1"/>
  <c r="F93" i="3" s="1"/>
  <c r="F94" i="3" s="1"/>
  <c r="F95" i="3" s="1"/>
  <c r="F96" i="3" s="1"/>
  <c r="F97" i="3" s="1"/>
  <c r="F98" i="3" s="1"/>
  <c r="F99" i="3" s="1"/>
  <c r="F100" i="3" s="1"/>
  <c r="F101" i="3" s="1"/>
  <c r="F102" i="3" s="1"/>
  <c r="F103" i="3" s="1"/>
  <c r="F104" i="3" s="1"/>
  <c r="F105" i="3" s="1"/>
  <c r="F106" i="3" s="1"/>
  <c r="F107" i="3" s="1"/>
  <c r="F108" i="3" s="1"/>
  <c r="F109" i="3" s="1"/>
  <c r="F110" i="3" s="1"/>
  <c r="F111" i="3" s="1"/>
  <c r="F112" i="3" s="1"/>
  <c r="F113" i="3" s="1"/>
  <c r="F114" i="3" s="1"/>
  <c r="F115" i="3" s="1"/>
  <c r="F116" i="3" s="1"/>
  <c r="F117" i="3" s="1"/>
  <c r="F118" i="3" s="1"/>
  <c r="F119" i="3" s="1"/>
  <c r="F120" i="3" s="1"/>
  <c r="F121" i="3" s="1"/>
  <c r="F122" i="3" s="1"/>
  <c r="F123" i="3" s="1"/>
  <c r="F124" i="3" s="1"/>
  <c r="F125" i="3" s="1"/>
  <c r="F126" i="3" s="1"/>
  <c r="F127" i="3" s="1"/>
  <c r="F128" i="3" s="1"/>
  <c r="C430" i="3"/>
  <c r="D430" i="3"/>
  <c r="E430" i="3"/>
  <c r="B430" i="3"/>
  <c r="D5" i="4"/>
  <c r="C5" i="4"/>
  <c r="B5" i="4"/>
  <c r="D40" i="4"/>
  <c r="B40" i="4"/>
  <c r="E39" i="4"/>
  <c r="C39" i="4"/>
  <c r="D38" i="4"/>
  <c r="B38" i="4"/>
  <c r="E37" i="4"/>
  <c r="C37" i="4"/>
  <c r="D36" i="4"/>
  <c r="B36" i="4"/>
  <c r="E35" i="4"/>
  <c r="C35" i="4"/>
  <c r="D34" i="4"/>
  <c r="B34" i="4"/>
  <c r="E33" i="4"/>
  <c r="C33" i="4"/>
  <c r="D32" i="4"/>
  <c r="B32" i="4"/>
  <c r="E31" i="4"/>
  <c r="C31" i="4"/>
  <c r="D30" i="4"/>
  <c r="B30" i="4"/>
  <c r="E29" i="4"/>
  <c r="C29" i="4"/>
  <c r="D28" i="4"/>
  <c r="B28" i="4"/>
  <c r="E27" i="4"/>
  <c r="C27" i="4"/>
  <c r="D26" i="4"/>
  <c r="B26" i="4"/>
  <c r="E25" i="4"/>
  <c r="C25" i="4"/>
  <c r="D24" i="4"/>
  <c r="B24" i="4"/>
  <c r="E23" i="4"/>
  <c r="C23" i="4"/>
  <c r="D22" i="4"/>
  <c r="B22" i="4"/>
  <c r="E21" i="4"/>
  <c r="C21" i="4"/>
  <c r="D20" i="4"/>
  <c r="B20" i="4"/>
  <c r="E19" i="4"/>
  <c r="C19" i="4"/>
  <c r="D17" i="4"/>
  <c r="B17" i="4"/>
  <c r="E16" i="4"/>
  <c r="C16" i="4"/>
  <c r="D15" i="4"/>
  <c r="B15" i="4"/>
  <c r="E14" i="4"/>
  <c r="C14" i="4"/>
  <c r="D13" i="4"/>
  <c r="B13" i="4"/>
  <c r="E12" i="4"/>
  <c r="C12" i="4"/>
  <c r="D11" i="4"/>
  <c r="B11" i="4"/>
  <c r="E10" i="4"/>
  <c r="C10" i="4"/>
  <c r="D9" i="4"/>
  <c r="B9" i="4"/>
  <c r="E8" i="4"/>
  <c r="C8" i="4"/>
  <c r="D7" i="4"/>
  <c r="B7" i="4"/>
  <c r="E6" i="4"/>
  <c r="C6" i="4"/>
  <c r="E40" i="4"/>
  <c r="C40" i="4"/>
  <c r="D39" i="4"/>
  <c r="B39" i="4"/>
  <c r="E38" i="4"/>
  <c r="C38" i="4"/>
  <c r="D37" i="4"/>
  <c r="B37" i="4"/>
  <c r="E36" i="4"/>
  <c r="C36" i="4"/>
  <c r="D35" i="4"/>
  <c r="B35" i="4"/>
  <c r="E34" i="4"/>
  <c r="C34" i="4"/>
  <c r="D33" i="4"/>
  <c r="B33" i="4"/>
  <c r="E32" i="4"/>
  <c r="C32" i="4"/>
  <c r="D31" i="4"/>
  <c r="B31" i="4"/>
  <c r="E30" i="4"/>
  <c r="C30" i="4"/>
  <c r="D29" i="4"/>
  <c r="B29" i="4"/>
  <c r="E28" i="4"/>
  <c r="C28" i="4"/>
  <c r="D27" i="4"/>
  <c r="B27" i="4"/>
  <c r="E26" i="4"/>
  <c r="C26" i="4"/>
  <c r="D25" i="4"/>
  <c r="B25" i="4"/>
  <c r="E24" i="4"/>
  <c r="C24" i="4"/>
  <c r="D23" i="4"/>
  <c r="B23" i="4"/>
  <c r="E22" i="4"/>
  <c r="C22" i="4"/>
  <c r="D21" i="4"/>
  <c r="B21" i="4"/>
  <c r="E20" i="4"/>
  <c r="C20" i="4"/>
  <c r="D19" i="4"/>
  <c r="B19" i="4"/>
  <c r="E17" i="4"/>
  <c r="C17" i="4"/>
  <c r="D16" i="4"/>
  <c r="B16" i="4"/>
  <c r="E15" i="4"/>
  <c r="C15" i="4"/>
  <c r="D14" i="4"/>
  <c r="B14" i="4"/>
  <c r="E13" i="4"/>
  <c r="C13" i="4"/>
  <c r="D12" i="4"/>
  <c r="B12" i="4"/>
  <c r="E11" i="4"/>
  <c r="C11" i="4"/>
  <c r="D10" i="4"/>
  <c r="B10" i="4"/>
  <c r="E9" i="4"/>
  <c r="C9" i="4"/>
  <c r="D8" i="4"/>
  <c r="B8" i="4"/>
  <c r="E7" i="4"/>
  <c r="C7" i="4"/>
  <c r="D6" i="4"/>
  <c r="B6" i="4"/>
  <c r="C18" i="4"/>
  <c r="E18" i="4"/>
  <c r="B18" i="4"/>
  <c r="D18" i="4"/>
  <c r="F18" i="4" l="1"/>
  <c r="F6" i="4"/>
  <c r="F8" i="4"/>
  <c r="F10" i="4"/>
  <c r="F12" i="4"/>
  <c r="F14" i="4"/>
  <c r="F16" i="4"/>
  <c r="F19" i="4"/>
  <c r="F21" i="4"/>
  <c r="F23" i="4"/>
  <c r="F25" i="4"/>
  <c r="F27" i="4"/>
  <c r="F29" i="4"/>
  <c r="F31" i="4"/>
  <c r="F33" i="4"/>
  <c r="F35" i="4"/>
  <c r="F37" i="4"/>
  <c r="F39" i="4"/>
  <c r="F7" i="4"/>
  <c r="F9" i="4"/>
  <c r="F11" i="4"/>
  <c r="F13" i="4"/>
  <c r="F15" i="4"/>
  <c r="F17" i="4"/>
  <c r="F20" i="4"/>
  <c r="F22" i="4"/>
  <c r="F24" i="4"/>
  <c r="F26" i="4"/>
  <c r="F28" i="4"/>
  <c r="F30" i="4"/>
  <c r="F32" i="4"/>
  <c r="F34" i="4"/>
  <c r="F36" i="4"/>
  <c r="F38" i="4"/>
  <c r="F40" i="4"/>
  <c r="F5" i="4"/>
  <c r="E55" i="4"/>
  <c r="D55" i="4"/>
  <c r="F430" i="32"/>
  <c r="C55" i="4"/>
  <c r="B55" i="4"/>
  <c r="F430" i="7"/>
  <c r="F430" i="15"/>
  <c r="F430" i="23"/>
  <c r="F430" i="27"/>
  <c r="F430" i="31"/>
  <c r="F430" i="33"/>
  <c r="F430" i="36"/>
  <c r="F430" i="6"/>
  <c r="F430" i="8"/>
  <c r="F430" i="17"/>
  <c r="F430" i="21"/>
  <c r="F430" i="25"/>
  <c r="F430" i="29"/>
  <c r="F430" i="35"/>
  <c r="F430" i="5"/>
  <c r="F430" i="12"/>
  <c r="F430" i="16"/>
  <c r="F430" i="18"/>
  <c r="F430" i="20"/>
  <c r="F430" i="24"/>
  <c r="F430" i="28"/>
  <c r="F430" i="14"/>
  <c r="F430" i="13"/>
  <c r="F430" i="11"/>
  <c r="F430" i="9"/>
  <c r="F129" i="3"/>
  <c r="F130" i="3" s="1"/>
  <c r="F131" i="3" s="1"/>
  <c r="F132" i="3" s="1"/>
  <c r="F133" i="3" s="1"/>
  <c r="F134" i="3" s="1"/>
  <c r="F135" i="3" s="1"/>
  <c r="F136" i="3" s="1"/>
  <c r="F137" i="3" s="1"/>
  <c r="F138" i="3" s="1"/>
  <c r="F139" i="3" s="1"/>
  <c r="F140" i="3" s="1"/>
  <c r="F141" i="3" s="1"/>
  <c r="F142" i="3" s="1"/>
  <c r="F143" i="3" s="1"/>
  <c r="F144" i="3" s="1"/>
  <c r="F145" i="3" s="1"/>
  <c r="F146" i="3" s="1"/>
  <c r="F147" i="3" s="1"/>
  <c r="F148" i="3" s="1"/>
  <c r="F149" i="3" s="1"/>
  <c r="F150" i="3" s="1"/>
  <c r="F151" i="3" s="1"/>
  <c r="F152" i="3" s="1"/>
  <c r="F153" i="3" s="1"/>
  <c r="F154" i="3" s="1"/>
  <c r="F155" i="3" s="1"/>
  <c r="F156" i="3" s="1"/>
  <c r="F157" i="3" s="1"/>
  <c r="F158" i="3" s="1"/>
  <c r="F159" i="3" s="1"/>
  <c r="F160" i="3" s="1"/>
  <c r="F161" i="3" s="1"/>
  <c r="F162" i="3" s="1"/>
  <c r="F163" i="3" s="1"/>
  <c r="F164" i="3" s="1"/>
  <c r="F165" i="3" s="1"/>
  <c r="F166" i="3" s="1"/>
  <c r="F167" i="3" s="1"/>
  <c r="F168" i="3" s="1"/>
  <c r="F169" i="3" s="1"/>
  <c r="F170" i="3" s="1"/>
  <c r="F171" i="3" s="1"/>
  <c r="F172" i="3" s="1"/>
  <c r="F173" i="3" s="1"/>
  <c r="F174" i="3" s="1"/>
  <c r="F175" i="3" s="1"/>
  <c r="F176" i="3" s="1"/>
  <c r="F177" i="3" s="1"/>
  <c r="F178" i="3" s="1"/>
  <c r="F179" i="3" s="1"/>
  <c r="F180" i="3" s="1"/>
  <c r="F181" i="3" s="1"/>
  <c r="F182" i="3" s="1"/>
  <c r="F183" i="3" s="1"/>
  <c r="F184" i="3" s="1"/>
  <c r="F185" i="3" s="1"/>
  <c r="F186" i="3" s="1"/>
  <c r="F187" i="3" s="1"/>
  <c r="F188" i="3" s="1"/>
  <c r="F189" i="3" s="1"/>
  <c r="F190" i="3" s="1"/>
  <c r="F191" i="3" s="1"/>
  <c r="F192" i="3" s="1"/>
  <c r="F193" i="3" s="1"/>
  <c r="F194" i="3" s="1"/>
  <c r="F195" i="3" s="1"/>
  <c r="F196" i="3" s="1"/>
  <c r="F197" i="3" s="1"/>
  <c r="F198" i="3" s="1"/>
  <c r="F199" i="3" s="1"/>
  <c r="F200" i="3" s="1"/>
  <c r="F201" i="3" s="1"/>
  <c r="F202" i="3" s="1"/>
  <c r="F203" i="3" s="1"/>
  <c r="F204" i="3" s="1"/>
  <c r="F205" i="3" s="1"/>
  <c r="F206" i="3" s="1"/>
  <c r="F207" i="3" s="1"/>
  <c r="F208" i="3" s="1"/>
  <c r="F209" i="3" s="1"/>
  <c r="F210" i="3" s="1"/>
  <c r="F211" i="3" s="1"/>
  <c r="F212" i="3" s="1"/>
  <c r="F213" i="3" s="1"/>
  <c r="F430" i="3"/>
  <c r="F55" i="4" l="1"/>
  <c r="F214" i="3"/>
  <c r="F215" i="3" s="1"/>
  <c r="F216" i="3" s="1"/>
  <c r="F217" i="3" s="1"/>
  <c r="F218" i="3" s="1"/>
  <c r="F219" i="3" s="1"/>
  <c r="F220" i="3" s="1"/>
  <c r="F221" i="3" s="1"/>
  <c r="F222" i="3" s="1"/>
  <c r="F223" i="3" s="1"/>
  <c r="F224" i="3" s="1"/>
  <c r="F225" i="3" s="1"/>
  <c r="F226" i="3" s="1"/>
  <c r="F227" i="3" s="1"/>
  <c r="F228" i="3" s="1"/>
  <c r="F229" i="3" s="1"/>
  <c r="F230" i="3" s="1"/>
  <c r="F231" i="3" s="1"/>
  <c r="F232" i="3" s="1"/>
  <c r="F233" i="3" s="1"/>
  <c r="F234" i="3" s="1"/>
  <c r="F235" i="3" s="1"/>
  <c r="F236" i="3" s="1"/>
  <c r="F237" i="3" s="1"/>
  <c r="F238" i="3" s="1"/>
  <c r="F239" i="3" s="1"/>
  <c r="F240" i="3" s="1"/>
  <c r="F241" i="3" s="1"/>
  <c r="F242" i="3" s="1"/>
  <c r="F243" i="3" s="1"/>
  <c r="F244" i="3" s="1"/>
  <c r="F245" i="3" s="1"/>
  <c r="F246" i="3" s="1"/>
  <c r="F247" i="3" s="1"/>
  <c r="F248" i="3" s="1"/>
  <c r="F249" i="3" s="1"/>
  <c r="F250" i="3" s="1"/>
  <c r="F251" i="3" s="1"/>
  <c r="F252" i="3" s="1"/>
  <c r="F253" i="3" s="1"/>
  <c r="F254" i="3" s="1"/>
  <c r="F255" i="3" s="1"/>
  <c r="F256" i="3" s="1"/>
  <c r="F257" i="3" s="1"/>
  <c r="F258" i="3" s="1"/>
  <c r="F259" i="3" s="1"/>
  <c r="F260" i="3" s="1"/>
  <c r="F261" i="3" s="1"/>
  <c r="F262" i="3" s="1"/>
  <c r="F263" i="3" s="1"/>
  <c r="F264" i="3" s="1"/>
  <c r="F265" i="3" s="1"/>
  <c r="F266" i="3" s="1"/>
  <c r="F267" i="3" s="1"/>
  <c r="F268" i="3" s="1"/>
  <c r="F269" i="3" s="1"/>
  <c r="F270" i="3" s="1"/>
  <c r="F271" i="3" s="1"/>
  <c r="F272" i="3" s="1"/>
  <c r="F273" i="3" s="1"/>
  <c r="F274" i="3" s="1"/>
  <c r="F275" i="3" s="1"/>
  <c r="F276" i="3" s="1"/>
  <c r="F277" i="3" s="1"/>
  <c r="F278" i="3" s="1"/>
  <c r="F279" i="3" s="1"/>
  <c r="F280" i="3" s="1"/>
  <c r="F281" i="3" s="1"/>
  <c r="F282" i="3" s="1"/>
  <c r="F283" i="3" s="1"/>
  <c r="F284" i="3" s="1"/>
  <c r="F285" i="3" s="1"/>
  <c r="F286" i="3" s="1"/>
  <c r="F287" i="3" s="1"/>
  <c r="F288" i="3" s="1"/>
  <c r="F289" i="3" s="1"/>
  <c r="F290" i="3" s="1"/>
  <c r="F291" i="3" s="1"/>
  <c r="F292" i="3" s="1"/>
  <c r="F293" i="3" s="1"/>
  <c r="F294" i="3" s="1"/>
  <c r="F295" i="3" s="1"/>
  <c r="F296" i="3" s="1"/>
  <c r="F297" i="3" s="1"/>
  <c r="F298" i="3" s="1"/>
  <c r="F299" i="3" s="1"/>
  <c r="F300" i="3" s="1"/>
  <c r="F301" i="3" s="1"/>
  <c r="F302" i="3" s="1"/>
  <c r="F303" i="3" s="1"/>
  <c r="F304" i="3" s="1"/>
  <c r="F305" i="3" s="1"/>
  <c r="F306" i="3" s="1"/>
  <c r="F307" i="3" s="1"/>
  <c r="F308" i="3" s="1"/>
  <c r="F309" i="3" s="1"/>
  <c r="F310" i="3" s="1"/>
  <c r="F311" i="3" s="1"/>
  <c r="F312" i="3" s="1"/>
  <c r="F313" i="3" s="1"/>
  <c r="F314" i="3" l="1"/>
  <c r="F315" i="3" s="1"/>
  <c r="F316" i="3" s="1"/>
  <c r="F317" i="3" s="1"/>
  <c r="F318" i="3" s="1"/>
  <c r="F319" i="3" s="1"/>
  <c r="F320" i="3" s="1"/>
  <c r="F321" i="3" s="1"/>
  <c r="F322" i="3" s="1"/>
  <c r="F323" i="3" s="1"/>
  <c r="F324" i="3" s="1"/>
  <c r="F325" i="3" s="1"/>
  <c r="F326" i="3" s="1"/>
  <c r="F327" i="3" s="1"/>
  <c r="F328" i="3" s="1"/>
  <c r="F329" i="3" s="1"/>
  <c r="F330" i="3" s="1"/>
  <c r="F331" i="3" s="1"/>
  <c r="F332" i="3" s="1"/>
  <c r="F333" i="3" s="1"/>
  <c r="F334" i="3" s="1"/>
  <c r="F335" i="3" s="1"/>
  <c r="F336" i="3" s="1"/>
  <c r="F337" i="3" s="1"/>
  <c r="F338" i="3" s="1"/>
  <c r="F339" i="3" s="1"/>
  <c r="F340" i="3" s="1"/>
  <c r="F341" i="3" s="1"/>
  <c r="F342" i="3" s="1"/>
  <c r="F343" i="3" s="1"/>
  <c r="F344" i="3" s="1"/>
  <c r="F345" i="3" s="1"/>
  <c r="F346" i="3" s="1"/>
  <c r="F347" i="3" s="1"/>
  <c r="F348" i="3" s="1"/>
  <c r="F349" i="3" s="1"/>
  <c r="F350" i="3" s="1"/>
  <c r="F351" i="3" s="1"/>
  <c r="F352" i="3" s="1"/>
  <c r="F353" i="3" s="1"/>
  <c r="F354" i="3" s="1"/>
  <c r="F355" i="3" s="1"/>
  <c r="F356" i="3" s="1"/>
  <c r="F357" i="3" s="1"/>
  <c r="F358" i="3" s="1"/>
  <c r="F359" i="3" s="1"/>
  <c r="F360" i="3" s="1"/>
  <c r="F361" i="3" s="1"/>
  <c r="F362" i="3" s="1"/>
  <c r="F363" i="3" s="1"/>
  <c r="F364" i="3" s="1"/>
  <c r="F365" i="3" s="1"/>
  <c r="F366" i="3" s="1"/>
  <c r="F367" i="3" s="1"/>
  <c r="F368" i="3" s="1"/>
  <c r="F369" i="3" s="1"/>
  <c r="F370" i="3" s="1"/>
  <c r="F371" i="3" s="1"/>
  <c r="F372" i="3" s="1"/>
  <c r="F373" i="3" s="1"/>
  <c r="F374" i="3" s="1"/>
  <c r="F375" i="3" s="1"/>
  <c r="F376" i="3" s="1"/>
  <c r="F377" i="3" s="1"/>
  <c r="F378" i="3" s="1"/>
  <c r="F379" i="3" s="1"/>
  <c r="F380" i="3" s="1"/>
  <c r="F381" i="3" s="1"/>
  <c r="F382" i="3" s="1"/>
  <c r="F383" i="3" s="1"/>
  <c r="F384" i="3" s="1"/>
  <c r="F385" i="3" s="1"/>
  <c r="F386" i="3" s="1"/>
  <c r="F387" i="3" s="1"/>
  <c r="F388" i="3" s="1"/>
  <c r="F389" i="3" s="1"/>
  <c r="F390" i="3" s="1"/>
  <c r="F391" i="3" s="1"/>
  <c r="F392" i="3" s="1"/>
  <c r="F393" i="3" s="1"/>
  <c r="F394" i="3" s="1"/>
  <c r="F395" i="3" s="1"/>
  <c r="F396" i="3" s="1"/>
  <c r="F397" i="3" s="1"/>
  <c r="F398" i="3" s="1"/>
  <c r="F399" i="3" s="1"/>
  <c r="F400" i="3" s="1"/>
  <c r="F401" i="3" s="1"/>
  <c r="F402" i="3" s="1"/>
  <c r="F403" i="3" s="1"/>
  <c r="F404" i="3" s="1"/>
  <c r="F405" i="3" s="1"/>
  <c r="F406" i="3" s="1"/>
  <c r="F407" i="3" s="1"/>
  <c r="F408" i="3" s="1"/>
  <c r="F409" i="3" s="1"/>
  <c r="F410" i="3" s="1"/>
  <c r="F411" i="3" s="1"/>
  <c r="F412" i="3" s="1"/>
  <c r="F413" i="3" s="1"/>
  <c r="F414" i="3" s="1"/>
  <c r="F415" i="3" s="1"/>
  <c r="F416" i="3" s="1"/>
  <c r="F417" i="3" s="1"/>
  <c r="F418" i="3" s="1"/>
  <c r="F419" i="3" s="1"/>
  <c r="F420" i="3" s="1"/>
  <c r="F421" i="3" s="1"/>
  <c r="F422" i="3" s="1"/>
  <c r="F423" i="3" s="1"/>
  <c r="F424" i="3" s="1"/>
  <c r="F425" i="3" s="1"/>
  <c r="F426" i="3" s="1"/>
  <c r="F427" i="3" s="1"/>
  <c r="F428" i="3" s="1"/>
</calcChain>
</file>

<file path=xl/comments1.xml><?xml version="1.0" encoding="utf-8"?>
<comments xmlns="http://schemas.openxmlformats.org/spreadsheetml/2006/main">
  <authors>
    <author>Author</author>
  </authors>
  <commentList>
    <comment ref="G4" authorId="0">
      <text>
        <r>
          <rPr>
            <b/>
            <sz val="8"/>
            <color indexed="81"/>
            <rFont val="Tahoma"/>
            <family val="2"/>
          </rPr>
          <t>أسماء الورقات لابد ان تكون صحيحة
لأن المعادلات تعتمد عليها</t>
        </r>
      </text>
    </comment>
  </commentList>
</comments>
</file>

<file path=xl/sharedStrings.xml><?xml version="1.0" encoding="utf-8"?>
<sst xmlns="http://schemas.openxmlformats.org/spreadsheetml/2006/main" count="65" uniqueCount="38">
  <si>
    <t>رصيد</t>
  </si>
  <si>
    <t>البيان</t>
  </si>
  <si>
    <t>ملاحظات</t>
  </si>
  <si>
    <t>A2609</t>
  </si>
  <si>
    <t>A2608</t>
  </si>
  <si>
    <t>D10</t>
  </si>
  <si>
    <t>D108</t>
  </si>
  <si>
    <t>E888</t>
  </si>
  <si>
    <t>F2</t>
  </si>
  <si>
    <t>G365</t>
  </si>
  <si>
    <t>K1000</t>
  </si>
  <si>
    <t>M8</t>
  </si>
  <si>
    <t>M10</t>
  </si>
  <si>
    <t>S10</t>
  </si>
  <si>
    <t>S2000</t>
  </si>
  <si>
    <t>S330</t>
  </si>
  <si>
    <t>S608</t>
  </si>
  <si>
    <t>S631</t>
  </si>
  <si>
    <t>S66</t>
  </si>
  <si>
    <t>S73</t>
  </si>
  <si>
    <t>S80</t>
  </si>
  <si>
    <t>S995</t>
  </si>
  <si>
    <t>T33</t>
  </si>
  <si>
    <t>U1000</t>
  </si>
  <si>
    <t>U6000</t>
  </si>
  <si>
    <t>U800</t>
  </si>
  <si>
    <t>وارد</t>
  </si>
  <si>
    <t>منصرف</t>
  </si>
  <si>
    <t>مرتجع وارد</t>
  </si>
  <si>
    <t>مرتجع منصرف</t>
  </si>
  <si>
    <t>التاريخ</t>
  </si>
  <si>
    <t>الاجمالى</t>
  </si>
  <si>
    <t>رقم السند</t>
  </si>
  <si>
    <t>اجمالى المخزن</t>
  </si>
  <si>
    <t>M8-TV</t>
  </si>
  <si>
    <t>M51</t>
  </si>
  <si>
    <t>S2700</t>
  </si>
  <si>
    <t>R7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</si>
</sst>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 ;[Red]\-0\ "/>
  </numFmts>
  <fonts count="6" x14ac:knownFonts="1"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793905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EFCB8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0" xfId="0" applyFont="1" applyFill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164" fontId="2" fillId="3" borderId="4" xfId="0" applyNumberFormat="1" applyFont="1" applyFill="1" applyBorder="1" applyAlignment="1" applyProtection="1">
      <alignment horizontal="center" vertical="center"/>
    </xf>
    <xf numFmtId="164" fontId="2" fillId="4" borderId="5" xfId="0" applyNumberFormat="1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164" fontId="2" fillId="3" borderId="9" xfId="0" applyNumberFormat="1" applyFont="1" applyFill="1" applyBorder="1" applyAlignment="1" applyProtection="1">
      <alignment horizontal="center" vertical="center"/>
    </xf>
    <xf numFmtId="164" fontId="2" fillId="4" borderId="10" xfId="0" applyNumberFormat="1" applyFont="1" applyFill="1" applyBorder="1" applyAlignment="1" applyProtection="1">
      <alignment horizontal="center" vertical="center"/>
    </xf>
    <xf numFmtId="0" fontId="2" fillId="2" borderId="12" xfId="0" applyFont="1" applyFill="1" applyBorder="1" applyAlignment="1" applyProtection="1">
      <alignment horizontal="center" vertical="center"/>
    </xf>
    <xf numFmtId="164" fontId="2" fillId="3" borderId="13" xfId="0" applyNumberFormat="1" applyFont="1" applyFill="1" applyBorder="1" applyAlignment="1" applyProtection="1">
      <alignment horizontal="center" vertical="center"/>
    </xf>
    <xf numFmtId="164" fontId="2" fillId="4" borderId="14" xfId="0" applyNumberFormat="1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164" fontId="3" fillId="3" borderId="2" xfId="0" applyNumberFormat="1" applyFont="1" applyFill="1" applyBorder="1" applyAlignment="1" applyProtection="1">
      <alignment horizontal="center" vertical="center"/>
    </xf>
    <xf numFmtId="164" fontId="3" fillId="4" borderId="2" xfId="0" applyNumberFormat="1" applyFont="1" applyFill="1" applyBorder="1" applyAlignment="1" applyProtection="1">
      <alignment horizontal="center" vertical="center"/>
    </xf>
    <xf numFmtId="0" fontId="3" fillId="7" borderId="2" xfId="0" applyFont="1" applyFill="1" applyBorder="1" applyAlignment="1" applyProtection="1">
      <alignment horizontal="center" vertical="center"/>
    </xf>
    <xf numFmtId="164" fontId="2" fillId="7" borderId="5" xfId="0" applyNumberFormat="1" applyFont="1" applyFill="1" applyBorder="1" applyAlignment="1" applyProtection="1">
      <alignment horizontal="center" vertical="center"/>
    </xf>
    <xf numFmtId="164" fontId="2" fillId="7" borderId="10" xfId="0" applyNumberFormat="1" applyFont="1" applyFill="1" applyBorder="1" applyAlignment="1" applyProtection="1">
      <alignment horizontal="center" vertical="center"/>
    </xf>
    <xf numFmtId="164" fontId="2" fillId="7" borderId="14" xfId="0" applyNumberFormat="1" applyFont="1" applyFill="1" applyBorder="1" applyAlignment="1" applyProtection="1">
      <alignment horizontal="center" vertical="center"/>
    </xf>
    <xf numFmtId="164" fontId="3" fillId="7" borderId="2" xfId="0" applyNumberFormat="1" applyFont="1" applyFill="1" applyBorder="1" applyAlignment="1" applyProtection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14" fontId="2" fillId="2" borderId="20" xfId="0" applyNumberFormat="1" applyFont="1" applyFill="1" applyBorder="1" applyAlignment="1">
      <alignment horizontal="center" vertical="center"/>
    </xf>
    <xf numFmtId="14" fontId="2" fillId="2" borderId="21" xfId="0" applyNumberFormat="1" applyFont="1" applyFill="1" applyBorder="1" applyAlignment="1">
      <alignment horizontal="center" vertical="center"/>
    </xf>
    <xf numFmtId="14" fontId="2" fillId="2" borderId="21" xfId="0" applyNumberFormat="1" applyFont="1" applyFill="1" applyBorder="1" applyAlignment="1" applyProtection="1">
      <alignment horizontal="center" vertical="center"/>
    </xf>
    <xf numFmtId="14" fontId="2" fillId="2" borderId="22" xfId="0" applyNumberFormat="1" applyFont="1" applyFill="1" applyBorder="1" applyAlignment="1" applyProtection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24" xfId="0" applyFont="1" applyFill="1" applyBorder="1" applyAlignment="1" applyProtection="1">
      <alignment horizontal="center" vertical="center"/>
    </xf>
    <xf numFmtId="0" fontId="3" fillId="5" borderId="3" xfId="0" applyFont="1" applyFill="1" applyBorder="1" applyAlignment="1" applyProtection="1">
      <alignment horizontal="center" vertical="center"/>
    </xf>
    <xf numFmtId="164" fontId="2" fillId="5" borderId="6" xfId="0" applyNumberFormat="1" applyFont="1" applyFill="1" applyBorder="1" applyAlignment="1" applyProtection="1">
      <alignment horizontal="center" vertical="center"/>
    </xf>
    <xf numFmtId="164" fontId="2" fillId="5" borderId="11" xfId="0" applyNumberFormat="1" applyFont="1" applyFill="1" applyBorder="1" applyAlignment="1" applyProtection="1">
      <alignment horizontal="center" vertical="center"/>
    </xf>
    <xf numFmtId="164" fontId="2" fillId="5" borderId="15" xfId="0" applyNumberFormat="1" applyFont="1" applyFill="1" applyBorder="1" applyAlignment="1" applyProtection="1">
      <alignment horizontal="center" vertical="center"/>
    </xf>
    <xf numFmtId="164" fontId="3" fillId="5" borderId="3" xfId="0" applyNumberFormat="1" applyFont="1" applyFill="1" applyBorder="1" applyAlignment="1" applyProtection="1">
      <alignment horizontal="center" vertical="center"/>
    </xf>
    <xf numFmtId="0" fontId="3" fillId="6" borderId="2" xfId="0" applyFont="1" applyFill="1" applyBorder="1" applyAlignment="1" applyProtection="1">
      <alignment horizontal="center" vertical="center"/>
    </xf>
    <xf numFmtId="164" fontId="3" fillId="6" borderId="7" xfId="0" applyNumberFormat="1" applyFont="1" applyFill="1" applyBorder="1" applyAlignment="1" applyProtection="1">
      <alignment horizontal="center" vertical="center"/>
    </xf>
    <xf numFmtId="164" fontId="3" fillId="6" borderId="16" xfId="0" applyNumberFormat="1" applyFont="1" applyFill="1" applyBorder="1" applyAlignment="1" applyProtection="1">
      <alignment horizontal="center" vertical="center"/>
    </xf>
    <xf numFmtId="164" fontId="3" fillId="6" borderId="2" xfId="0" applyNumberFormat="1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0" fontId="1" fillId="2" borderId="24" xfId="0" applyFont="1" applyFill="1" applyBorder="1" applyAlignment="1" applyProtection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" fontId="1" fillId="2" borderId="1" xfId="0" applyNumberFormat="1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85726</xdr:rowOff>
    </xdr:from>
    <xdr:to>
      <xdr:col>7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8128100" y="85726"/>
          <a:ext cx="0" cy="276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79784200" y="85726"/>
          <a:ext cx="0" cy="3714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00B050"/>
  </sheetPr>
  <dimension ref="B2:H55"/>
  <sheetViews>
    <sheetView rightToLeft="1" tabSelected="1" workbookViewId="0">
      <pane ySplit="4" topLeftCell="A5" activePane="bottomLeft" state="frozen"/>
      <selection pane="bottomLeft" activeCell="J8" sqref="J8"/>
    </sheetView>
  </sheetViews>
  <sheetFormatPr defaultColWidth="9.140625" defaultRowHeight="18.75" x14ac:dyDescent="0.25"/>
  <cols>
    <col min="1" max="1" width="1.42578125" style="1" customWidth="1"/>
    <col min="2" max="5" width="14.140625" style="1" customWidth="1"/>
    <col min="6" max="6" width="13.28515625" style="1" customWidth="1"/>
    <col min="7" max="7" width="12.85546875" style="1" customWidth="1"/>
    <col min="8" max="8" width="9.28515625" style="1" customWidth="1"/>
    <col min="9" max="9" width="11.5703125" style="1" bestFit="1" customWidth="1"/>
    <col min="10" max="10" width="12.85546875" style="1" bestFit="1" customWidth="1"/>
    <col min="11" max="11" width="13.85546875" style="1" customWidth="1"/>
    <col min="12" max="12" width="14.28515625" style="1" customWidth="1"/>
    <col min="13" max="18" width="9.140625" style="1"/>
    <col min="19" max="19" width="14.42578125" style="1" customWidth="1"/>
    <col min="20" max="16384" width="9.140625" style="1"/>
  </cols>
  <sheetData>
    <row r="2" spans="2:8" x14ac:dyDescent="0.25">
      <c r="H2" s="25">
        <f>'555'!$J$2</f>
        <v>2011</v>
      </c>
    </row>
    <row r="3" spans="2:8" ht="19.5" thickBot="1" x14ac:dyDescent="0.3">
      <c r="B3" s="49" t="s">
        <v>33</v>
      </c>
      <c r="C3" s="49"/>
      <c r="D3" s="49"/>
      <c r="E3" s="49"/>
      <c r="F3" s="49"/>
      <c r="G3" s="49"/>
      <c r="H3" s="49"/>
    </row>
    <row r="4" spans="2:8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26" t="str">
        <f>'555'!G4</f>
        <v>البيان</v>
      </c>
      <c r="H4" s="4" t="str">
        <f>'555'!J4</f>
        <v>ملاحظات</v>
      </c>
    </row>
    <row r="5" spans="2:8" x14ac:dyDescent="0.25">
      <c r="B5" s="5">
        <f ca="1">INDIRECT("'"&amp;$G5&amp;"'!B430")</f>
        <v>0</v>
      </c>
      <c r="C5" s="17">
        <f ca="1">INDIRECT("'"&amp;$G5&amp;"'!C430")</f>
        <v>0</v>
      </c>
      <c r="D5" s="6">
        <f ca="1">INDIRECT("'"&amp;$G5&amp;"'!D430")</f>
        <v>0</v>
      </c>
      <c r="E5" s="36">
        <f ca="1">INDIRECT("'"&amp;$G5&amp;"'!E430")</f>
        <v>0</v>
      </c>
      <c r="F5" s="41">
        <f ca="1">B5-C5-D5+E5</f>
        <v>0</v>
      </c>
      <c r="G5" s="47">
        <v>555</v>
      </c>
      <c r="H5" s="7"/>
    </row>
    <row r="6" spans="2:8" x14ac:dyDescent="0.25">
      <c r="B6" s="5">
        <f t="shared" ref="B5:F40" ca="1" si="0">INDIRECT("'"&amp;$G6&amp;"'!d430")</f>
        <v>0</v>
      </c>
      <c r="C6" s="17">
        <f t="shared" ca="1" si="0"/>
        <v>0</v>
      </c>
      <c r="D6" s="6">
        <f t="shared" ca="1" si="0"/>
        <v>0</v>
      </c>
      <c r="E6" s="36">
        <f t="shared" ca="1" si="0"/>
        <v>0</v>
      </c>
      <c r="F6" s="41">
        <f t="shared" ref="F6:F40" ca="1" si="1">B6-C6-D6+E6</f>
        <v>0</v>
      </c>
      <c r="G6" s="48">
        <v>660</v>
      </c>
      <c r="H6" s="10"/>
    </row>
    <row r="7" spans="2:8" x14ac:dyDescent="0.25">
      <c r="B7" s="5">
        <f t="shared" ca="1" si="0"/>
        <v>0</v>
      </c>
      <c r="C7" s="17">
        <f t="shared" ca="1" si="0"/>
        <v>0</v>
      </c>
      <c r="D7" s="6">
        <f t="shared" ca="1" si="0"/>
        <v>0</v>
      </c>
      <c r="E7" s="36">
        <f t="shared" ca="1" si="0"/>
        <v>0</v>
      </c>
      <c r="F7" s="41">
        <f t="shared" ca="1" si="1"/>
        <v>0</v>
      </c>
      <c r="G7" s="48">
        <v>1650</v>
      </c>
      <c r="H7" s="10"/>
    </row>
    <row r="8" spans="2:8" x14ac:dyDescent="0.25">
      <c r="B8" s="5">
        <f t="shared" ca="1" si="0"/>
        <v>0</v>
      </c>
      <c r="C8" s="17">
        <f t="shared" ca="1" si="0"/>
        <v>0</v>
      </c>
      <c r="D8" s="6">
        <f t="shared" ca="1" si="0"/>
        <v>0</v>
      </c>
      <c r="E8" s="36">
        <f t="shared" ca="1" si="0"/>
        <v>0</v>
      </c>
      <c r="F8" s="41">
        <f t="shared" ca="1" si="1"/>
        <v>0</v>
      </c>
      <c r="G8" s="48">
        <v>7310</v>
      </c>
      <c r="H8" s="10"/>
    </row>
    <row r="9" spans="2:8" x14ac:dyDescent="0.25">
      <c r="B9" s="5">
        <f t="shared" ca="1" si="0"/>
        <v>0</v>
      </c>
      <c r="C9" s="17">
        <f t="shared" ca="1" si="0"/>
        <v>0</v>
      </c>
      <c r="D9" s="6">
        <f t="shared" ca="1" si="0"/>
        <v>0</v>
      </c>
      <c r="E9" s="36">
        <f t="shared" ca="1" si="0"/>
        <v>0</v>
      </c>
      <c r="F9" s="41">
        <f t="shared" ca="1" si="1"/>
        <v>0</v>
      </c>
      <c r="G9" s="48" t="s">
        <v>4</v>
      </c>
      <c r="H9" s="10"/>
    </row>
    <row r="10" spans="2:8" x14ac:dyDescent="0.25">
      <c r="B10" s="5">
        <f t="shared" ca="1" si="0"/>
        <v>0</v>
      </c>
      <c r="C10" s="17">
        <f t="shared" ca="1" si="0"/>
        <v>0</v>
      </c>
      <c r="D10" s="6">
        <f t="shared" ca="1" si="0"/>
        <v>0</v>
      </c>
      <c r="E10" s="36">
        <f t="shared" ca="1" si="0"/>
        <v>0</v>
      </c>
      <c r="F10" s="41">
        <f t="shared" ca="1" si="1"/>
        <v>0</v>
      </c>
      <c r="G10" s="48" t="s">
        <v>3</v>
      </c>
      <c r="H10" s="10"/>
    </row>
    <row r="11" spans="2:8" x14ac:dyDescent="0.25">
      <c r="B11" s="5">
        <f t="shared" ca="1" si="0"/>
        <v>0</v>
      </c>
      <c r="C11" s="17">
        <f t="shared" ca="1" si="0"/>
        <v>0</v>
      </c>
      <c r="D11" s="6">
        <f t="shared" ca="1" si="0"/>
        <v>0</v>
      </c>
      <c r="E11" s="36">
        <f t="shared" ca="1" si="0"/>
        <v>0</v>
      </c>
      <c r="F11" s="41">
        <f t="shared" ca="1" si="1"/>
        <v>0</v>
      </c>
      <c r="G11" s="48" t="s">
        <v>5</v>
      </c>
      <c r="H11" s="10"/>
    </row>
    <row r="12" spans="2:8" x14ac:dyDescent="0.25">
      <c r="B12" s="5">
        <f t="shared" ca="1" si="0"/>
        <v>0</v>
      </c>
      <c r="C12" s="17">
        <f t="shared" ca="1" si="0"/>
        <v>0</v>
      </c>
      <c r="D12" s="6">
        <f t="shared" ca="1" si="0"/>
        <v>0</v>
      </c>
      <c r="E12" s="36">
        <f t="shared" ca="1" si="0"/>
        <v>0</v>
      </c>
      <c r="F12" s="41">
        <f t="shared" ca="1" si="1"/>
        <v>0</v>
      </c>
      <c r="G12" s="48" t="s">
        <v>6</v>
      </c>
      <c r="H12" s="10"/>
    </row>
    <row r="13" spans="2:8" x14ac:dyDescent="0.25">
      <c r="B13" s="5">
        <f t="shared" ca="1" si="0"/>
        <v>0</v>
      </c>
      <c r="C13" s="17">
        <f t="shared" ca="1" si="0"/>
        <v>0</v>
      </c>
      <c r="D13" s="6">
        <f t="shared" ca="1" si="0"/>
        <v>0</v>
      </c>
      <c r="E13" s="36">
        <f t="shared" ca="1" si="0"/>
        <v>0</v>
      </c>
      <c r="F13" s="41">
        <f t="shared" ca="1" si="1"/>
        <v>0</v>
      </c>
      <c r="G13" s="48" t="s">
        <v>7</v>
      </c>
      <c r="H13" s="10"/>
    </row>
    <row r="14" spans="2:8" x14ac:dyDescent="0.25">
      <c r="B14" s="5">
        <f t="shared" ca="1" si="0"/>
        <v>0</v>
      </c>
      <c r="C14" s="17">
        <f t="shared" ca="1" si="0"/>
        <v>0</v>
      </c>
      <c r="D14" s="6">
        <f t="shared" ca="1" si="0"/>
        <v>0</v>
      </c>
      <c r="E14" s="36">
        <f t="shared" ca="1" si="0"/>
        <v>0</v>
      </c>
      <c r="F14" s="41">
        <f t="shared" ca="1" si="1"/>
        <v>0</v>
      </c>
      <c r="G14" s="48" t="s">
        <v>8</v>
      </c>
      <c r="H14" s="10"/>
    </row>
    <row r="15" spans="2:8" x14ac:dyDescent="0.25">
      <c r="B15" s="5">
        <f t="shared" ca="1" si="0"/>
        <v>0</v>
      </c>
      <c r="C15" s="17">
        <f t="shared" ca="1" si="0"/>
        <v>0</v>
      </c>
      <c r="D15" s="6">
        <f t="shared" ca="1" si="0"/>
        <v>0</v>
      </c>
      <c r="E15" s="36">
        <f t="shared" ca="1" si="0"/>
        <v>0</v>
      </c>
      <c r="F15" s="41">
        <f t="shared" ca="1" si="1"/>
        <v>0</v>
      </c>
      <c r="G15" s="48" t="s">
        <v>9</v>
      </c>
      <c r="H15" s="10"/>
    </row>
    <row r="16" spans="2:8" x14ac:dyDescent="0.25">
      <c r="B16" s="5">
        <f t="shared" ca="1" si="0"/>
        <v>0</v>
      </c>
      <c r="C16" s="17">
        <f t="shared" ca="1" si="0"/>
        <v>0</v>
      </c>
      <c r="D16" s="6">
        <f t="shared" ca="1" si="0"/>
        <v>0</v>
      </c>
      <c r="E16" s="36">
        <f t="shared" ca="1" si="0"/>
        <v>0</v>
      </c>
      <c r="F16" s="41">
        <f t="shared" ca="1" si="1"/>
        <v>0</v>
      </c>
      <c r="G16" s="48" t="s">
        <v>10</v>
      </c>
      <c r="H16" s="10"/>
    </row>
    <row r="17" spans="2:8" x14ac:dyDescent="0.25">
      <c r="B17" s="5">
        <f t="shared" ca="1" si="0"/>
        <v>0</v>
      </c>
      <c r="C17" s="17">
        <f t="shared" ca="1" si="0"/>
        <v>0</v>
      </c>
      <c r="D17" s="6">
        <f t="shared" ca="1" si="0"/>
        <v>0</v>
      </c>
      <c r="E17" s="36">
        <f t="shared" ca="1" si="0"/>
        <v>0</v>
      </c>
      <c r="F17" s="41">
        <f t="shared" ca="1" si="1"/>
        <v>0</v>
      </c>
      <c r="G17" s="48" t="s">
        <v>11</v>
      </c>
      <c r="H17" s="10"/>
    </row>
    <row r="18" spans="2:8" x14ac:dyDescent="0.25">
      <c r="B18" s="5">
        <f t="shared" ref="B18:F18" ca="1" si="2">INDIRECT("'"&amp;$G18&amp;"'!d430")</f>
        <v>0</v>
      </c>
      <c r="C18" s="17">
        <f t="shared" ca="1" si="2"/>
        <v>0</v>
      </c>
      <c r="D18" s="6">
        <f ca="1">INDIRECT("'"&amp;$G18&amp;"'!d430")</f>
        <v>0</v>
      </c>
      <c r="E18" s="36">
        <f t="shared" ref="E18:F18" ca="1" si="3">INDIRECT("'"&amp;$G18&amp;"'!d430")</f>
        <v>0</v>
      </c>
      <c r="F18" s="41">
        <f t="shared" ca="1" si="1"/>
        <v>0</v>
      </c>
      <c r="G18" s="48" t="s">
        <v>34</v>
      </c>
      <c r="H18" s="10"/>
    </row>
    <row r="19" spans="2:8" x14ac:dyDescent="0.25">
      <c r="B19" s="5">
        <f t="shared" ca="1" si="0"/>
        <v>0</v>
      </c>
      <c r="C19" s="17">
        <f t="shared" ca="1" si="0"/>
        <v>0</v>
      </c>
      <c r="D19" s="6">
        <f t="shared" ca="1" si="0"/>
        <v>0</v>
      </c>
      <c r="E19" s="36">
        <f t="shared" ca="1" si="0"/>
        <v>0</v>
      </c>
      <c r="F19" s="41">
        <f t="shared" ca="1" si="1"/>
        <v>0</v>
      </c>
      <c r="G19" s="48" t="str">
        <f>'M10'!$B$3</f>
        <v>M10</v>
      </c>
      <c r="H19" s="10"/>
    </row>
    <row r="20" spans="2:8" x14ac:dyDescent="0.25">
      <c r="B20" s="5">
        <f t="shared" ca="1" si="0"/>
        <v>0</v>
      </c>
      <c r="C20" s="17">
        <f t="shared" ca="1" si="0"/>
        <v>0</v>
      </c>
      <c r="D20" s="6">
        <f t="shared" ca="1" si="0"/>
        <v>0</v>
      </c>
      <c r="E20" s="36">
        <f t="shared" ca="1" si="0"/>
        <v>0</v>
      </c>
      <c r="F20" s="41">
        <f t="shared" ca="1" si="1"/>
        <v>0</v>
      </c>
      <c r="G20" s="48" t="s">
        <v>35</v>
      </c>
      <c r="H20" s="10"/>
    </row>
    <row r="21" spans="2:8" x14ac:dyDescent="0.25">
      <c r="B21" s="5">
        <f t="shared" ca="1" si="0"/>
        <v>0</v>
      </c>
      <c r="C21" s="17">
        <f t="shared" ca="1" si="0"/>
        <v>0</v>
      </c>
      <c r="D21" s="6">
        <f t="shared" ca="1" si="0"/>
        <v>0</v>
      </c>
      <c r="E21" s="36">
        <f t="shared" ca="1" si="0"/>
        <v>0</v>
      </c>
      <c r="F21" s="41">
        <f t="shared" ca="1" si="1"/>
        <v>0</v>
      </c>
      <c r="G21" s="48" t="s">
        <v>13</v>
      </c>
      <c r="H21" s="10"/>
    </row>
    <row r="22" spans="2:8" x14ac:dyDescent="0.25">
      <c r="B22" s="5">
        <f t="shared" ca="1" si="0"/>
        <v>0</v>
      </c>
      <c r="C22" s="17">
        <f t="shared" ca="1" si="0"/>
        <v>0</v>
      </c>
      <c r="D22" s="6">
        <f t="shared" ca="1" si="0"/>
        <v>0</v>
      </c>
      <c r="E22" s="36">
        <f t="shared" ca="1" si="0"/>
        <v>0</v>
      </c>
      <c r="F22" s="41">
        <f t="shared" ca="1" si="1"/>
        <v>0</v>
      </c>
      <c r="G22" s="48" t="s">
        <v>18</v>
      </c>
      <c r="H22" s="10"/>
    </row>
    <row r="23" spans="2:8" x14ac:dyDescent="0.25">
      <c r="B23" s="5">
        <f t="shared" ca="1" si="0"/>
        <v>0</v>
      </c>
      <c r="C23" s="17">
        <f t="shared" ca="1" si="0"/>
        <v>0</v>
      </c>
      <c r="D23" s="6">
        <f t="shared" ca="1" si="0"/>
        <v>0</v>
      </c>
      <c r="E23" s="36">
        <f t="shared" ca="1" si="0"/>
        <v>0</v>
      </c>
      <c r="F23" s="41">
        <f t="shared" ca="1" si="1"/>
        <v>0</v>
      </c>
      <c r="G23" s="48" t="s">
        <v>19</v>
      </c>
      <c r="H23" s="10"/>
    </row>
    <row r="24" spans="2:8" x14ac:dyDescent="0.25">
      <c r="B24" s="5">
        <f t="shared" ca="1" si="0"/>
        <v>0</v>
      </c>
      <c r="C24" s="17">
        <f t="shared" ca="1" si="0"/>
        <v>0</v>
      </c>
      <c r="D24" s="6">
        <f t="shared" ca="1" si="0"/>
        <v>0</v>
      </c>
      <c r="E24" s="36">
        <f t="shared" ca="1" si="0"/>
        <v>0</v>
      </c>
      <c r="F24" s="41">
        <f t="shared" ca="1" si="1"/>
        <v>0</v>
      </c>
      <c r="G24" s="48" t="s">
        <v>20</v>
      </c>
      <c r="H24" s="10"/>
    </row>
    <row r="25" spans="2:8" x14ac:dyDescent="0.25">
      <c r="B25" s="5">
        <f t="shared" ca="1" si="0"/>
        <v>0</v>
      </c>
      <c r="C25" s="17">
        <f t="shared" ca="1" si="0"/>
        <v>0</v>
      </c>
      <c r="D25" s="6">
        <f t="shared" ca="1" si="0"/>
        <v>0</v>
      </c>
      <c r="E25" s="36">
        <f t="shared" ca="1" si="0"/>
        <v>0</v>
      </c>
      <c r="F25" s="41">
        <f t="shared" ca="1" si="1"/>
        <v>0</v>
      </c>
      <c r="G25" s="48" t="s">
        <v>15</v>
      </c>
      <c r="H25" s="10"/>
    </row>
    <row r="26" spans="2:8" x14ac:dyDescent="0.25">
      <c r="B26" s="5">
        <f t="shared" ca="1" si="0"/>
        <v>0</v>
      </c>
      <c r="C26" s="17">
        <f t="shared" ca="1" si="0"/>
        <v>0</v>
      </c>
      <c r="D26" s="6">
        <f t="shared" ca="1" si="0"/>
        <v>0</v>
      </c>
      <c r="E26" s="36">
        <f t="shared" ca="1" si="0"/>
        <v>0</v>
      </c>
      <c r="F26" s="41">
        <f t="shared" ca="1" si="1"/>
        <v>0</v>
      </c>
      <c r="G26" s="48" t="s">
        <v>16</v>
      </c>
      <c r="H26" s="10"/>
    </row>
    <row r="27" spans="2:8" x14ac:dyDescent="0.25">
      <c r="B27" s="5">
        <f t="shared" ca="1" si="0"/>
        <v>0</v>
      </c>
      <c r="C27" s="17">
        <f t="shared" ca="1" si="0"/>
        <v>0</v>
      </c>
      <c r="D27" s="6">
        <f t="shared" ca="1" si="0"/>
        <v>0</v>
      </c>
      <c r="E27" s="36">
        <f t="shared" ca="1" si="0"/>
        <v>0</v>
      </c>
      <c r="F27" s="41">
        <f t="shared" ca="1" si="1"/>
        <v>0</v>
      </c>
      <c r="G27" s="48" t="s">
        <v>17</v>
      </c>
      <c r="H27" s="10"/>
    </row>
    <row r="28" spans="2:8" x14ac:dyDescent="0.25">
      <c r="B28" s="5">
        <f t="shared" ca="1" si="0"/>
        <v>0</v>
      </c>
      <c r="C28" s="17">
        <f t="shared" ca="1" si="0"/>
        <v>0</v>
      </c>
      <c r="D28" s="6">
        <f t="shared" ca="1" si="0"/>
        <v>0</v>
      </c>
      <c r="E28" s="36">
        <f t="shared" ca="1" si="0"/>
        <v>0</v>
      </c>
      <c r="F28" s="41">
        <f t="shared" ca="1" si="1"/>
        <v>0</v>
      </c>
      <c r="G28" s="48" t="s">
        <v>21</v>
      </c>
      <c r="H28" s="10"/>
    </row>
    <row r="29" spans="2:8" x14ac:dyDescent="0.25">
      <c r="B29" s="5">
        <f t="shared" ca="1" si="0"/>
        <v>0</v>
      </c>
      <c r="C29" s="17">
        <f t="shared" ca="1" si="0"/>
        <v>0</v>
      </c>
      <c r="D29" s="6">
        <f t="shared" ca="1" si="0"/>
        <v>0</v>
      </c>
      <c r="E29" s="36">
        <f t="shared" ca="1" si="0"/>
        <v>0</v>
      </c>
      <c r="F29" s="41">
        <f t="shared" ca="1" si="1"/>
        <v>0</v>
      </c>
      <c r="G29" s="48" t="s">
        <v>14</v>
      </c>
      <c r="H29" s="10"/>
    </row>
    <row r="30" spans="2:8" x14ac:dyDescent="0.25">
      <c r="B30" s="5">
        <f t="shared" ca="1" si="0"/>
        <v>0</v>
      </c>
      <c r="C30" s="17">
        <f t="shared" ca="1" si="0"/>
        <v>0</v>
      </c>
      <c r="D30" s="6">
        <f t="shared" ca="1" si="0"/>
        <v>0</v>
      </c>
      <c r="E30" s="36">
        <f t="shared" ca="1" si="0"/>
        <v>0</v>
      </c>
      <c r="F30" s="41">
        <f t="shared" ca="1" si="1"/>
        <v>0</v>
      </c>
      <c r="G30" s="48" t="s">
        <v>36</v>
      </c>
      <c r="H30" s="10"/>
    </row>
    <row r="31" spans="2:8" x14ac:dyDescent="0.25">
      <c r="B31" s="5">
        <f t="shared" ca="1" si="0"/>
        <v>0</v>
      </c>
      <c r="C31" s="17">
        <f t="shared" ca="1" si="0"/>
        <v>0</v>
      </c>
      <c r="D31" s="6">
        <f t="shared" ca="1" si="0"/>
        <v>0</v>
      </c>
      <c r="E31" s="36">
        <f t="shared" ca="1" si="0"/>
        <v>0</v>
      </c>
      <c r="F31" s="41">
        <f t="shared" ca="1" si="1"/>
        <v>0</v>
      </c>
      <c r="G31" s="48" t="s">
        <v>22</v>
      </c>
      <c r="H31" s="10"/>
    </row>
    <row r="32" spans="2:8" x14ac:dyDescent="0.25">
      <c r="B32" s="5">
        <f t="shared" ca="1" si="0"/>
        <v>0</v>
      </c>
      <c r="C32" s="17">
        <f t="shared" ca="1" si="0"/>
        <v>0</v>
      </c>
      <c r="D32" s="6">
        <f t="shared" ca="1" si="0"/>
        <v>0</v>
      </c>
      <c r="E32" s="36">
        <f t="shared" ca="1" si="0"/>
        <v>0</v>
      </c>
      <c r="F32" s="41">
        <f t="shared" ca="1" si="1"/>
        <v>0</v>
      </c>
      <c r="G32" s="48" t="s">
        <v>25</v>
      </c>
      <c r="H32" s="10"/>
    </row>
    <row r="33" spans="2:8" x14ac:dyDescent="0.25">
      <c r="B33" s="5">
        <f t="shared" ca="1" si="0"/>
        <v>0</v>
      </c>
      <c r="C33" s="17">
        <f t="shared" ca="1" si="0"/>
        <v>0</v>
      </c>
      <c r="D33" s="6">
        <f t="shared" ca="1" si="0"/>
        <v>0</v>
      </c>
      <c r="E33" s="36">
        <f t="shared" ca="1" si="0"/>
        <v>0</v>
      </c>
      <c r="F33" s="41">
        <f t="shared" ca="1" si="1"/>
        <v>0</v>
      </c>
      <c r="G33" s="48" t="s">
        <v>23</v>
      </c>
      <c r="H33" s="10"/>
    </row>
    <row r="34" spans="2:8" x14ac:dyDescent="0.25">
      <c r="B34" s="5">
        <f t="shared" ca="1" si="0"/>
        <v>0</v>
      </c>
      <c r="C34" s="17">
        <f t="shared" ca="1" si="0"/>
        <v>0</v>
      </c>
      <c r="D34" s="6">
        <f t="shared" ca="1" si="0"/>
        <v>0</v>
      </c>
      <c r="E34" s="36">
        <f t="shared" ca="1" si="0"/>
        <v>0</v>
      </c>
      <c r="F34" s="41">
        <f t="shared" ca="1" si="1"/>
        <v>0</v>
      </c>
      <c r="G34" s="44" t="s">
        <v>24</v>
      </c>
      <c r="H34" s="10"/>
    </row>
    <row r="35" spans="2:8" x14ac:dyDescent="0.25">
      <c r="B35" s="5">
        <f t="shared" ca="1" si="0"/>
        <v>0</v>
      </c>
      <c r="C35" s="17">
        <f t="shared" ca="1" si="0"/>
        <v>0</v>
      </c>
      <c r="D35" s="6">
        <f t="shared" ca="1" si="0"/>
        <v>0</v>
      </c>
      <c r="E35" s="36">
        <f t="shared" ca="1" si="0"/>
        <v>0</v>
      </c>
      <c r="F35" s="41">
        <f t="shared" ca="1" si="1"/>
        <v>0</v>
      </c>
      <c r="G35" s="44" t="s">
        <v>37</v>
      </c>
      <c r="H35" s="10"/>
    </row>
    <row r="36" spans="2:8" x14ac:dyDescent="0.25">
      <c r="B36" s="5">
        <f t="shared" ca="1" si="0"/>
        <v>0</v>
      </c>
      <c r="C36" s="17">
        <f t="shared" ca="1" si="0"/>
        <v>0</v>
      </c>
      <c r="D36" s="6">
        <f t="shared" ca="1" si="0"/>
        <v>0</v>
      </c>
      <c r="E36" s="36">
        <f t="shared" ca="1" si="0"/>
        <v>0</v>
      </c>
      <c r="F36" s="41">
        <f t="shared" ca="1" si="1"/>
        <v>0</v>
      </c>
      <c r="G36" s="44">
        <v>1</v>
      </c>
      <c r="H36" s="10"/>
    </row>
    <row r="37" spans="2:8" x14ac:dyDescent="0.25">
      <c r="B37" s="5">
        <f t="shared" ca="1" si="0"/>
        <v>0</v>
      </c>
      <c r="C37" s="17">
        <f t="shared" ca="1" si="0"/>
        <v>0</v>
      </c>
      <c r="D37" s="6">
        <f t="shared" ca="1" si="0"/>
        <v>0</v>
      </c>
      <c r="E37" s="36">
        <f t="shared" ca="1" si="0"/>
        <v>0</v>
      </c>
      <c r="F37" s="41">
        <f t="shared" ca="1" si="1"/>
        <v>0</v>
      </c>
      <c r="G37" s="44">
        <v>2</v>
      </c>
      <c r="H37" s="10"/>
    </row>
    <row r="38" spans="2:8" x14ac:dyDescent="0.25">
      <c r="B38" s="5">
        <f t="shared" ca="1" si="0"/>
        <v>0</v>
      </c>
      <c r="C38" s="17">
        <f t="shared" ca="1" si="0"/>
        <v>0</v>
      </c>
      <c r="D38" s="6">
        <f t="shared" ca="1" si="0"/>
        <v>0</v>
      </c>
      <c r="E38" s="36">
        <f t="shared" ca="1" si="0"/>
        <v>0</v>
      </c>
      <c r="F38" s="41">
        <f t="shared" ca="1" si="1"/>
        <v>0</v>
      </c>
      <c r="G38" s="44">
        <v>3</v>
      </c>
      <c r="H38" s="10"/>
    </row>
    <row r="39" spans="2:8" x14ac:dyDescent="0.25">
      <c r="B39" s="5">
        <f t="shared" ca="1" si="0"/>
        <v>0</v>
      </c>
      <c r="C39" s="17">
        <f t="shared" ca="1" si="0"/>
        <v>0</v>
      </c>
      <c r="D39" s="6">
        <f t="shared" ca="1" si="0"/>
        <v>0</v>
      </c>
      <c r="E39" s="36">
        <f t="shared" ca="1" si="0"/>
        <v>0</v>
      </c>
      <c r="F39" s="41">
        <f t="shared" ca="1" si="1"/>
        <v>0</v>
      </c>
      <c r="G39" s="44">
        <v>4</v>
      </c>
      <c r="H39" s="10"/>
    </row>
    <row r="40" spans="2:8" x14ac:dyDescent="0.25">
      <c r="B40" s="5">
        <f t="shared" ca="1" si="0"/>
        <v>0</v>
      </c>
      <c r="C40" s="17">
        <f t="shared" ca="1" si="0"/>
        <v>0</v>
      </c>
      <c r="D40" s="6">
        <f t="shared" ca="1" si="0"/>
        <v>0</v>
      </c>
      <c r="E40" s="36">
        <f t="shared" ca="1" si="0"/>
        <v>0</v>
      </c>
      <c r="F40" s="41">
        <f t="shared" ca="1" si="1"/>
        <v>0</v>
      </c>
      <c r="G40" s="44">
        <v>5</v>
      </c>
      <c r="H40" s="10"/>
    </row>
    <row r="41" spans="2:8" x14ac:dyDescent="0.25">
      <c r="B41" s="5"/>
      <c r="C41" s="17"/>
      <c r="D41" s="6"/>
      <c r="E41" s="36"/>
      <c r="F41" s="41"/>
      <c r="G41" s="44"/>
      <c r="H41" s="10"/>
    </row>
    <row r="42" spans="2:8" x14ac:dyDescent="0.25">
      <c r="B42" s="5"/>
      <c r="C42" s="17"/>
      <c r="D42" s="6"/>
      <c r="E42" s="36"/>
      <c r="F42" s="41"/>
      <c r="G42" s="44"/>
      <c r="H42" s="10"/>
    </row>
    <row r="43" spans="2:8" x14ac:dyDescent="0.25">
      <c r="B43" s="5"/>
      <c r="C43" s="17"/>
      <c r="D43" s="6"/>
      <c r="E43" s="36"/>
      <c r="F43" s="41"/>
      <c r="G43" s="44"/>
      <c r="H43" s="10"/>
    </row>
    <row r="44" spans="2:8" x14ac:dyDescent="0.25">
      <c r="B44" s="5"/>
      <c r="C44" s="17"/>
      <c r="D44" s="6"/>
      <c r="E44" s="36"/>
      <c r="F44" s="41"/>
      <c r="G44" s="44"/>
      <c r="H44" s="10"/>
    </row>
    <row r="45" spans="2:8" x14ac:dyDescent="0.25">
      <c r="B45" s="5"/>
      <c r="C45" s="17"/>
      <c r="D45" s="6"/>
      <c r="E45" s="36"/>
      <c r="F45" s="41"/>
      <c r="G45" s="44"/>
      <c r="H45" s="10"/>
    </row>
    <row r="46" spans="2:8" x14ac:dyDescent="0.25">
      <c r="B46" s="5"/>
      <c r="C46" s="17"/>
      <c r="D46" s="6"/>
      <c r="E46" s="36"/>
      <c r="F46" s="41"/>
      <c r="G46" s="44"/>
      <c r="H46" s="10"/>
    </row>
    <row r="47" spans="2:8" x14ac:dyDescent="0.25">
      <c r="B47" s="5"/>
      <c r="C47" s="17"/>
      <c r="D47" s="6"/>
      <c r="E47" s="36"/>
      <c r="F47" s="41"/>
      <c r="G47" s="44"/>
      <c r="H47" s="10"/>
    </row>
    <row r="48" spans="2:8" x14ac:dyDescent="0.25">
      <c r="B48" s="5"/>
      <c r="C48" s="17"/>
      <c r="D48" s="6"/>
      <c r="E48" s="36"/>
      <c r="F48" s="41"/>
      <c r="G48" s="44"/>
      <c r="H48" s="10"/>
    </row>
    <row r="49" spans="2:8" x14ac:dyDescent="0.25">
      <c r="B49" s="5"/>
      <c r="C49" s="17"/>
      <c r="D49" s="6"/>
      <c r="E49" s="36"/>
      <c r="F49" s="41"/>
      <c r="G49" s="44"/>
      <c r="H49" s="10"/>
    </row>
    <row r="50" spans="2:8" x14ac:dyDescent="0.25">
      <c r="B50" s="5"/>
      <c r="C50" s="17"/>
      <c r="D50" s="6"/>
      <c r="E50" s="36"/>
      <c r="F50" s="41"/>
      <c r="G50" s="44"/>
      <c r="H50" s="10"/>
    </row>
    <row r="51" spans="2:8" x14ac:dyDescent="0.25">
      <c r="B51" s="5"/>
      <c r="C51" s="17"/>
      <c r="D51" s="6"/>
      <c r="E51" s="36"/>
      <c r="F51" s="41"/>
      <c r="G51" s="44"/>
      <c r="H51" s="10"/>
    </row>
    <row r="52" spans="2:8" x14ac:dyDescent="0.25">
      <c r="B52" s="5"/>
      <c r="C52" s="17"/>
      <c r="D52" s="6"/>
      <c r="E52" s="36"/>
      <c r="F52" s="41"/>
      <c r="G52" s="44"/>
      <c r="H52" s="10"/>
    </row>
    <row r="53" spans="2:8" x14ac:dyDescent="0.25">
      <c r="B53" s="5"/>
      <c r="C53" s="17"/>
      <c r="D53" s="6"/>
      <c r="E53" s="36"/>
      <c r="F53" s="41"/>
      <c r="G53" s="45"/>
      <c r="H53" s="10"/>
    </row>
    <row r="54" spans="2:8" ht="19.5" thickBot="1" x14ac:dyDescent="0.3">
      <c r="B54" s="11"/>
      <c r="C54" s="19"/>
      <c r="D54" s="12"/>
      <c r="E54" s="38"/>
      <c r="F54" s="42"/>
      <c r="G54" s="46"/>
      <c r="H54" s="13"/>
    </row>
    <row r="55" spans="2:8" ht="19.5" thickBot="1" x14ac:dyDescent="0.3">
      <c r="B55" s="14">
        <f ca="1">SUM(B5:B54)</f>
        <v>0</v>
      </c>
      <c r="C55" s="20">
        <f ca="1">SUM(C5:C54)</f>
        <v>0</v>
      </c>
      <c r="D55" s="15">
        <f ca="1">SUM(D5:D54)</f>
        <v>0</v>
      </c>
      <c r="E55" s="39">
        <f ca="1">SUM(E5:E54)</f>
        <v>0</v>
      </c>
      <c r="F55" s="43">
        <f ca="1">B55-C55-D55+E55</f>
        <v>0</v>
      </c>
      <c r="G55" s="50" t="s">
        <v>31</v>
      </c>
      <c r="H55" s="51"/>
    </row>
  </sheetData>
  <mergeCells count="2">
    <mergeCell ref="B3:H3"/>
    <mergeCell ref="G55:H55"/>
  </mergeCells>
  <pageMargins left="0.11811023622047245" right="0.11811023622047245" top="0.11811023622047245" bottom="0.11811023622047245" header="0.31496062992125984" footer="0.31496062992125984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B2:J430"/>
  <sheetViews>
    <sheetView rightToLeft="1" workbookViewId="0">
      <pane ySplit="4" topLeftCell="A413" activePane="bottomLeft" state="frozen"/>
      <selection activeCell="D11" sqref="D11"/>
      <selection pane="bottomLeft" activeCell="D428" sqref="C420:D428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v>2011</v>
      </c>
    </row>
    <row r="3" spans="2:10" ht="19.5" thickBot="1" x14ac:dyDescent="0.3">
      <c r="B3" s="49">
        <v>555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">
        <v>26</v>
      </c>
      <c r="C4" s="16" t="s">
        <v>28</v>
      </c>
      <c r="D4" s="3" t="s">
        <v>27</v>
      </c>
      <c r="E4" s="35" t="s">
        <v>29</v>
      </c>
      <c r="F4" s="40" t="s">
        <v>0</v>
      </c>
      <c r="G4" s="4" t="s">
        <v>1</v>
      </c>
      <c r="H4" s="4" t="s">
        <v>30</v>
      </c>
      <c r="I4" s="4" t="s">
        <v>32</v>
      </c>
      <c r="J4" s="4" t="s">
        <v>2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302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si="0"/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0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0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0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0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0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0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0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ref="F79:F128" si="1">F78+B79-C79-D79+E79</f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0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0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0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0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0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0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si="0"/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0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0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0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0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0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0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0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0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0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0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0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0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0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0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0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0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0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0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0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0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0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0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0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0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0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0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0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0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0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0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0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0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0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0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0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0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0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0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0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0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0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0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0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0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0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0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0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0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0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0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0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0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0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0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0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0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0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0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0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0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0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0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0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si="0"/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0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0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0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0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0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0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0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0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0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0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0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0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0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0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0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0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0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0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0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0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0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0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0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0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0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0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0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0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0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0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0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0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0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0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0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0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0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0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0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0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0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0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0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0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0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0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0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0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0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0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0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0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0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0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0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0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0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0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0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0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0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0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0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si="0"/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0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0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0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0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0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0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0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0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0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0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0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0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0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0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0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0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0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0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0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0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0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0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0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0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0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0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0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0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0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0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0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0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0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0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0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0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0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0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0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ref="F303:F384" si="2">F302+B303-C303-D303+E303</f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2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2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2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2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2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2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2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2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2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2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2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2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2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2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2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2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2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2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2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2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2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2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2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si="2"/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2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2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2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2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2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2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2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2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2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2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2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2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2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2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2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2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2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2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2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2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2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2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2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2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2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2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2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2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2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2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2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2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2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2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2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2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2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2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2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2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2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2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2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2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2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2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2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2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2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2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2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2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2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2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2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2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2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ref="F385:F428" si="3">F384+B385-C385-D385+E385</f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3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3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3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3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3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si="3"/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3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3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3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3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3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3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3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3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3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3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3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3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3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3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3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3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3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3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3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3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3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3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3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3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3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3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3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3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3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3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3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3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3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3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3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3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3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">
        <v>31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J430"/>
  <sheetViews>
    <sheetView rightToLeft="1" workbookViewId="0">
      <pane ySplit="4" topLeftCell="A421" activePane="bottomLeft" state="frozen"/>
      <selection activeCell="D11" sqref="D11"/>
      <selection pane="bottomLeft" activeCell="B430" sqref="B430:E430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>
        <v>660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J430"/>
  <sheetViews>
    <sheetView rightToLeft="1" workbookViewId="0">
      <pane ySplit="4" topLeftCell="A421" activePane="bottomLeft" state="frozen"/>
      <selection activeCell="D11" sqref="D11"/>
      <selection pane="bottomLeft" activeCell="B430" sqref="B430:E430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>
        <v>1650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2:J430"/>
  <sheetViews>
    <sheetView rightToLeft="1" workbookViewId="0">
      <pane ySplit="4" topLeftCell="A421" activePane="bottomLeft" state="frozen"/>
      <selection activeCell="D11" sqref="D11"/>
      <selection pane="bottomLeft" activeCell="B430" sqref="B430:E430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>
        <v>7310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F0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430" sqref="B430:E430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 t="s">
        <v>4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F0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430" sqref="B430:E430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 t="s">
        <v>3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B2:J430"/>
  <sheetViews>
    <sheetView rightToLeft="1" workbookViewId="0">
      <pane ySplit="4" topLeftCell="A421" activePane="bottomLeft" state="frozen"/>
      <selection activeCell="D437" sqref="D437"/>
      <selection pane="bottomLeft" activeCell="G423" sqref="G423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 t="s">
        <v>5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B2:J430"/>
  <sheetViews>
    <sheetView rightToLeft="1" workbookViewId="0">
      <pane ySplit="4" topLeftCell="A422" activePane="bottomLeft" state="frozen"/>
      <selection activeCell="D11" sqref="D11"/>
      <selection pane="bottomLeft" activeCell="B4" sqref="B4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 t="s">
        <v>6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2" tint="-0.499984740745262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 t="s">
        <v>7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5" tint="0.39997558519241921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 t="s">
        <v>8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 t="s">
        <v>9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 t="s">
        <v>10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theme="3" tint="0.59999389629810485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 t="s">
        <v>11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3" tint="0.59999389629810485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G436" sqref="G436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 t="s">
        <v>34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theme="3" tint="0.59999389629810485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 t="s">
        <v>12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3" tint="0.59999389629810485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 t="s">
        <v>35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9" tint="-0.249977111117893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 t="s">
        <v>13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theme="9" tint="-0.249977111117893"/>
  </sheetPr>
  <dimension ref="B2:J430"/>
  <sheetViews>
    <sheetView rightToLeft="1" workbookViewId="0">
      <pane ySplit="4" topLeftCell="A418" activePane="bottomLeft" state="frozen"/>
      <selection activeCell="D11" sqref="D11"/>
      <selection pane="bottomLeft" activeCell="B3" sqref="B3:J3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 t="s">
        <v>18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theme="9" tint="-0.249977111117893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 t="s">
        <v>19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theme="9" tint="-0.249977111117893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 t="s">
        <v>20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9" tint="-0.249977111117893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 t="s">
        <v>15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theme="9" tint="-0.249977111117893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 t="s">
        <v>16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theme="9" tint="-0.249977111117893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 t="s">
        <v>17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9" tint="-0.249977111117893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 t="s">
        <v>21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9" tint="-0.249977111117893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 t="s">
        <v>14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9" tint="-0.249977111117893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 t="s">
        <v>36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 t="s">
        <v>22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5" tint="0.39997558519241921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 t="s">
        <v>25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5" tint="0.39997558519241921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 t="s">
        <v>23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5" tint="0.39997558519241921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 t="s">
        <v>24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FFFF00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K435" sqref="K435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 t="s">
        <v>37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>
        <v>1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>
        <v>2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>
        <v>3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B2:J430"/>
  <sheetViews>
    <sheetView rightToLeft="1" workbookViewId="0">
      <pane ySplit="4" topLeftCell="A5" activePane="bottomLeft" state="frozen"/>
      <selection activeCell="D11" sqref="D11"/>
      <selection pane="bottomLeft" activeCell="B3" sqref="B3:J3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>
        <v>4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 x14ac:dyDescent="0.2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 x14ac:dyDescent="0.25">
      <c r="J2" s="25">
        <f>'555'!$J$2</f>
        <v>2011</v>
      </c>
    </row>
    <row r="3" spans="2:10" ht="19.5" thickBot="1" x14ac:dyDescent="0.3">
      <c r="B3" s="49">
        <v>5</v>
      </c>
      <c r="C3" s="49"/>
      <c r="D3" s="49"/>
      <c r="E3" s="49"/>
      <c r="F3" s="49"/>
      <c r="G3" s="49"/>
      <c r="H3" s="49"/>
      <c r="I3" s="49"/>
      <c r="J3" s="49"/>
    </row>
    <row r="4" spans="2:10" ht="19.5" thickBot="1" x14ac:dyDescent="0.3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 x14ac:dyDescent="0.25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 x14ac:dyDescent="0.25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 x14ac:dyDescent="0.25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 x14ac:dyDescent="0.25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 x14ac:dyDescent="0.25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 x14ac:dyDescent="0.25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 x14ac:dyDescent="0.25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 x14ac:dyDescent="0.25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 x14ac:dyDescent="0.25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 x14ac:dyDescent="0.25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 x14ac:dyDescent="0.25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 x14ac:dyDescent="0.25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 x14ac:dyDescent="0.25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 x14ac:dyDescent="0.25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 x14ac:dyDescent="0.25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 x14ac:dyDescent="0.25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 x14ac:dyDescent="0.25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 x14ac:dyDescent="0.25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 x14ac:dyDescent="0.25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 x14ac:dyDescent="0.25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 x14ac:dyDescent="0.25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 x14ac:dyDescent="0.25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 x14ac:dyDescent="0.25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 x14ac:dyDescent="0.25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 x14ac:dyDescent="0.25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 x14ac:dyDescent="0.25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 x14ac:dyDescent="0.25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 x14ac:dyDescent="0.25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 x14ac:dyDescent="0.25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 x14ac:dyDescent="0.25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 x14ac:dyDescent="0.25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 x14ac:dyDescent="0.25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 x14ac:dyDescent="0.25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 x14ac:dyDescent="0.25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 x14ac:dyDescent="0.25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 x14ac:dyDescent="0.25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 x14ac:dyDescent="0.25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 x14ac:dyDescent="0.25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 x14ac:dyDescent="0.25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 x14ac:dyDescent="0.25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 x14ac:dyDescent="0.25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 x14ac:dyDescent="0.25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 x14ac:dyDescent="0.25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 x14ac:dyDescent="0.25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 x14ac:dyDescent="0.25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 x14ac:dyDescent="0.25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 x14ac:dyDescent="0.25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 x14ac:dyDescent="0.25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 x14ac:dyDescent="0.25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 x14ac:dyDescent="0.25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 x14ac:dyDescent="0.25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 x14ac:dyDescent="0.25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 x14ac:dyDescent="0.25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 x14ac:dyDescent="0.25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 x14ac:dyDescent="0.25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 x14ac:dyDescent="0.25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 x14ac:dyDescent="0.25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 x14ac:dyDescent="0.25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 x14ac:dyDescent="0.25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 x14ac:dyDescent="0.25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 x14ac:dyDescent="0.25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 x14ac:dyDescent="0.25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 x14ac:dyDescent="0.25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 x14ac:dyDescent="0.25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 x14ac:dyDescent="0.25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 x14ac:dyDescent="0.25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 x14ac:dyDescent="0.25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 x14ac:dyDescent="0.25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 x14ac:dyDescent="0.25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 x14ac:dyDescent="0.25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 x14ac:dyDescent="0.25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 x14ac:dyDescent="0.25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 x14ac:dyDescent="0.25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 x14ac:dyDescent="0.25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 x14ac:dyDescent="0.25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 x14ac:dyDescent="0.25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 x14ac:dyDescent="0.25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 x14ac:dyDescent="0.25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 x14ac:dyDescent="0.25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 x14ac:dyDescent="0.25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 x14ac:dyDescent="0.25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 x14ac:dyDescent="0.25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 x14ac:dyDescent="0.25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 x14ac:dyDescent="0.25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 x14ac:dyDescent="0.25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 x14ac:dyDescent="0.25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 x14ac:dyDescent="0.25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 x14ac:dyDescent="0.25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 x14ac:dyDescent="0.25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 x14ac:dyDescent="0.25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 x14ac:dyDescent="0.25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 x14ac:dyDescent="0.25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 x14ac:dyDescent="0.25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 x14ac:dyDescent="0.25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 x14ac:dyDescent="0.25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 x14ac:dyDescent="0.25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 x14ac:dyDescent="0.25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 x14ac:dyDescent="0.25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 x14ac:dyDescent="0.25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 x14ac:dyDescent="0.25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 x14ac:dyDescent="0.25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 x14ac:dyDescent="0.25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 x14ac:dyDescent="0.25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 x14ac:dyDescent="0.25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 x14ac:dyDescent="0.25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 x14ac:dyDescent="0.25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 x14ac:dyDescent="0.25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 x14ac:dyDescent="0.25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 x14ac:dyDescent="0.25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 x14ac:dyDescent="0.25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 x14ac:dyDescent="0.25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 x14ac:dyDescent="0.25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 x14ac:dyDescent="0.25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 x14ac:dyDescent="0.25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 x14ac:dyDescent="0.25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 x14ac:dyDescent="0.25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 x14ac:dyDescent="0.25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 x14ac:dyDescent="0.25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 x14ac:dyDescent="0.25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 x14ac:dyDescent="0.25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 x14ac:dyDescent="0.25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 x14ac:dyDescent="0.25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 x14ac:dyDescent="0.25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 x14ac:dyDescent="0.25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 x14ac:dyDescent="0.25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 x14ac:dyDescent="0.25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 x14ac:dyDescent="0.25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 x14ac:dyDescent="0.25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 x14ac:dyDescent="0.25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 x14ac:dyDescent="0.25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 x14ac:dyDescent="0.25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 x14ac:dyDescent="0.25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 x14ac:dyDescent="0.25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 x14ac:dyDescent="0.25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 x14ac:dyDescent="0.25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 x14ac:dyDescent="0.25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 x14ac:dyDescent="0.25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 x14ac:dyDescent="0.25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 x14ac:dyDescent="0.25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 x14ac:dyDescent="0.25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 x14ac:dyDescent="0.25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 x14ac:dyDescent="0.25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 x14ac:dyDescent="0.25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 x14ac:dyDescent="0.25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 x14ac:dyDescent="0.25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 x14ac:dyDescent="0.25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 x14ac:dyDescent="0.25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 x14ac:dyDescent="0.25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 x14ac:dyDescent="0.25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 x14ac:dyDescent="0.25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 x14ac:dyDescent="0.25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 x14ac:dyDescent="0.25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 x14ac:dyDescent="0.25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 x14ac:dyDescent="0.25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 x14ac:dyDescent="0.25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 x14ac:dyDescent="0.25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 x14ac:dyDescent="0.25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 x14ac:dyDescent="0.25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 x14ac:dyDescent="0.25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 x14ac:dyDescent="0.25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 x14ac:dyDescent="0.25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 x14ac:dyDescent="0.25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 x14ac:dyDescent="0.25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 x14ac:dyDescent="0.25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 x14ac:dyDescent="0.25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 x14ac:dyDescent="0.25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 x14ac:dyDescent="0.25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 x14ac:dyDescent="0.25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 x14ac:dyDescent="0.25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 x14ac:dyDescent="0.25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 x14ac:dyDescent="0.25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 x14ac:dyDescent="0.25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 x14ac:dyDescent="0.25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 x14ac:dyDescent="0.25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 x14ac:dyDescent="0.25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 x14ac:dyDescent="0.25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 x14ac:dyDescent="0.25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 x14ac:dyDescent="0.25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 x14ac:dyDescent="0.25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 x14ac:dyDescent="0.25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 x14ac:dyDescent="0.25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 x14ac:dyDescent="0.25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 x14ac:dyDescent="0.25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 x14ac:dyDescent="0.25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 x14ac:dyDescent="0.25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 x14ac:dyDescent="0.25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 x14ac:dyDescent="0.25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 x14ac:dyDescent="0.25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 x14ac:dyDescent="0.25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 x14ac:dyDescent="0.25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 x14ac:dyDescent="0.25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 x14ac:dyDescent="0.25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 x14ac:dyDescent="0.25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 x14ac:dyDescent="0.25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 x14ac:dyDescent="0.25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 x14ac:dyDescent="0.25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 x14ac:dyDescent="0.25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 x14ac:dyDescent="0.25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 x14ac:dyDescent="0.25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 x14ac:dyDescent="0.25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 x14ac:dyDescent="0.25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 x14ac:dyDescent="0.25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 x14ac:dyDescent="0.25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 x14ac:dyDescent="0.25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 x14ac:dyDescent="0.25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 x14ac:dyDescent="0.25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 x14ac:dyDescent="0.25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 x14ac:dyDescent="0.25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 x14ac:dyDescent="0.25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 x14ac:dyDescent="0.25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 x14ac:dyDescent="0.25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 x14ac:dyDescent="0.25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 x14ac:dyDescent="0.25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 x14ac:dyDescent="0.25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 x14ac:dyDescent="0.25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 x14ac:dyDescent="0.25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 x14ac:dyDescent="0.25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 x14ac:dyDescent="0.25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 x14ac:dyDescent="0.25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 x14ac:dyDescent="0.25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 x14ac:dyDescent="0.25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 x14ac:dyDescent="0.25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 x14ac:dyDescent="0.25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 x14ac:dyDescent="0.25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 x14ac:dyDescent="0.25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 x14ac:dyDescent="0.25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 x14ac:dyDescent="0.25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 x14ac:dyDescent="0.25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 x14ac:dyDescent="0.25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 x14ac:dyDescent="0.25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 x14ac:dyDescent="0.25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 x14ac:dyDescent="0.25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 x14ac:dyDescent="0.25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 x14ac:dyDescent="0.25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 x14ac:dyDescent="0.25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 x14ac:dyDescent="0.25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 x14ac:dyDescent="0.25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 x14ac:dyDescent="0.25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 x14ac:dyDescent="0.25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 x14ac:dyDescent="0.25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 x14ac:dyDescent="0.25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 x14ac:dyDescent="0.25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 x14ac:dyDescent="0.25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 x14ac:dyDescent="0.25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 x14ac:dyDescent="0.25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 x14ac:dyDescent="0.25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 x14ac:dyDescent="0.25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 x14ac:dyDescent="0.25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 x14ac:dyDescent="0.25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 x14ac:dyDescent="0.25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 x14ac:dyDescent="0.25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 x14ac:dyDescent="0.25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 x14ac:dyDescent="0.25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 x14ac:dyDescent="0.25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 x14ac:dyDescent="0.25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 x14ac:dyDescent="0.25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 x14ac:dyDescent="0.25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 x14ac:dyDescent="0.25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 x14ac:dyDescent="0.25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 x14ac:dyDescent="0.25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 x14ac:dyDescent="0.25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 x14ac:dyDescent="0.25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 x14ac:dyDescent="0.25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 x14ac:dyDescent="0.25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 x14ac:dyDescent="0.25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 x14ac:dyDescent="0.25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 x14ac:dyDescent="0.25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 x14ac:dyDescent="0.25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 x14ac:dyDescent="0.25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 x14ac:dyDescent="0.25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 x14ac:dyDescent="0.25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 x14ac:dyDescent="0.25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 x14ac:dyDescent="0.25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 x14ac:dyDescent="0.25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 x14ac:dyDescent="0.25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 x14ac:dyDescent="0.25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 x14ac:dyDescent="0.25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 x14ac:dyDescent="0.25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 x14ac:dyDescent="0.25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 x14ac:dyDescent="0.25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 x14ac:dyDescent="0.25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 x14ac:dyDescent="0.25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 x14ac:dyDescent="0.25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 x14ac:dyDescent="0.25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 x14ac:dyDescent="0.25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 x14ac:dyDescent="0.25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 x14ac:dyDescent="0.25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 x14ac:dyDescent="0.25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 x14ac:dyDescent="0.25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 x14ac:dyDescent="0.25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 x14ac:dyDescent="0.25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 x14ac:dyDescent="0.25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 x14ac:dyDescent="0.25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 x14ac:dyDescent="0.25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 x14ac:dyDescent="0.25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 x14ac:dyDescent="0.25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 x14ac:dyDescent="0.25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 x14ac:dyDescent="0.25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 x14ac:dyDescent="0.25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 x14ac:dyDescent="0.25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 x14ac:dyDescent="0.25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 x14ac:dyDescent="0.25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 x14ac:dyDescent="0.25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 x14ac:dyDescent="0.25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 x14ac:dyDescent="0.25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 x14ac:dyDescent="0.25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 x14ac:dyDescent="0.25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 x14ac:dyDescent="0.25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 x14ac:dyDescent="0.25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 x14ac:dyDescent="0.25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 x14ac:dyDescent="0.25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 x14ac:dyDescent="0.25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 x14ac:dyDescent="0.25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 x14ac:dyDescent="0.25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 x14ac:dyDescent="0.25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 x14ac:dyDescent="0.25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 x14ac:dyDescent="0.25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 x14ac:dyDescent="0.25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 x14ac:dyDescent="0.25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 x14ac:dyDescent="0.25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 x14ac:dyDescent="0.25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 x14ac:dyDescent="0.25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 x14ac:dyDescent="0.25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 x14ac:dyDescent="0.25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 x14ac:dyDescent="0.25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 x14ac:dyDescent="0.25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 x14ac:dyDescent="0.25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 x14ac:dyDescent="0.25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 x14ac:dyDescent="0.25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 x14ac:dyDescent="0.25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 x14ac:dyDescent="0.25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 x14ac:dyDescent="0.25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 x14ac:dyDescent="0.25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 x14ac:dyDescent="0.25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 x14ac:dyDescent="0.25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 x14ac:dyDescent="0.25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 x14ac:dyDescent="0.25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 x14ac:dyDescent="0.25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 x14ac:dyDescent="0.25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 x14ac:dyDescent="0.25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 x14ac:dyDescent="0.25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 x14ac:dyDescent="0.25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 x14ac:dyDescent="0.25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 x14ac:dyDescent="0.25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 x14ac:dyDescent="0.25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 x14ac:dyDescent="0.25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 x14ac:dyDescent="0.25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 x14ac:dyDescent="0.25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 x14ac:dyDescent="0.25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 x14ac:dyDescent="0.25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 x14ac:dyDescent="0.25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 x14ac:dyDescent="0.25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 x14ac:dyDescent="0.25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 x14ac:dyDescent="0.25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 x14ac:dyDescent="0.25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 x14ac:dyDescent="0.25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 x14ac:dyDescent="0.25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 x14ac:dyDescent="0.25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 x14ac:dyDescent="0.25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 x14ac:dyDescent="0.25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 x14ac:dyDescent="0.25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 x14ac:dyDescent="0.25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 x14ac:dyDescent="0.25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 x14ac:dyDescent="0.25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 x14ac:dyDescent="0.25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 x14ac:dyDescent="0.25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 x14ac:dyDescent="0.25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 x14ac:dyDescent="0.25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 x14ac:dyDescent="0.25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 x14ac:dyDescent="0.25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 x14ac:dyDescent="0.25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 x14ac:dyDescent="0.25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 x14ac:dyDescent="0.25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 x14ac:dyDescent="0.25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 x14ac:dyDescent="0.25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 x14ac:dyDescent="0.25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 x14ac:dyDescent="0.25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 x14ac:dyDescent="0.25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 x14ac:dyDescent="0.25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 x14ac:dyDescent="0.25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 x14ac:dyDescent="0.25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 x14ac:dyDescent="0.25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 x14ac:dyDescent="0.25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 x14ac:dyDescent="0.25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 x14ac:dyDescent="0.25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 x14ac:dyDescent="0.25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 x14ac:dyDescent="0.25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 x14ac:dyDescent="0.25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 x14ac:dyDescent="0.25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 x14ac:dyDescent="0.25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 x14ac:dyDescent="0.25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 x14ac:dyDescent="0.25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 x14ac:dyDescent="0.25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 x14ac:dyDescent="0.25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 x14ac:dyDescent="0.25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 x14ac:dyDescent="0.25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 x14ac:dyDescent="0.25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 x14ac:dyDescent="0.25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 x14ac:dyDescent="0.25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 x14ac:dyDescent="0.25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 x14ac:dyDescent="0.25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 x14ac:dyDescent="0.25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 x14ac:dyDescent="0.25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 x14ac:dyDescent="0.25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 x14ac:dyDescent="0.25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 x14ac:dyDescent="0.25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 x14ac:dyDescent="0.25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 x14ac:dyDescent="0.25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 x14ac:dyDescent="0.25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 x14ac:dyDescent="0.25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 x14ac:dyDescent="0.25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 x14ac:dyDescent="0.25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 x14ac:dyDescent="0.25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 x14ac:dyDescent="0.25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 x14ac:dyDescent="0.25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 x14ac:dyDescent="0.25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 x14ac:dyDescent="0.25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 x14ac:dyDescent="0.25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 x14ac:dyDescent="0.25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 x14ac:dyDescent="0.25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 x14ac:dyDescent="0.25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 x14ac:dyDescent="0.25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 x14ac:dyDescent="0.25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 x14ac:dyDescent="0.25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 x14ac:dyDescent="0.3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 x14ac:dyDescent="0.3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37</vt:i4>
      </vt:variant>
    </vt:vector>
  </HeadingPairs>
  <TitlesOfParts>
    <vt:vector size="74" baseType="lpstr">
      <vt:lpstr>اجمالى</vt:lpstr>
      <vt:lpstr>555</vt:lpstr>
      <vt:lpstr>660</vt:lpstr>
      <vt:lpstr>1650</vt:lpstr>
      <vt:lpstr>7310</vt:lpstr>
      <vt:lpstr>A2608</vt:lpstr>
      <vt:lpstr>A2609</vt:lpstr>
      <vt:lpstr>D10</vt:lpstr>
      <vt:lpstr>D108</vt:lpstr>
      <vt:lpstr>E888</vt:lpstr>
      <vt:lpstr>F2</vt:lpstr>
      <vt:lpstr>G365</vt:lpstr>
      <vt:lpstr>K1000</vt:lpstr>
      <vt:lpstr>M8</vt:lpstr>
      <vt:lpstr>M8-TV</vt:lpstr>
      <vt:lpstr>M10</vt:lpstr>
      <vt:lpstr>M51</vt:lpstr>
      <vt:lpstr>S10</vt:lpstr>
      <vt:lpstr>S66</vt:lpstr>
      <vt:lpstr>S73</vt:lpstr>
      <vt:lpstr>S80</vt:lpstr>
      <vt:lpstr>S330</vt:lpstr>
      <vt:lpstr>S608</vt:lpstr>
      <vt:lpstr>S631</vt:lpstr>
      <vt:lpstr>S995</vt:lpstr>
      <vt:lpstr>S2000</vt:lpstr>
      <vt:lpstr>S2700</vt:lpstr>
      <vt:lpstr>T33</vt:lpstr>
      <vt:lpstr>U800</vt:lpstr>
      <vt:lpstr>U1000</vt:lpstr>
      <vt:lpstr>U6000</vt:lpstr>
      <vt:lpstr>R7</vt:lpstr>
      <vt:lpstr>1</vt:lpstr>
      <vt:lpstr>2</vt:lpstr>
      <vt:lpstr>3</vt:lpstr>
      <vt:lpstr>4</vt:lpstr>
      <vt:lpstr>5</vt:lpstr>
      <vt:lpstr>'1'!Print_Titles</vt:lpstr>
      <vt:lpstr>'1650'!Print_Titles</vt:lpstr>
      <vt:lpstr>'2'!Print_Titles</vt:lpstr>
      <vt:lpstr>'3'!Print_Titles</vt:lpstr>
      <vt:lpstr>'4'!Print_Titles</vt:lpstr>
      <vt:lpstr>'5'!Print_Titles</vt:lpstr>
      <vt:lpstr>'555'!Print_Titles</vt:lpstr>
      <vt:lpstr>'660'!Print_Titles</vt:lpstr>
      <vt:lpstr>'7310'!Print_Titles</vt:lpstr>
      <vt:lpstr>'A2608'!Print_Titles</vt:lpstr>
      <vt:lpstr>'A2609'!Print_Titles</vt:lpstr>
      <vt:lpstr>'D10'!Print_Titles</vt:lpstr>
      <vt:lpstr>'D108'!Print_Titles</vt:lpstr>
      <vt:lpstr>'E888'!Print_Titles</vt:lpstr>
      <vt:lpstr>'F2'!Print_Titles</vt:lpstr>
      <vt:lpstr>'G365'!Print_Titles</vt:lpstr>
      <vt:lpstr>'K1000'!Print_Titles</vt:lpstr>
      <vt:lpstr>'M10'!Print_Titles</vt:lpstr>
      <vt:lpstr>'M51'!Print_Titles</vt:lpstr>
      <vt:lpstr>'M8'!Print_Titles</vt:lpstr>
      <vt:lpstr>'M8-TV'!Print_Titles</vt:lpstr>
      <vt:lpstr>'R7'!Print_Titles</vt:lpstr>
      <vt:lpstr>'S10'!Print_Titles</vt:lpstr>
      <vt:lpstr>'S2000'!Print_Titles</vt:lpstr>
      <vt:lpstr>'S2700'!Print_Titles</vt:lpstr>
      <vt:lpstr>'S330'!Print_Titles</vt:lpstr>
      <vt:lpstr>'S608'!Print_Titles</vt:lpstr>
      <vt:lpstr>'S631'!Print_Titles</vt:lpstr>
      <vt:lpstr>'S66'!Print_Titles</vt:lpstr>
      <vt:lpstr>'S73'!Print_Titles</vt:lpstr>
      <vt:lpstr>'S80'!Print_Titles</vt:lpstr>
      <vt:lpstr>'S995'!Print_Titles</vt:lpstr>
      <vt:lpstr>'T33'!Print_Titles</vt:lpstr>
      <vt:lpstr>'U1000'!Print_Titles</vt:lpstr>
      <vt:lpstr>'U6000'!Print_Titles</vt:lpstr>
      <vt:lpstr>'U800'!Print_Titles</vt:lpstr>
      <vt:lpstr>اجمالى!Print_Titles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2011-03-15T09:40:36Z</dcterms:modified>
</cp:coreProperties>
</file>