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5135" windowHeight="889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E15" i="1"/>
  <c r="E16" s="1"/>
  <c r="E5"/>
  <c r="E6" s="1"/>
  <c r="E4"/>
  <c r="E17" l="1"/>
  <c r="E18"/>
  <c r="E7"/>
  <c r="E20" l="1"/>
  <c r="E19"/>
  <c r="E8"/>
  <c r="E21" l="1"/>
  <c r="E9"/>
  <c r="E22" l="1"/>
  <c r="E11"/>
  <c r="E10"/>
  <c r="E12" s="1"/>
  <c r="E13" s="1"/>
  <c r="E14" s="1"/>
  <c r="E23" l="1"/>
  <c r="E24"/>
  <c r="E25" l="1"/>
  <c r="E27" l="1"/>
  <c r="E28" s="1"/>
  <c r="E29" s="1"/>
  <c r="E26"/>
  <c r="E43" l="1"/>
  <c r="E44" s="1"/>
  <c r="E45" s="1"/>
  <c r="E46" s="1"/>
  <c r="E47" s="1"/>
  <c r="E48" s="1"/>
  <c r="E49" s="1"/>
  <c r="E50" s="1"/>
  <c r="E51" s="1"/>
  <c r="E52" s="1"/>
  <c r="E53" s="1"/>
  <c r="E54" s="1"/>
  <c r="E55" s="1"/>
  <c r="E56" s="1"/>
  <c r="E57" s="1"/>
  <c r="E58" s="1"/>
  <c r="E59" s="1"/>
  <c r="E60" s="1"/>
  <c r="E61" s="1"/>
  <c r="E62"/>
  <c r="E63" s="1"/>
  <c r="E64" s="1"/>
  <c r="E65" s="1"/>
  <c r="E66" s="1"/>
  <c r="E67" s="1"/>
  <c r="E68" s="1"/>
  <c r="E69" s="1"/>
  <c r="E70" s="1"/>
  <c r="E71" s="1"/>
  <c r="E72" s="1"/>
  <c r="E73" s="1"/>
  <c r="E74" s="1"/>
  <c r="E75" s="1"/>
  <c r="E76" s="1"/>
  <c r="E77" s="1"/>
  <c r="E78" s="1"/>
  <c r="E79" s="1"/>
  <c r="E80" s="1"/>
  <c r="E81" s="1"/>
  <c r="E82" s="1"/>
  <c r="E83" s="1"/>
  <c r="E84" s="1"/>
  <c r="E85" s="1"/>
  <c r="E86" s="1"/>
  <c r="E87" s="1"/>
  <c r="E88" s="1"/>
  <c r="E89" s="1"/>
  <c r="E90" s="1"/>
  <c r="E91" s="1"/>
  <c r="E92" s="1"/>
  <c r="E93" s="1"/>
  <c r="E94" s="1"/>
  <c r="E95" s="1"/>
  <c r="E96" s="1"/>
  <c r="E97" s="1"/>
  <c r="E98" s="1"/>
  <c r="E99" s="1"/>
  <c r="E100" s="1"/>
  <c r="E101" s="1"/>
  <c r="E30"/>
  <c r="E31" s="1"/>
  <c r="E32" s="1"/>
  <c r="E33" s="1"/>
  <c r="E34" s="1"/>
  <c r="E35" s="1"/>
  <c r="E36" s="1"/>
  <c r="E37" s="1"/>
  <c r="E38" s="1"/>
  <c r="E39" s="1"/>
  <c r="E40" s="1"/>
  <c r="E41" s="1"/>
  <c r="E42" s="1"/>
</calcChain>
</file>

<file path=xl/sharedStrings.xml><?xml version="1.0" encoding="utf-8"?>
<sst xmlns="http://schemas.openxmlformats.org/spreadsheetml/2006/main" count="100" uniqueCount="5">
  <si>
    <t>محمد</t>
  </si>
  <si>
    <t>احمد</t>
  </si>
  <si>
    <t>علي</t>
  </si>
  <si>
    <t>اسم العميل</t>
  </si>
  <si>
    <r>
      <t>=</t>
    </r>
    <r>
      <rPr>
        <sz val="10"/>
        <color rgb="FF000000"/>
        <rFont val="Arial Unicode MS"/>
        <family val="2"/>
      </rPr>
      <t>T</t>
    </r>
    <r>
      <rPr>
        <sz val="10"/>
        <color rgb="FF666600"/>
        <rFont val="Arial Unicode MS"/>
        <family val="2"/>
      </rPr>
      <t>(</t>
    </r>
    <r>
      <rPr>
        <sz val="10"/>
        <color rgb="FF000000"/>
        <rFont val="Arial Unicode MS"/>
        <family val="2"/>
      </rPr>
      <t>INDEX</t>
    </r>
    <r>
      <rPr>
        <sz val="10"/>
        <color rgb="FF666600"/>
        <rFont val="Arial Unicode MS"/>
        <family val="2"/>
      </rPr>
      <t>(</t>
    </r>
    <r>
      <rPr>
        <sz val="10"/>
        <color rgb="FF000000"/>
        <rFont val="Arial Unicode MS"/>
        <family val="2"/>
      </rPr>
      <t>B</t>
    </r>
    <r>
      <rPr>
        <sz val="10"/>
        <color rgb="FF666600"/>
        <rFont val="Arial Unicode MS"/>
        <family val="2"/>
      </rPr>
      <t>:</t>
    </r>
    <r>
      <rPr>
        <sz val="10"/>
        <color rgb="FF000000"/>
        <rFont val="Arial Unicode MS"/>
        <family val="2"/>
      </rPr>
      <t>B</t>
    </r>
    <r>
      <rPr>
        <sz val="10"/>
        <color rgb="FF666600"/>
        <rFont val="Arial Unicode MS"/>
        <family val="2"/>
      </rPr>
      <t>,</t>
    </r>
    <r>
      <rPr>
        <sz val="10"/>
        <color rgb="FF000000"/>
        <rFont val="Arial Unicode MS"/>
        <family val="2"/>
      </rPr>
      <t>MIN</t>
    </r>
    <r>
      <rPr>
        <sz val="10"/>
        <color rgb="FF666600"/>
        <rFont val="Arial Unicode MS"/>
        <family val="2"/>
      </rPr>
      <t>(</t>
    </r>
    <r>
      <rPr>
        <sz val="10"/>
        <color rgb="FF000000"/>
        <rFont val="Arial Unicode MS"/>
        <family val="2"/>
      </rPr>
      <t>IF</t>
    </r>
    <r>
      <rPr>
        <sz val="10"/>
        <color rgb="FF666600"/>
        <rFont val="Arial Unicode MS"/>
        <family val="2"/>
      </rPr>
      <t>(</t>
    </r>
    <r>
      <rPr>
        <sz val="10"/>
        <color rgb="FF000000"/>
        <rFont val="Arial Unicode MS"/>
        <family val="2"/>
      </rPr>
      <t>COUNTIF</t>
    </r>
    <r>
      <rPr>
        <sz val="10"/>
        <color rgb="FF666600"/>
        <rFont val="Arial Unicode MS"/>
        <family val="2"/>
      </rPr>
      <t>(</t>
    </r>
    <r>
      <rPr>
        <sz val="10"/>
        <color rgb="FF000000"/>
        <rFont val="Arial Unicode MS"/>
        <family val="2"/>
      </rPr>
      <t>$E$3</t>
    </r>
    <r>
      <rPr>
        <sz val="10"/>
        <color rgb="FF666600"/>
        <rFont val="Arial Unicode MS"/>
        <family val="2"/>
      </rPr>
      <t>:</t>
    </r>
    <r>
      <rPr>
        <sz val="10"/>
        <color rgb="FF000000"/>
        <rFont val="Arial Unicode MS"/>
        <family val="2"/>
      </rPr>
      <t>E3</t>
    </r>
    <r>
      <rPr>
        <sz val="10"/>
        <color rgb="FF666600"/>
        <rFont val="Arial Unicode MS"/>
        <family val="2"/>
      </rPr>
      <t>,</t>
    </r>
    <r>
      <rPr>
        <sz val="10"/>
        <color rgb="FF000000"/>
        <rFont val="Arial Unicode MS"/>
        <family val="2"/>
      </rPr>
      <t>$B$4</t>
    </r>
    <r>
      <rPr>
        <sz val="10"/>
        <color rgb="FF666600"/>
        <rFont val="Arial Unicode MS"/>
        <family val="2"/>
      </rPr>
      <t>:</t>
    </r>
    <r>
      <rPr>
        <sz val="10"/>
        <color rgb="FF000000"/>
        <rFont val="Arial Unicode MS"/>
        <family val="2"/>
      </rPr>
      <t>$B$101</t>
    </r>
    <r>
      <rPr>
        <sz val="10"/>
        <color rgb="FF666600"/>
        <rFont val="Arial Unicode MS"/>
        <family val="2"/>
      </rPr>
      <t>),</t>
    </r>
    <r>
      <rPr>
        <sz val="10"/>
        <color rgb="FF006666"/>
        <rFont val="Arial Unicode MS"/>
        <family val="2"/>
      </rPr>
      <t>2</t>
    </r>
    <r>
      <rPr>
        <sz val="10"/>
        <color rgb="FF666600"/>
        <rFont val="Arial Unicode MS"/>
        <family val="2"/>
      </rPr>
      <t>^</t>
    </r>
    <r>
      <rPr>
        <sz val="10"/>
        <color rgb="FF006666"/>
        <rFont val="Arial Unicode MS"/>
        <family val="2"/>
      </rPr>
      <t>15</t>
    </r>
    <r>
      <rPr>
        <sz val="10"/>
        <color rgb="FF666600"/>
        <rFont val="Arial Unicode MS"/>
        <family val="2"/>
      </rPr>
      <t>,</t>
    </r>
    <r>
      <rPr>
        <sz val="10"/>
        <color rgb="FF000000"/>
        <rFont val="Arial Unicode MS"/>
        <family val="2"/>
      </rPr>
      <t>ROW</t>
    </r>
    <r>
      <rPr>
        <sz val="10"/>
        <color rgb="FF666600"/>
        <rFont val="Arial Unicode MS"/>
        <family val="2"/>
      </rPr>
      <t>(</t>
    </r>
    <r>
      <rPr>
        <sz val="10"/>
        <color rgb="FF000000"/>
        <rFont val="Arial Unicode MS"/>
        <family val="2"/>
      </rPr>
      <t>$B$4</t>
    </r>
    <r>
      <rPr>
        <sz val="10"/>
        <color rgb="FF666600"/>
        <rFont val="Arial Unicode MS"/>
        <family val="2"/>
      </rPr>
      <t>:</t>
    </r>
    <r>
      <rPr>
        <sz val="10"/>
        <color rgb="FF000000"/>
        <rFont val="Arial Unicode MS"/>
        <family val="2"/>
      </rPr>
      <t>$B$101</t>
    </r>
    <r>
      <rPr>
        <sz val="10"/>
        <color rgb="FF666600"/>
        <rFont val="Arial Unicode MS"/>
        <family val="2"/>
      </rPr>
      <t>)))))</t>
    </r>
  </si>
</sst>
</file>

<file path=xl/styles.xml><?xml version="1.0" encoding="utf-8"?>
<styleSheet xmlns="http://schemas.openxmlformats.org/spreadsheetml/2006/main">
  <fonts count="4">
    <font>
      <sz val="11"/>
      <color theme="1"/>
      <name val="Calibri"/>
      <family val="2"/>
      <charset val="178"/>
      <scheme val="minor"/>
    </font>
    <font>
      <sz val="10"/>
      <color rgb="FF666600"/>
      <name val="Arial Unicode MS"/>
      <family val="2"/>
    </font>
    <font>
      <sz val="10"/>
      <color rgb="FF000000"/>
      <name val="Arial Unicode MS"/>
      <family val="2"/>
    </font>
    <font>
      <sz val="10"/>
      <color rgb="FF006666"/>
      <name val="Arial Unicode M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1" xfId="0" applyBorder="1" applyAlignment="1">
      <alignment horizontal="center"/>
    </xf>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266700</xdr:colOff>
      <xdr:row>28</xdr:row>
      <xdr:rowOff>171450</xdr:rowOff>
    </xdr:from>
    <xdr:to>
      <xdr:col>10</xdr:col>
      <xdr:colOff>0</xdr:colOff>
      <xdr:row>38</xdr:row>
      <xdr:rowOff>38100</xdr:rowOff>
    </xdr:to>
    <xdr:sp macro="" textlink="">
      <xdr:nvSpPr>
        <xdr:cNvPr id="2" name="Rounded Rectangle 1"/>
        <xdr:cNvSpPr/>
      </xdr:nvSpPr>
      <xdr:spPr>
        <a:xfrm>
          <a:off x="2705100" y="5505450"/>
          <a:ext cx="3390900" cy="17716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ar-EG" sz="1100"/>
            <a:t>ما</a:t>
          </a:r>
          <a:r>
            <a:rPr lang="ar-EG" sz="1100" baseline="0"/>
            <a:t> هي الطريقه التي يمكن بها ان استخرج من القائمه الطويله هذه الثلاث اسماء المتكررين في ثلاث خلايا اسفل بعض اي خليه يوجد بها محمد ثم احمد ثم علي وهكذا حتي لو اضفت اسماء اخري </a:t>
          </a:r>
          <a:endParaRPr lang="en-US" sz="1100"/>
        </a:p>
      </xdr:txBody>
    </xdr:sp>
    <xdr:clientData/>
  </xdr:twoCellAnchor>
  <xdr:twoCellAnchor>
    <xdr:from>
      <xdr:col>1</xdr:col>
      <xdr:colOff>590550</xdr:colOff>
      <xdr:row>11</xdr:row>
      <xdr:rowOff>142875</xdr:rowOff>
    </xdr:from>
    <xdr:to>
      <xdr:col>4</xdr:col>
      <xdr:colOff>295277</xdr:colOff>
      <xdr:row>32</xdr:row>
      <xdr:rowOff>95251</xdr:rowOff>
    </xdr:to>
    <xdr:cxnSp macro="">
      <xdr:nvCxnSpPr>
        <xdr:cNvPr id="4" name="Straight Arrow Connector 3"/>
        <xdr:cNvCxnSpPr/>
      </xdr:nvCxnSpPr>
      <xdr:spPr>
        <a:xfrm rot="16200000" flipV="1">
          <a:off x="-9524" y="3448049"/>
          <a:ext cx="3952876" cy="153352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600075</xdr:colOff>
      <xdr:row>31</xdr:row>
      <xdr:rowOff>76201</xdr:rowOff>
    </xdr:from>
    <xdr:to>
      <xdr:col>4</xdr:col>
      <xdr:colOff>276225</xdr:colOff>
      <xdr:row>32</xdr:row>
      <xdr:rowOff>66676</xdr:rowOff>
    </xdr:to>
    <xdr:cxnSp macro="">
      <xdr:nvCxnSpPr>
        <xdr:cNvPr id="5" name="Straight Arrow Connector 4"/>
        <xdr:cNvCxnSpPr/>
      </xdr:nvCxnSpPr>
      <xdr:spPr>
        <a:xfrm rot="10800000">
          <a:off x="1209675" y="5981701"/>
          <a:ext cx="1504950" cy="1809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xdr:colOff>
      <xdr:row>32</xdr:row>
      <xdr:rowOff>95250</xdr:rowOff>
    </xdr:from>
    <xdr:to>
      <xdr:col>4</xdr:col>
      <xdr:colOff>257173</xdr:colOff>
      <xdr:row>40</xdr:row>
      <xdr:rowOff>180975</xdr:rowOff>
    </xdr:to>
    <xdr:cxnSp macro="">
      <xdr:nvCxnSpPr>
        <xdr:cNvPr id="6" name="Straight Arrow Connector 5"/>
        <xdr:cNvCxnSpPr/>
      </xdr:nvCxnSpPr>
      <xdr:spPr>
        <a:xfrm rot="5400000">
          <a:off x="1152524" y="6257927"/>
          <a:ext cx="1609725" cy="147637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3:K101"/>
  <sheetViews>
    <sheetView tabSelected="1" topLeftCell="B1" workbookViewId="0">
      <selection activeCell="E101" sqref="E101"/>
    </sheetView>
  </sheetViews>
  <sheetFormatPr defaultRowHeight="15"/>
  <sheetData>
    <row r="3" spans="2:11">
      <c r="B3" s="1" t="s">
        <v>3</v>
      </c>
    </row>
    <row r="4" spans="2:11" ht="15.75">
      <c r="B4" s="1" t="s">
        <v>0</v>
      </c>
      <c r="E4" t="str">
        <f>T(INDEX(B:B,MIN(IF(COUNTIF($E$3:E3,$B$4:$B$101),2^15,ROW($B$4:$B$101)))))</f>
        <v>محمد</v>
      </c>
      <c r="K4" s="2" t="s">
        <v>4</v>
      </c>
    </row>
    <row r="5" spans="2:11">
      <c r="B5" s="1" t="s">
        <v>0</v>
      </c>
      <c r="E5" t="str">
        <f>T(INDEX(B:B,MIN(IF(COUNTIF($E$3:E4,$B$4:$B$101),2^15,ROW($B$4:$B$101)))))</f>
        <v/>
      </c>
    </row>
    <row r="6" spans="2:11">
      <c r="B6" s="1" t="s">
        <v>0</v>
      </c>
      <c r="E6" t="str">
        <f>T(INDEX(B:B,MIN(IF(COUNTIF($E$3:E5,$B$4:$B$101),2^15,ROW($B$4:$B$101)))))</f>
        <v/>
      </c>
    </row>
    <row r="7" spans="2:11">
      <c r="B7" s="1" t="s">
        <v>0</v>
      </c>
      <c r="E7" t="str">
        <f>T(INDEX(B:B,MIN(IF(COUNTIF($E$3:E6,$B$4:$B$101),2^15,ROW($B$4:$B$101)))))</f>
        <v/>
      </c>
    </row>
    <row r="8" spans="2:11">
      <c r="B8" s="1" t="s">
        <v>0</v>
      </c>
      <c r="E8" t="str">
        <f>T(INDEX(B:B,MIN(IF(COUNTIF($E$3:E7,$B$4:$B$101),2^15,ROW($B$4:$B$101)))))</f>
        <v/>
      </c>
    </row>
    <row r="9" spans="2:11">
      <c r="B9" s="1" t="s">
        <v>0</v>
      </c>
      <c r="E9" t="str">
        <f>T(INDEX(B:B,MIN(IF(COUNTIF($E$3:E8,$B$4:$B$101),2^15,ROW($B$4:$B$101)))))</f>
        <v/>
      </c>
    </row>
    <row r="10" spans="2:11">
      <c r="B10" s="1" t="s">
        <v>0</v>
      </c>
      <c r="E10" t="str">
        <f>T(INDEX(B:B,MIN(IF(COUNTIF($E$3:E9,$B$4:$B$101),2^15,ROW($B$4:$B$101)))))</f>
        <v/>
      </c>
    </row>
    <row r="11" spans="2:11">
      <c r="B11" s="1" t="s">
        <v>0</v>
      </c>
      <c r="E11" t="str">
        <f>T(INDEX(B:B,MIN(IF(COUNTIF($E$3:E10,$B$4:$B$101),2^15,ROW($B$4:$B$101)))))</f>
        <v/>
      </c>
    </row>
    <row r="12" spans="2:11">
      <c r="B12" s="1" t="s">
        <v>0</v>
      </c>
      <c r="E12" t="str">
        <f>T(INDEX(B:B,MIN(IF(COUNTIF($E$3:E11,$B$4:$B$101),2^15,ROW($B$4:$B$101)))))</f>
        <v/>
      </c>
    </row>
    <row r="13" spans="2:11">
      <c r="B13" s="1" t="s">
        <v>0</v>
      </c>
      <c r="E13" t="str">
        <f>T(INDEX(B:B,MIN(IF(COUNTIF($E$3:E12,$B$4:$B$101),2^15,ROW($B$4:$B$101)))))</f>
        <v/>
      </c>
    </row>
    <row r="14" spans="2:11">
      <c r="B14" s="1" t="s">
        <v>0</v>
      </c>
      <c r="E14" t="str">
        <f>T(INDEX(B:B,MIN(IF(COUNTIF($E$3:E13,$B$4:$B$101),2^15,ROW($B$4:$B$101)))))</f>
        <v/>
      </c>
    </row>
    <row r="15" spans="2:11">
      <c r="B15" s="1" t="s">
        <v>0</v>
      </c>
      <c r="E15" t="str">
        <f>T(INDEX(B:B,MIN(IF(COUNTIF($E$3:E14,$B$4:$B$101),2^15,ROW($B$4:$B$101)))))</f>
        <v/>
      </c>
    </row>
    <row r="16" spans="2:11">
      <c r="B16" s="1" t="s">
        <v>0</v>
      </c>
      <c r="E16" t="str">
        <f>T(INDEX(B:B,MIN(IF(COUNTIF($E$3:E15,$B$4:$B$101),2^15,ROW($B$4:$B$101)))))</f>
        <v/>
      </c>
    </row>
    <row r="17" spans="2:5">
      <c r="B17" s="1" t="s">
        <v>0</v>
      </c>
      <c r="E17" t="str">
        <f>T(INDEX(B:B,MIN(IF(COUNTIF($E$3:E16,$B$4:$B$101),2^15,ROW($B$4:$B$101)))))</f>
        <v/>
      </c>
    </row>
    <row r="18" spans="2:5">
      <c r="B18" s="1" t="s">
        <v>0</v>
      </c>
      <c r="E18" t="str">
        <f>T(INDEX(B:B,MIN(IF(COUNTIF($E$3:E17,$B$4:$B$101),2^15,ROW($B$4:$B$101)))))</f>
        <v/>
      </c>
    </row>
    <row r="19" spans="2:5">
      <c r="B19" s="1" t="s">
        <v>1</v>
      </c>
      <c r="E19" t="str">
        <f>T(INDEX(B:B,MIN(IF(COUNTIF($E$3:E18,$B$4:$B$101),2^15,ROW($B$4:$B$101)))))</f>
        <v>محمد</v>
      </c>
    </row>
    <row r="20" spans="2:5">
      <c r="B20" s="1" t="s">
        <v>1</v>
      </c>
      <c r="E20" t="str">
        <f>T(INDEX(B:B,MIN(IF(COUNTIF($E$3:E19,$B$4:$B$101),2^15,ROW($B$4:$B$101)))))</f>
        <v>محمد</v>
      </c>
    </row>
    <row r="21" spans="2:5">
      <c r="B21" s="1" t="s">
        <v>1</v>
      </c>
      <c r="E21" t="str">
        <f>T(INDEX(B:B,MIN(IF(COUNTIF($E$3:E20,$B$4:$B$101),2^15,ROW($B$4:$B$101)))))</f>
        <v>محمد</v>
      </c>
    </row>
    <row r="22" spans="2:5">
      <c r="B22" s="1" t="s">
        <v>1</v>
      </c>
      <c r="E22" t="str">
        <f>T(INDEX(B:B,MIN(IF(COUNTIF($E$3:E21,$B$4:$B$101),2^15,ROW($B$4:$B$101)))))</f>
        <v>محمد</v>
      </c>
    </row>
    <row r="23" spans="2:5">
      <c r="B23" s="1" t="s">
        <v>1</v>
      </c>
      <c r="E23" t="str">
        <f>T(INDEX(B:B,MIN(IF(COUNTIF($E$3:E22,$B$4:$B$101),2^15,ROW($B$4:$B$101)))))</f>
        <v>محمد</v>
      </c>
    </row>
    <row r="24" spans="2:5">
      <c r="B24" s="1" t="s">
        <v>1</v>
      </c>
      <c r="E24" t="str">
        <f>T(INDEX(B:B,MIN(IF(COUNTIF($E$3:E23,$B$4:$B$101),2^15,ROW($B$4:$B$101)))))</f>
        <v>محمد</v>
      </c>
    </row>
    <row r="25" spans="2:5">
      <c r="B25" s="1" t="s">
        <v>1</v>
      </c>
      <c r="E25" t="str">
        <f>T(INDEX(B:B,MIN(IF(COUNTIF($E$3:E24,$B$4:$B$101),2^15,ROW($B$4:$B$101)))))</f>
        <v>محمد</v>
      </c>
    </row>
    <row r="26" spans="2:5">
      <c r="B26" s="1" t="s">
        <v>1</v>
      </c>
      <c r="E26" t="str">
        <f>T(INDEX(B:B,MIN(IF(COUNTIF($E$3:E25,$B$4:$B$101),2^15,ROW($B$4:$B$101)))))</f>
        <v>محمد</v>
      </c>
    </row>
    <row r="27" spans="2:5">
      <c r="B27" s="1" t="s">
        <v>1</v>
      </c>
      <c r="E27" t="str">
        <f>T(INDEX(B:B,MIN(IF(COUNTIF($E$3:E26,$B$4:$B$101),2^15,ROW($B$4:$B$101)))))</f>
        <v>محمد</v>
      </c>
    </row>
    <row r="28" spans="2:5">
      <c r="B28" s="1" t="s">
        <v>1</v>
      </c>
      <c r="E28" t="str">
        <f>T(INDEX(B:B,MIN(IF(COUNTIF($E$3:E27,$B$4:$B$101),2^15,ROW($B$4:$B$101)))))</f>
        <v>محمد</v>
      </c>
    </row>
    <row r="29" spans="2:5">
      <c r="B29" s="1" t="s">
        <v>1</v>
      </c>
      <c r="E29" t="str">
        <f>T(INDEX(B:B,MIN(IF(COUNTIF($E$3:E28,$B$4:$B$101),2^15,ROW($B$4:$B$101)))))</f>
        <v>محمد</v>
      </c>
    </row>
    <row r="30" spans="2:5">
      <c r="B30" s="1" t="s">
        <v>1</v>
      </c>
      <c r="E30" t="str">
        <f>T(INDEX(B:B,MIN(IF(COUNTIF($E$3:E29,$B$4:$B$101),2^15,ROW($B$4:$B$101)))))</f>
        <v>محمد</v>
      </c>
    </row>
    <row r="31" spans="2:5">
      <c r="B31" s="1" t="s">
        <v>1</v>
      </c>
      <c r="E31" t="str">
        <f>T(INDEX(B:B,MIN(IF(COUNTIF($E$3:E30,$B$4:$B$101),2^15,ROW($B$4:$B$101)))))</f>
        <v>محمد</v>
      </c>
    </row>
    <row r="32" spans="2:5">
      <c r="B32" s="1" t="s">
        <v>1</v>
      </c>
      <c r="E32" t="str">
        <f>T(INDEX(B:B,MIN(IF(COUNTIF($E$3:E31,$B$4:$B$101),2^15,ROW($B$4:$B$101)))))</f>
        <v>محمد</v>
      </c>
    </row>
    <row r="33" spans="2:5">
      <c r="B33" s="1" t="s">
        <v>1</v>
      </c>
      <c r="E33" t="str">
        <f>T(INDEX(B:B,MIN(IF(COUNTIF($E$3:E32,$B$4:$B$101),2^15,ROW($B$4:$B$101)))))</f>
        <v>محمد</v>
      </c>
    </row>
    <row r="34" spans="2:5">
      <c r="B34" s="1" t="s">
        <v>1</v>
      </c>
      <c r="E34" t="str">
        <f>T(INDEX(B:B,MIN(IF(COUNTIF($E$3:E33,$B$4:$B$101),2^15,ROW($B$4:$B$101)))))</f>
        <v>محمد</v>
      </c>
    </row>
    <row r="35" spans="2:5">
      <c r="B35" s="1" t="s">
        <v>2</v>
      </c>
      <c r="E35" t="str">
        <f>T(INDEX(B:B,MIN(IF(COUNTIF($E$3:E34,$B$4:$B$101),2^15,ROW($B$4:$B$101)))))</f>
        <v>محمد</v>
      </c>
    </row>
    <row r="36" spans="2:5">
      <c r="B36" s="1" t="s">
        <v>2</v>
      </c>
      <c r="E36" t="str">
        <f>T(INDEX(B:B,MIN(IF(COUNTIF($E$3:E35,$B$4:$B$101),2^15,ROW($B$4:$B$101)))))</f>
        <v>محمد</v>
      </c>
    </row>
    <row r="37" spans="2:5">
      <c r="B37" s="1" t="s">
        <v>2</v>
      </c>
      <c r="E37" t="str">
        <f>T(INDEX(B:B,MIN(IF(COUNTIF($E$3:E36,$B$4:$B$101),2^15,ROW($B$4:$B$101)))))</f>
        <v>محمد</v>
      </c>
    </row>
    <row r="38" spans="2:5">
      <c r="B38" s="1" t="s">
        <v>2</v>
      </c>
      <c r="E38" t="str">
        <f>T(INDEX(B:B,MIN(IF(COUNTIF($E$3:E37,$B$4:$B$101),2^15,ROW($B$4:$B$101)))))</f>
        <v>محمد</v>
      </c>
    </row>
    <row r="39" spans="2:5">
      <c r="B39" s="1" t="s">
        <v>2</v>
      </c>
      <c r="E39" t="str">
        <f>T(INDEX(B:B,MIN(IF(COUNTIF($E$3:E38,$B$4:$B$101),2^15,ROW($B$4:$B$101)))))</f>
        <v>محمد</v>
      </c>
    </row>
    <row r="40" spans="2:5">
      <c r="B40" s="1" t="s">
        <v>2</v>
      </c>
      <c r="E40" t="str">
        <f>T(INDEX(B:B,MIN(IF(COUNTIF($E$3:E39,$B$4:$B$101),2^15,ROW($B$4:$B$101)))))</f>
        <v>محمد</v>
      </c>
    </row>
    <row r="41" spans="2:5">
      <c r="B41" s="1" t="s">
        <v>2</v>
      </c>
      <c r="E41" t="str">
        <f>T(INDEX(B:B,MIN(IF(COUNTIF($E$3:E40,$B$4:$B$101),2^15,ROW($B$4:$B$101)))))</f>
        <v>محمد</v>
      </c>
    </row>
    <row r="42" spans="2:5">
      <c r="B42" s="1" t="s">
        <v>2</v>
      </c>
      <c r="E42" t="str">
        <f>T(INDEX(B:B,MIN(IF(COUNTIF($E$3:E41,$B$4:$B$101),2^15,ROW($B$4:$B$101)))))</f>
        <v>محمد</v>
      </c>
    </row>
    <row r="43" spans="2:5">
      <c r="B43" s="1" t="s">
        <v>2</v>
      </c>
      <c r="E43" t="str">
        <f>T(INDEX(B:B,MIN(IF(COUNTIF($E$3:E42,$B$4:$B$101),2^15,ROW($B$4:$B$101)))))</f>
        <v>محمد</v>
      </c>
    </row>
    <row r="44" spans="2:5">
      <c r="B44" s="1" t="s">
        <v>2</v>
      </c>
      <c r="E44" t="str">
        <f>T(INDEX(B:B,MIN(IF(COUNTIF($E$3:E43,$B$4:$B$101),2^15,ROW($B$4:$B$101)))))</f>
        <v>محمد</v>
      </c>
    </row>
    <row r="45" spans="2:5">
      <c r="B45" s="1" t="s">
        <v>2</v>
      </c>
      <c r="E45" t="str">
        <f>T(INDEX(B:B,MIN(IF(COUNTIF($E$3:E44,$B$4:$B$101),2^15,ROW($B$4:$B$101)))))</f>
        <v>محمد</v>
      </c>
    </row>
    <row r="46" spans="2:5">
      <c r="B46" s="1" t="s">
        <v>2</v>
      </c>
      <c r="E46" t="str">
        <f>T(INDEX(B:B,MIN(IF(COUNTIF($E$3:E45,$B$4:$B$101),2^15,ROW($B$4:$B$101)))))</f>
        <v>محمد</v>
      </c>
    </row>
    <row r="47" spans="2:5">
      <c r="B47" s="1" t="s">
        <v>2</v>
      </c>
      <c r="E47" t="str">
        <f>T(INDEX(B:B,MIN(IF(COUNTIF($E$3:E46,$B$4:$B$101),2^15,ROW($B$4:$B$101)))))</f>
        <v>محمد</v>
      </c>
    </row>
    <row r="48" spans="2:5">
      <c r="B48" s="1" t="s">
        <v>2</v>
      </c>
      <c r="E48" t="str">
        <f>T(INDEX(B:B,MIN(IF(COUNTIF($E$3:E47,$B$4:$B$101),2^15,ROW($B$4:$B$101)))))</f>
        <v>محمد</v>
      </c>
    </row>
    <row r="49" spans="2:5">
      <c r="B49" s="1" t="s">
        <v>2</v>
      </c>
      <c r="E49" t="str">
        <f>T(INDEX(B:B,MIN(IF(COUNTIF($E$3:E48,$B$4:$B$101),2^15,ROW($B$4:$B$101)))))</f>
        <v>محمد</v>
      </c>
    </row>
    <row r="50" spans="2:5">
      <c r="B50" s="1" t="s">
        <v>2</v>
      </c>
      <c r="E50" t="str">
        <f>T(INDEX(B:B,MIN(IF(COUNTIF($E$3:E49,$B$4:$B$101),2^15,ROW($B$4:$B$101)))))</f>
        <v>محمد</v>
      </c>
    </row>
    <row r="51" spans="2:5">
      <c r="B51" s="1" t="s">
        <v>2</v>
      </c>
      <c r="E51" t="str">
        <f>T(INDEX(B:B,MIN(IF(COUNTIF($E$3:E50,$B$4:$B$101),2^15,ROW($B$4:$B$101)))))</f>
        <v>محمد</v>
      </c>
    </row>
    <row r="52" spans="2:5">
      <c r="B52" s="1" t="s">
        <v>2</v>
      </c>
      <c r="E52" t="str">
        <f>T(INDEX(B:B,MIN(IF(COUNTIF($E$3:E51,$B$4:$B$101),2^15,ROW($B$4:$B$101)))))</f>
        <v>محمد</v>
      </c>
    </row>
    <row r="53" spans="2:5">
      <c r="B53" s="1" t="s">
        <v>2</v>
      </c>
      <c r="E53" t="str">
        <f>T(INDEX(B:B,MIN(IF(COUNTIF($E$3:E52,$B$4:$B$101),2^15,ROW($B$4:$B$101)))))</f>
        <v>محمد</v>
      </c>
    </row>
    <row r="54" spans="2:5">
      <c r="B54" s="1" t="s">
        <v>2</v>
      </c>
      <c r="E54" t="str">
        <f>T(INDEX(B:B,MIN(IF(COUNTIF($E$3:E53,$B$4:$B$101),2^15,ROW($B$4:$B$101)))))</f>
        <v>محمد</v>
      </c>
    </row>
    <row r="55" spans="2:5">
      <c r="B55" s="1" t="s">
        <v>2</v>
      </c>
      <c r="E55" t="str">
        <f>T(INDEX(B:B,MIN(IF(COUNTIF($E$3:E54,$B$4:$B$101),2^15,ROW($B$4:$B$101)))))</f>
        <v>محمد</v>
      </c>
    </row>
    <row r="56" spans="2:5">
      <c r="B56" s="1" t="s">
        <v>2</v>
      </c>
      <c r="E56" t="str">
        <f>T(INDEX(B:B,MIN(IF(COUNTIF($E$3:E55,$B$4:$B$101),2^15,ROW($B$4:$B$101)))))</f>
        <v>محمد</v>
      </c>
    </row>
    <row r="57" spans="2:5">
      <c r="B57" s="1" t="s">
        <v>2</v>
      </c>
      <c r="E57" t="str">
        <f>T(INDEX(B:B,MIN(IF(COUNTIF($E$3:E56,$B$4:$B$101),2^15,ROW($B$4:$B$101)))))</f>
        <v>محمد</v>
      </c>
    </row>
    <row r="58" spans="2:5">
      <c r="B58" s="1" t="s">
        <v>2</v>
      </c>
      <c r="E58" t="str">
        <f>T(INDEX(B:B,MIN(IF(COUNTIF($E$3:E57,$B$4:$B$101),2^15,ROW($B$4:$B$101)))))</f>
        <v>محمد</v>
      </c>
    </row>
    <row r="59" spans="2:5">
      <c r="B59" s="1" t="s">
        <v>2</v>
      </c>
      <c r="E59" t="str">
        <f>T(INDEX(B:B,MIN(IF(COUNTIF($E$3:E58,$B$4:$B$101),2^15,ROW($B$4:$B$101)))))</f>
        <v>محمد</v>
      </c>
    </row>
    <row r="60" spans="2:5">
      <c r="B60" s="1" t="s">
        <v>2</v>
      </c>
      <c r="E60" t="str">
        <f>T(INDEX(B:B,MIN(IF(COUNTIF($E$3:E59,$B$4:$B$101),2^15,ROW($B$4:$B$101)))))</f>
        <v>محمد</v>
      </c>
    </row>
    <row r="61" spans="2:5">
      <c r="B61" s="1" t="s">
        <v>2</v>
      </c>
      <c r="E61" t="str">
        <f>T(INDEX(B:B,MIN(IF(COUNTIF($E$3:E60,$B$4:$B$101),2^15,ROW($B$4:$B$101)))))</f>
        <v>محمد</v>
      </c>
    </row>
    <row r="62" spans="2:5">
      <c r="B62" s="1" t="s">
        <v>2</v>
      </c>
      <c r="E62" t="str">
        <f>T(INDEX(B:B,MIN(IF(COUNTIF($E$3:E61,$B$4:$B$101),2^15,ROW($B$4:$B$101)))))</f>
        <v>محمد</v>
      </c>
    </row>
    <row r="63" spans="2:5">
      <c r="B63" s="1" t="s">
        <v>2</v>
      </c>
      <c r="E63" t="str">
        <f>T(INDEX(B:B,MIN(IF(COUNTIF($E$3:E62,$B$4:$B$101),2^15,ROW($B$4:$B$101)))))</f>
        <v>محمد</v>
      </c>
    </row>
    <row r="64" spans="2:5">
      <c r="B64" s="1" t="s">
        <v>2</v>
      </c>
      <c r="E64" t="str">
        <f>T(INDEX(B:B,MIN(IF(COUNTIF($E$3:E63,$B$4:$B$101),2^15,ROW($B$4:$B$101)))))</f>
        <v>محمد</v>
      </c>
    </row>
    <row r="65" spans="2:5">
      <c r="B65" s="1" t="s">
        <v>2</v>
      </c>
      <c r="E65" t="str">
        <f>T(INDEX(B:B,MIN(IF(COUNTIF($E$3:E64,$B$4:$B$101),2^15,ROW($B$4:$B$101)))))</f>
        <v>محمد</v>
      </c>
    </row>
    <row r="66" spans="2:5">
      <c r="B66" s="1" t="s">
        <v>2</v>
      </c>
      <c r="E66" t="str">
        <f>T(INDEX(B:B,MIN(IF(COUNTIF($E$3:E65,$B$4:$B$101),2^15,ROW($B$4:$B$101)))))</f>
        <v>محمد</v>
      </c>
    </row>
    <row r="67" spans="2:5">
      <c r="B67" s="1" t="s">
        <v>2</v>
      </c>
      <c r="E67" t="str">
        <f>T(INDEX(B:B,MIN(IF(COUNTIF($E$3:E66,$B$4:$B$101),2^15,ROW($B$4:$B$101)))))</f>
        <v>محمد</v>
      </c>
    </row>
    <row r="68" spans="2:5">
      <c r="B68" s="1" t="s">
        <v>2</v>
      </c>
      <c r="E68" t="str">
        <f>T(INDEX(B:B,MIN(IF(COUNTIF($E$3:E67,$B$4:$B$101),2^15,ROW($B$4:$B$101)))))</f>
        <v>محمد</v>
      </c>
    </row>
    <row r="69" spans="2:5">
      <c r="B69" s="1" t="s">
        <v>2</v>
      </c>
      <c r="E69" t="str">
        <f>T(INDEX(B:B,MIN(IF(COUNTIF($E$3:E68,$B$4:$B$101),2^15,ROW($B$4:$B$101)))))</f>
        <v>محمد</v>
      </c>
    </row>
    <row r="70" spans="2:5">
      <c r="B70" s="1" t="s">
        <v>2</v>
      </c>
      <c r="E70" t="str">
        <f>T(INDEX(B:B,MIN(IF(COUNTIF($E$3:E69,$B$4:$B$101),2^15,ROW($B$4:$B$101)))))</f>
        <v>محمد</v>
      </c>
    </row>
    <row r="71" spans="2:5">
      <c r="B71" s="1" t="s">
        <v>2</v>
      </c>
      <c r="E71" t="str">
        <f>T(INDEX(B:B,MIN(IF(COUNTIF($E$3:E70,$B$4:$B$101),2^15,ROW($B$4:$B$101)))))</f>
        <v>محمد</v>
      </c>
    </row>
    <row r="72" spans="2:5">
      <c r="B72" s="1" t="s">
        <v>2</v>
      </c>
      <c r="E72" t="str">
        <f>T(INDEX(B:B,MIN(IF(COUNTIF($E$3:E71,$B$4:$B$101),2^15,ROW($B$4:$B$101)))))</f>
        <v>محمد</v>
      </c>
    </row>
    <row r="73" spans="2:5">
      <c r="B73" s="1" t="s">
        <v>2</v>
      </c>
      <c r="E73" t="str">
        <f>T(INDEX(B:B,MIN(IF(COUNTIF($E$3:E72,$B$4:$B$101),2^15,ROW($B$4:$B$101)))))</f>
        <v>محمد</v>
      </c>
    </row>
    <row r="74" spans="2:5">
      <c r="B74" s="1" t="s">
        <v>2</v>
      </c>
      <c r="E74" t="str">
        <f>T(INDEX(B:B,MIN(IF(COUNTIF($E$3:E73,$B$4:$B$101),2^15,ROW($B$4:$B$101)))))</f>
        <v>محمد</v>
      </c>
    </row>
    <row r="75" spans="2:5">
      <c r="B75" s="1" t="s">
        <v>2</v>
      </c>
      <c r="E75" t="str">
        <f>T(INDEX(B:B,MIN(IF(COUNTIF($E$3:E74,$B$4:$B$101),2^15,ROW($B$4:$B$101)))))</f>
        <v>محمد</v>
      </c>
    </row>
    <row r="76" spans="2:5">
      <c r="B76" s="1" t="s">
        <v>2</v>
      </c>
      <c r="E76" t="str">
        <f>T(INDEX(B:B,MIN(IF(COUNTIF($E$3:E75,$B$4:$B$101),2^15,ROW($B$4:$B$101)))))</f>
        <v>محمد</v>
      </c>
    </row>
    <row r="77" spans="2:5">
      <c r="B77" s="1" t="s">
        <v>2</v>
      </c>
      <c r="E77" t="str">
        <f>T(INDEX(B:B,MIN(IF(COUNTIF($E$3:E76,$B$4:$B$101),2^15,ROW($B$4:$B$101)))))</f>
        <v>محمد</v>
      </c>
    </row>
    <row r="78" spans="2:5">
      <c r="B78" s="1" t="s">
        <v>2</v>
      </c>
      <c r="E78" t="str">
        <f>T(INDEX(B:B,MIN(IF(COUNTIF($E$3:E77,$B$4:$B$101),2^15,ROW($B$4:$B$101)))))</f>
        <v>محمد</v>
      </c>
    </row>
    <row r="79" spans="2:5">
      <c r="B79" s="1" t="s">
        <v>2</v>
      </c>
      <c r="E79" t="str">
        <f>T(INDEX(B:B,MIN(IF(COUNTIF($E$3:E78,$B$4:$B$101),2^15,ROW($B$4:$B$101)))))</f>
        <v>محمد</v>
      </c>
    </row>
    <row r="80" spans="2:5">
      <c r="B80" s="1" t="s">
        <v>2</v>
      </c>
      <c r="E80" t="str">
        <f>T(INDEX(B:B,MIN(IF(COUNTIF($E$3:E79,$B$4:$B$101),2^15,ROW($B$4:$B$101)))))</f>
        <v>محمد</v>
      </c>
    </row>
    <row r="81" spans="2:5">
      <c r="B81" s="1" t="s">
        <v>2</v>
      </c>
      <c r="E81" t="str">
        <f>T(INDEX(B:B,MIN(IF(COUNTIF($E$3:E80,$B$4:$B$101),2^15,ROW($B$4:$B$101)))))</f>
        <v>محمد</v>
      </c>
    </row>
    <row r="82" spans="2:5">
      <c r="B82" s="1" t="s">
        <v>2</v>
      </c>
      <c r="E82" t="str">
        <f>T(INDEX(B:B,MIN(IF(COUNTIF($E$3:E81,$B$4:$B$101),2^15,ROW($B$4:$B$101)))))</f>
        <v>محمد</v>
      </c>
    </row>
    <row r="83" spans="2:5">
      <c r="B83" s="1" t="s">
        <v>2</v>
      </c>
      <c r="E83" t="str">
        <f>T(INDEX(B:B,MIN(IF(COUNTIF($E$3:E82,$B$4:$B$101),2^15,ROW($B$4:$B$101)))))</f>
        <v>محمد</v>
      </c>
    </row>
    <row r="84" spans="2:5">
      <c r="B84" s="1" t="s">
        <v>2</v>
      </c>
      <c r="E84" t="str">
        <f>T(INDEX(B:B,MIN(IF(COUNTIF($E$3:E83,$B$4:$B$101),2^15,ROW($B$4:$B$101)))))</f>
        <v>محمد</v>
      </c>
    </row>
    <row r="85" spans="2:5">
      <c r="B85" s="1" t="s">
        <v>2</v>
      </c>
      <c r="E85" t="str">
        <f>T(INDEX(B:B,MIN(IF(COUNTIF($E$3:E84,$B$4:$B$101),2^15,ROW($B$4:$B$101)))))</f>
        <v>محمد</v>
      </c>
    </row>
    <row r="86" spans="2:5">
      <c r="B86" s="1" t="s">
        <v>2</v>
      </c>
      <c r="E86" t="str">
        <f>T(INDEX(B:B,MIN(IF(COUNTIF($E$3:E85,$B$4:$B$101),2^15,ROW($B$4:$B$101)))))</f>
        <v>محمد</v>
      </c>
    </row>
    <row r="87" spans="2:5">
      <c r="B87" s="1" t="s">
        <v>2</v>
      </c>
      <c r="E87" t="str">
        <f>T(INDEX(B:B,MIN(IF(COUNTIF($E$3:E86,$B$4:$B$101),2^15,ROW($B$4:$B$101)))))</f>
        <v>محمد</v>
      </c>
    </row>
    <row r="88" spans="2:5">
      <c r="B88" s="1" t="s">
        <v>2</v>
      </c>
      <c r="E88" t="str">
        <f>T(INDEX(B:B,MIN(IF(COUNTIF($E$3:E87,$B$4:$B$101),2^15,ROW($B$4:$B$101)))))</f>
        <v>محمد</v>
      </c>
    </row>
    <row r="89" spans="2:5">
      <c r="B89" s="1" t="s">
        <v>2</v>
      </c>
      <c r="E89" t="str">
        <f>T(INDEX(B:B,MIN(IF(COUNTIF($E$3:E88,$B$4:$B$101),2^15,ROW($B$4:$B$101)))))</f>
        <v>محمد</v>
      </c>
    </row>
    <row r="90" spans="2:5">
      <c r="B90" s="1" t="s">
        <v>2</v>
      </c>
      <c r="E90" t="str">
        <f>T(INDEX(B:B,MIN(IF(COUNTIF($E$3:E89,$B$4:$B$101),2^15,ROW($B$4:$B$101)))))</f>
        <v>محمد</v>
      </c>
    </row>
    <row r="91" spans="2:5">
      <c r="B91" s="1" t="s">
        <v>2</v>
      </c>
      <c r="E91" t="str">
        <f>T(INDEX(B:B,MIN(IF(COUNTIF($E$3:E90,$B$4:$B$101),2^15,ROW($B$4:$B$101)))))</f>
        <v>محمد</v>
      </c>
    </row>
    <row r="92" spans="2:5">
      <c r="B92" s="1" t="s">
        <v>2</v>
      </c>
      <c r="E92" t="str">
        <f>T(INDEX(B:B,MIN(IF(COUNTIF($E$3:E91,$B$4:$B$101),2^15,ROW($B$4:$B$101)))))</f>
        <v>محمد</v>
      </c>
    </row>
    <row r="93" spans="2:5">
      <c r="B93" s="1" t="s">
        <v>2</v>
      </c>
      <c r="E93" t="str">
        <f>T(INDEX(B:B,MIN(IF(COUNTIF($E$3:E92,$B$4:$B$101),2^15,ROW($B$4:$B$101)))))</f>
        <v>محمد</v>
      </c>
    </row>
    <row r="94" spans="2:5">
      <c r="B94" s="1" t="s">
        <v>2</v>
      </c>
      <c r="E94" t="str">
        <f>T(INDEX(B:B,MIN(IF(COUNTIF($E$3:E93,$B$4:$B$101),2^15,ROW($B$4:$B$101)))))</f>
        <v>محمد</v>
      </c>
    </row>
    <row r="95" spans="2:5">
      <c r="B95" s="1" t="s">
        <v>2</v>
      </c>
      <c r="E95" t="str">
        <f>T(INDEX(B:B,MIN(IF(COUNTIF($E$3:E94,$B$4:$B$101),2^15,ROW($B$4:$B$101)))))</f>
        <v>محمد</v>
      </c>
    </row>
    <row r="96" spans="2:5">
      <c r="B96" s="1" t="s">
        <v>2</v>
      </c>
      <c r="E96" t="str">
        <f>T(INDEX(B:B,MIN(IF(COUNTIF($E$3:E95,$B$4:$B$101),2^15,ROW($B$4:$B$101)))))</f>
        <v>محمد</v>
      </c>
    </row>
    <row r="97" spans="2:5">
      <c r="B97" s="1" t="s">
        <v>2</v>
      </c>
      <c r="E97" t="str">
        <f>T(INDEX(B:B,MIN(IF(COUNTIF($E$3:E96,$B$4:$B$101),2^15,ROW($B$4:$B$101)))))</f>
        <v>محمد</v>
      </c>
    </row>
    <row r="98" spans="2:5">
      <c r="B98" s="1" t="s">
        <v>2</v>
      </c>
      <c r="E98" t="str">
        <f>T(INDEX(B:B,MIN(IF(COUNTIF($E$3:E97,$B$4:$B$101),2^15,ROW($B$4:$B$101)))))</f>
        <v>محمد</v>
      </c>
    </row>
    <row r="99" spans="2:5">
      <c r="B99" s="1" t="s">
        <v>2</v>
      </c>
      <c r="E99" t="str">
        <f>T(INDEX(B:B,MIN(IF(COUNTIF($E$3:E98,$B$4:$B$101),2^15,ROW($B$4:$B$101)))))</f>
        <v>محمد</v>
      </c>
    </row>
    <row r="100" spans="2:5">
      <c r="B100" s="1" t="s">
        <v>2</v>
      </c>
      <c r="E100" t="str">
        <f>T(INDEX(B:B,MIN(IF(COUNTIF($E$3:E99,$B$4:$B$101),2^15,ROW($B$4:$B$101)))))</f>
        <v>محمد</v>
      </c>
    </row>
    <row r="101" spans="2:5">
      <c r="B101" s="1" t="s">
        <v>2</v>
      </c>
      <c r="E101" t="str">
        <f>T(INDEX(B:B,MIN(IF(COUNTIF($E$3:E100,$B$4:$B$101),2^15,ROW($B$4:$B$101)))))</f>
        <v>محمد</v>
      </c>
    </row>
  </sheetData>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By DR.Ahmed Saker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sherif hamdi</dc:creator>
  <cp:lastModifiedBy>sherif hamdi</cp:lastModifiedBy>
  <dcterms:created xsi:type="dcterms:W3CDTF">2011-03-31T11:11:26Z</dcterms:created>
  <dcterms:modified xsi:type="dcterms:W3CDTF">2011-03-31T12:32:58Z</dcterms:modified>
</cp:coreProperties>
</file>