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9935" windowHeight="8130"/>
  </bookViews>
  <sheets>
    <sheet name="ورقة1" sheetId="1" r:id="rId1"/>
    <sheet name="ورقة2" sheetId="2" r:id="rId2"/>
    <sheet name="ورقة3" sheetId="3" r:id="rId3"/>
  </sheets>
  <calcPr calcId="124519" iterate="1"/>
</workbook>
</file>

<file path=xl/calcChain.xml><?xml version="1.0" encoding="utf-8"?>
<calcChain xmlns="http://schemas.openxmlformats.org/spreadsheetml/2006/main">
  <c r="H23" i="1"/>
</calcChain>
</file>

<file path=xl/sharedStrings.xml><?xml version="1.0" encoding="utf-8"?>
<sst xmlns="http://schemas.openxmlformats.org/spreadsheetml/2006/main" count="5" uniqueCount="5">
  <si>
    <t>iF(J23&lt;L23,or;J23&gt;L22;"ttt")&amp;(J23&gt;L25;or;J23&lt;L24;"mmm")&amp;(J23&gt;L27;or;J23&lt;L26"yyy")</t>
  </si>
  <si>
    <t xml:space="preserve">هذي المعادلة حاولت احطها بالمربع الاحمر </t>
  </si>
  <si>
    <t>على شان يطلع لي الناتج اما ttt  او yyy</t>
  </si>
  <si>
    <t xml:space="preserve">ولاكن لم استطع </t>
  </si>
  <si>
    <t>علما ان المعادلة هي : في حالة الرقم في الخلية j23  يكون من ضمن الاعداد 02 الى 10  يعطي لنا الناتج ttt واذا كان الرقم في الخليه من 40 الى 30 يعطي لنا yyy واذا كان من 60 الى 50 يعطي لنا mmm  وهكذا في حالة زادة معطيات جدول التقدير \</t>
  </si>
</sst>
</file>

<file path=xl/styles.xml><?xml version="1.0" encoding="utf-8"?>
<styleSheet xmlns="http://schemas.openxmlformats.org/spreadsheetml/2006/main">
  <fonts count="6">
    <font>
      <sz val="11"/>
      <color theme="1"/>
      <name val="Calibri"/>
      <family val="2"/>
      <charset val="178"/>
      <scheme val="minor"/>
    </font>
    <font>
      <sz val="11"/>
      <color rgb="FF4169E1"/>
      <name val="Calibri"/>
      <family val="2"/>
      <charset val="178"/>
      <scheme val="minor"/>
    </font>
    <font>
      <u/>
      <sz val="11"/>
      <color theme="10"/>
      <name val="Calibri"/>
      <family val="2"/>
      <charset val="178"/>
    </font>
    <font>
      <sz val="11"/>
      <color rgb="FF00B050"/>
      <name val="Calibri"/>
      <family val="2"/>
      <charset val="178"/>
      <scheme val="minor"/>
    </font>
    <font>
      <sz val="11"/>
      <color rgb="FFC00000"/>
      <name val="Calibri"/>
      <family val="2"/>
      <charset val="178"/>
      <scheme val="minor"/>
    </font>
    <font>
      <sz val="11"/>
      <color theme="3" tint="0.39997558519241921"/>
      <name val="Calibri"/>
      <family val="2"/>
      <charset val="178"/>
      <scheme val="minor"/>
    </font>
  </fonts>
  <fills count="4">
    <fill>
      <patternFill patternType="none"/>
    </fill>
    <fill>
      <patternFill patternType="gray125"/>
    </fill>
    <fill>
      <patternFill patternType="solid">
        <fgColor theme="2" tint="-9.9978637043366805E-2"/>
        <bgColor indexed="64"/>
      </patternFill>
    </fill>
    <fill>
      <patternFill patternType="solid">
        <fgColor rgb="FFFF0000"/>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9">
    <xf numFmtId="0" fontId="0" fillId="0" borderId="0" xfId="0"/>
    <xf numFmtId="0" fontId="1" fillId="0" borderId="0" xfId="0" applyFont="1"/>
    <xf numFmtId="0" fontId="2" fillId="0" borderId="0" xfId="1" applyAlignment="1" applyProtection="1"/>
    <xf numFmtId="0" fontId="3" fillId="0" borderId="0" xfId="0" applyFont="1"/>
    <xf numFmtId="0" fontId="4" fillId="0" borderId="0" xfId="0" applyFont="1"/>
    <xf numFmtId="0" fontId="5" fillId="2" borderId="0" xfId="0" applyFont="1" applyFill="1"/>
    <xf numFmtId="0" fontId="0" fillId="0" borderId="0" xfId="0" applyAlignment="1"/>
    <xf numFmtId="0" fontId="0" fillId="3" borderId="0" xfId="0" applyFill="1"/>
    <xf numFmtId="0" fontId="0" fillId="0" borderId="0" xfId="0" applyAlignment="1">
      <alignment horizontal="center"/>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95250</xdr:colOff>
      <xdr:row>22</xdr:row>
      <xdr:rowOff>47625</xdr:rowOff>
    </xdr:from>
    <xdr:to>
      <xdr:col>6</xdr:col>
      <xdr:colOff>299466</xdr:colOff>
      <xdr:row>26</xdr:row>
      <xdr:rowOff>154305</xdr:rowOff>
    </xdr:to>
    <xdr:sp macro="" textlink="">
      <xdr:nvSpPr>
        <xdr:cNvPr id="2" name="سهم منحني 1"/>
        <xdr:cNvSpPr/>
      </xdr:nvSpPr>
      <xdr:spPr>
        <a:xfrm>
          <a:off x="3143250" y="4238625"/>
          <a:ext cx="813816" cy="868680"/>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S33"/>
  <sheetViews>
    <sheetView tabSelected="1" workbookViewId="0">
      <selection activeCell="N23" sqref="N23"/>
    </sheetView>
  </sheetViews>
  <sheetFormatPr defaultRowHeight="15"/>
  <sheetData>
    <row r="2" spans="1:7" ht="1.5" customHeight="1">
      <c r="A2" s="1"/>
    </row>
    <row r="3" spans="1:7" ht="2.25" customHeight="1"/>
    <row r="4" spans="1:7" ht="2.25" customHeight="1">
      <c r="G4" s="2"/>
    </row>
    <row r="5" spans="1:7" ht="2.25" customHeight="1"/>
    <row r="6" spans="1:7" ht="2.25" customHeight="1"/>
    <row r="7" spans="1:7" ht="2.25" customHeight="1"/>
    <row r="8" spans="1:7" ht="2.25" customHeight="1"/>
    <row r="9" spans="1:7" ht="2.25" customHeight="1"/>
    <row r="10" spans="1:7" ht="2.25" customHeight="1"/>
    <row r="11" spans="1:7" ht="2.25" customHeight="1"/>
    <row r="12" spans="1:7" ht="2.25" customHeight="1"/>
    <row r="13" spans="1:7" ht="2.25" customHeight="1"/>
    <row r="14" spans="1:7" ht="2.25" customHeight="1"/>
    <row r="15" spans="1:7" ht="2.25" customHeight="1"/>
    <row r="16" spans="1:7" ht="2.25" customHeight="1"/>
    <row r="17" spans="3:12" ht="2.25" customHeight="1"/>
    <row r="18" spans="3:12" ht="2.25" customHeight="1"/>
    <row r="19" spans="3:12" ht="2.25" customHeight="1"/>
    <row r="22" spans="3:12">
      <c r="L22" s="3">
        <v>10</v>
      </c>
    </row>
    <row r="23" spans="3:12">
      <c r="H23" s="7" t="str">
        <f>IF(J23&lt;=L23,"ttt",IF(J23&lt;=L25,"yyyy","mmm"))</f>
        <v>yyyy</v>
      </c>
      <c r="J23" s="5">
        <v>40</v>
      </c>
      <c r="L23" s="3">
        <v>20</v>
      </c>
    </row>
    <row r="24" spans="3:12">
      <c r="E24" t="s">
        <v>1</v>
      </c>
      <c r="L24" s="4">
        <v>30</v>
      </c>
    </row>
    <row r="25" spans="3:12">
      <c r="C25" s="6"/>
      <c r="D25" s="6"/>
      <c r="E25" s="6" t="s">
        <v>2</v>
      </c>
      <c r="F25" s="6"/>
      <c r="G25" s="6"/>
      <c r="L25" s="4">
        <v>40</v>
      </c>
    </row>
    <row r="26" spans="3:12">
      <c r="E26" t="s">
        <v>3</v>
      </c>
      <c r="L26">
        <v>50</v>
      </c>
    </row>
    <row r="27" spans="3:12">
      <c r="L27">
        <v>60</v>
      </c>
    </row>
    <row r="28" spans="3:12">
      <c r="C28" s="8" t="s">
        <v>0</v>
      </c>
      <c r="D28" s="8"/>
      <c r="E28" s="8"/>
      <c r="F28" s="8"/>
      <c r="G28" s="8"/>
      <c r="H28" s="8"/>
      <c r="I28" s="8"/>
      <c r="J28" s="8"/>
      <c r="K28" s="8"/>
    </row>
    <row r="33" spans="19:19">
      <c r="S33" t="s">
        <v>4</v>
      </c>
    </row>
  </sheetData>
  <mergeCells count="1">
    <mergeCell ref="C28:K28"/>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Company>BEST FORUM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www.arabswell.com</dc:creator>
  <cp:lastModifiedBy>Khalid Taha</cp:lastModifiedBy>
  <dcterms:created xsi:type="dcterms:W3CDTF">2011-04-26T06:38:39Z</dcterms:created>
  <dcterms:modified xsi:type="dcterms:W3CDTF">2011-05-07T11:10:35Z</dcterms:modified>
</cp:coreProperties>
</file>