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filterPrivacy="1" defaultThemeVersion="124226"/>
  <bookViews>
    <workbookView xWindow="240" yWindow="105" windowWidth="14805" windowHeight="8010"/>
  </bookViews>
  <sheets>
    <sheet name="Sheet1" sheetId="1" r:id="rId1"/>
    <sheet name="Sheet2" sheetId="2" r:id="rId2"/>
    <sheet name="Sheet3" sheetId="3" r:id="rId3"/>
  </sheets>
  <calcPr calcId="124519"/>
</workbook>
</file>

<file path=xl/calcChain.xml><?xml version="1.0" encoding="utf-8"?>
<calcChain xmlns="http://schemas.openxmlformats.org/spreadsheetml/2006/main">
  <c r="A15" i="1"/>
  <c r="A23"/>
  <c r="A10"/>
  <c r="A11"/>
  <c r="A25"/>
  <c r="A21"/>
  <c r="A12"/>
  <c r="A18"/>
  <c r="A43"/>
  <c r="A41"/>
  <c r="A6"/>
  <c r="A7"/>
  <c r="A17"/>
  <c r="A19"/>
  <c r="A20"/>
  <c r="A22"/>
  <c r="A24"/>
  <c r="A27"/>
  <c r="A28"/>
  <c r="A31"/>
  <c r="A33"/>
  <c r="A34"/>
  <c r="A36"/>
  <c r="A38"/>
  <c r="A40"/>
  <c r="A45"/>
  <c r="A47"/>
  <c r="A50"/>
  <c r="A52"/>
  <c r="A54"/>
  <c r="A57"/>
  <c r="A58"/>
  <c r="A61"/>
  <c r="A64"/>
  <c r="A66"/>
  <c r="A69"/>
  <c r="A70"/>
  <c r="A73"/>
  <c r="A75"/>
  <c r="A77"/>
  <c r="A81"/>
  <c r="A82"/>
  <c r="A84"/>
  <c r="A86"/>
  <c r="A87"/>
  <c r="A89"/>
  <c r="A90"/>
  <c r="A92"/>
  <c r="A93"/>
  <c r="A94"/>
  <c r="A95"/>
  <c r="A96"/>
  <c r="A97"/>
  <c r="A98"/>
  <c r="A91"/>
  <c r="A78"/>
  <c r="A62"/>
  <c r="A46"/>
  <c r="A29"/>
  <c r="A16"/>
  <c r="A14"/>
  <c r="A13"/>
  <c r="A8"/>
  <c r="A5"/>
  <c r="A4"/>
  <c r="A3"/>
  <c r="A2"/>
  <c r="A37"/>
  <c r="A42"/>
  <c r="A48"/>
  <c r="A51"/>
  <c r="A55"/>
  <c r="A59"/>
  <c r="A63"/>
  <c r="A67"/>
  <c r="A71"/>
  <c r="A74"/>
  <c r="A79"/>
  <c r="A83"/>
  <c r="A85"/>
  <c r="A88"/>
  <c r="A26"/>
  <c r="A30"/>
  <c r="A32"/>
  <c r="A35"/>
  <c r="A39"/>
  <c r="A44"/>
  <c r="A49"/>
  <c r="A53"/>
  <c r="A56"/>
  <c r="A60"/>
  <c r="A65"/>
  <c r="A68"/>
  <c r="A72"/>
  <c r="A76"/>
  <c r="A80"/>
  <c r="A99"/>
  <c r="A100"/>
  <c r="A101"/>
  <c r="A9"/>
</calcChain>
</file>

<file path=xl/sharedStrings.xml><?xml version="1.0" encoding="utf-8"?>
<sst xmlns="http://schemas.openxmlformats.org/spreadsheetml/2006/main" count="103" uniqueCount="103">
  <si>
    <t>اسم1</t>
  </si>
  <si>
    <t>اسم2</t>
  </si>
  <si>
    <t>اسم3</t>
  </si>
  <si>
    <t>اسم4</t>
  </si>
  <si>
    <t>اسم5</t>
  </si>
  <si>
    <t>اسم6</t>
  </si>
  <si>
    <t>اسم7</t>
  </si>
  <si>
    <t>اسم8</t>
  </si>
  <si>
    <t>اسم9</t>
  </si>
  <si>
    <t>اسم10</t>
  </si>
  <si>
    <t>اسم11</t>
  </si>
  <si>
    <t>اسم12</t>
  </si>
  <si>
    <t>اسم13</t>
  </si>
  <si>
    <t>اسم14</t>
  </si>
  <si>
    <t>اسم15</t>
  </si>
  <si>
    <t>اسم16</t>
  </si>
  <si>
    <t>اسم17</t>
  </si>
  <si>
    <t>اسم18</t>
  </si>
  <si>
    <t>اسم19</t>
  </si>
  <si>
    <t>اسم20</t>
  </si>
  <si>
    <t>اسم21</t>
  </si>
  <si>
    <t>اسم22</t>
  </si>
  <si>
    <t>اسم23</t>
  </si>
  <si>
    <t>اسم24</t>
  </si>
  <si>
    <t>اسم25</t>
  </si>
  <si>
    <t>اسم26</t>
  </si>
  <si>
    <t>اسم27</t>
  </si>
  <si>
    <t>اسم28</t>
  </si>
  <si>
    <t>اسم29</t>
  </si>
  <si>
    <t>اسم30</t>
  </si>
  <si>
    <t>اسم31</t>
  </si>
  <si>
    <t>اسم32</t>
  </si>
  <si>
    <t>اسم33</t>
  </si>
  <si>
    <t>اسم34</t>
  </si>
  <si>
    <t>اسم35</t>
  </si>
  <si>
    <t>اسم36</t>
  </si>
  <si>
    <t>اسم37</t>
  </si>
  <si>
    <t>اسم38</t>
  </si>
  <si>
    <t>اسم39</t>
  </si>
  <si>
    <t>اسم40</t>
  </si>
  <si>
    <t>اسم41</t>
  </si>
  <si>
    <t>اسم42</t>
  </si>
  <si>
    <t>اسم43</t>
  </si>
  <si>
    <t>اسم44</t>
  </si>
  <si>
    <t>اسم45</t>
  </si>
  <si>
    <t>اسم46</t>
  </si>
  <si>
    <t>اسم47</t>
  </si>
  <si>
    <t>اسم48</t>
  </si>
  <si>
    <t>اسم49</t>
  </si>
  <si>
    <t>اسم50</t>
  </si>
  <si>
    <t>اسم51</t>
  </si>
  <si>
    <t>اسم52</t>
  </si>
  <si>
    <t>اسم53</t>
  </si>
  <si>
    <t>اسم54</t>
  </si>
  <si>
    <t>اسم55</t>
  </si>
  <si>
    <t>اسم56</t>
  </si>
  <si>
    <t>اسم57</t>
  </si>
  <si>
    <t>اسم58</t>
  </si>
  <si>
    <t>اسم59</t>
  </si>
  <si>
    <t>اسم60</t>
  </si>
  <si>
    <t>اسم61</t>
  </si>
  <si>
    <t>اسم62</t>
  </si>
  <si>
    <t>اسم63</t>
  </si>
  <si>
    <t>اسم64</t>
  </si>
  <si>
    <t>اسم65</t>
  </si>
  <si>
    <t>اسم66</t>
  </si>
  <si>
    <t>اسم67</t>
  </si>
  <si>
    <t>اسم68</t>
  </si>
  <si>
    <t>اسم69</t>
  </si>
  <si>
    <t>اسم70</t>
  </si>
  <si>
    <t>اسم71</t>
  </si>
  <si>
    <t>اسم72</t>
  </si>
  <si>
    <t>اسم73</t>
  </si>
  <si>
    <t>اسم74</t>
  </si>
  <si>
    <t>اسم75</t>
  </si>
  <si>
    <t>اسم76</t>
  </si>
  <si>
    <t>اسم77</t>
  </si>
  <si>
    <t>اسم78</t>
  </si>
  <si>
    <t>اسم79</t>
  </si>
  <si>
    <t>اسم80</t>
  </si>
  <si>
    <t>اسم81</t>
  </si>
  <si>
    <t>اسم82</t>
  </si>
  <si>
    <t>اسم83</t>
  </si>
  <si>
    <t>اسم84</t>
  </si>
  <si>
    <t>اسم85</t>
  </si>
  <si>
    <t>اسم86</t>
  </si>
  <si>
    <t>اسم87</t>
  </si>
  <si>
    <t>اسم88</t>
  </si>
  <si>
    <t>اسم89</t>
  </si>
  <si>
    <t>اسم90</t>
  </si>
  <si>
    <t>اسم91</t>
  </si>
  <si>
    <t>اسم92</t>
  </si>
  <si>
    <t>اسم93</t>
  </si>
  <si>
    <t>اسم94</t>
  </si>
  <si>
    <t>اسم95</t>
  </si>
  <si>
    <t>اسم96</t>
  </si>
  <si>
    <t>اسم97</t>
  </si>
  <si>
    <t>اسم98</t>
  </si>
  <si>
    <t>اسم99</t>
  </si>
  <si>
    <t>اسم100</t>
  </si>
  <si>
    <t>تسلسل</t>
  </si>
  <si>
    <t>الاسم</t>
  </si>
  <si>
    <t>العمر</t>
  </si>
</sst>
</file>

<file path=xl/styles.xml><?xml version="1.0" encoding="utf-8"?>
<styleSheet xmlns="http://schemas.openxmlformats.org/spreadsheetml/2006/main">
  <fonts count="1">
    <font>
      <sz val="11"/>
      <color theme="1"/>
      <name val="Arial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">
    <xf numFmtId="0" fontId="0" fillId="0" borderId="0" xfId="0"/>
    <xf numFmtId="0" fontId="0" fillId="0" borderId="1" xfId="0" applyBorder="1"/>
    <xf numFmtId="0" fontId="0" fillId="2" borderId="1" xfId="0" applyFill="1" applyBorder="1"/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C101"/>
  <sheetViews>
    <sheetView rightToLeft="1" tabSelected="1" workbookViewId="0">
      <selection activeCell="E25" sqref="E25"/>
    </sheetView>
  </sheetViews>
  <sheetFormatPr defaultRowHeight="14.25"/>
  <sheetData>
    <row r="1" spans="1:3">
      <c r="A1" s="2" t="s">
        <v>100</v>
      </c>
      <c r="B1" s="2" t="s">
        <v>101</v>
      </c>
      <c r="C1" s="2" t="s">
        <v>102</v>
      </c>
    </row>
    <row r="2" spans="1:3">
      <c r="A2" s="1">
        <f>IF(B2="","",SUBTOTAL(3,$B$2:B2))</f>
        <v>1</v>
      </c>
      <c r="B2" s="1" t="s">
        <v>67</v>
      </c>
      <c r="C2" s="1">
        <v>1</v>
      </c>
    </row>
    <row r="3" spans="1:3">
      <c r="A3" s="1">
        <f>IF(B3="","",SUBTOTAL(3,$B$2:B3))</f>
        <v>2</v>
      </c>
      <c r="B3" s="1" t="s">
        <v>66</v>
      </c>
      <c r="C3" s="1">
        <v>3</v>
      </c>
    </row>
    <row r="4" spans="1:3">
      <c r="A4" s="1">
        <f>IF(B4="","",SUBTOTAL(3,$B$2:B4))</f>
        <v>3</v>
      </c>
      <c r="B4" s="1" t="s">
        <v>65</v>
      </c>
      <c r="C4" s="1">
        <v>5</v>
      </c>
    </row>
    <row r="5" spans="1:3">
      <c r="A5" s="1">
        <f>IF(B5="","",SUBTOTAL(3,$B$2:B5))</f>
        <v>4</v>
      </c>
      <c r="B5" s="1" t="s">
        <v>64</v>
      </c>
      <c r="C5" s="1">
        <v>7</v>
      </c>
    </row>
    <row r="6" spans="1:3">
      <c r="A6" s="1">
        <f>IF(B6="","",SUBTOTAL(3,$B$2:B6))</f>
        <v>5</v>
      </c>
      <c r="B6" s="1" t="s">
        <v>11</v>
      </c>
      <c r="C6" s="1">
        <v>8</v>
      </c>
    </row>
    <row r="7" spans="1:3">
      <c r="A7" s="1">
        <f>IF(B7="","",SUBTOTAL(3,$B$2:B7))</f>
        <v>6</v>
      </c>
      <c r="B7" s="1" t="s">
        <v>12</v>
      </c>
      <c r="C7" s="1">
        <v>8</v>
      </c>
    </row>
    <row r="8" spans="1:3">
      <c r="A8" s="1">
        <f>IF(B8="","",SUBTOTAL(3,$B$2:B8))</f>
        <v>7</v>
      </c>
      <c r="B8" s="1" t="s">
        <v>63</v>
      </c>
      <c r="C8" s="1">
        <v>9</v>
      </c>
    </row>
    <row r="9" spans="1:3">
      <c r="A9" s="1">
        <f>IF(B9="","",SUBTOTAL(3,$B$2:B9))</f>
        <v>8</v>
      </c>
      <c r="B9" s="1" t="s">
        <v>0</v>
      </c>
      <c r="C9" s="1">
        <v>10</v>
      </c>
    </row>
    <row r="10" spans="1:3">
      <c r="A10" s="1">
        <f>IF(B10="","",SUBTOTAL(3,$B$2:B10))</f>
        <v>9</v>
      </c>
      <c r="B10" s="1" t="s">
        <v>3</v>
      </c>
      <c r="C10" s="1">
        <v>10</v>
      </c>
    </row>
    <row r="11" spans="1:3">
      <c r="A11" s="1">
        <f>IF(B11="","",SUBTOTAL(3,$B$2:B11))</f>
        <v>10</v>
      </c>
      <c r="B11" s="1" t="s">
        <v>4</v>
      </c>
      <c r="C11" s="1">
        <v>11</v>
      </c>
    </row>
    <row r="12" spans="1:3">
      <c r="A12" s="1">
        <f>IF(B12="","",SUBTOTAL(3,$B$2:B12))</f>
        <v>11</v>
      </c>
      <c r="B12" s="1" t="s">
        <v>7</v>
      </c>
      <c r="C12" s="1">
        <v>11</v>
      </c>
    </row>
    <row r="13" spans="1:3">
      <c r="A13" s="1">
        <f>IF(B13="","",SUBTOTAL(3,$B$2:B13))</f>
        <v>12</v>
      </c>
      <c r="B13" s="1" t="s">
        <v>62</v>
      </c>
      <c r="C13" s="1">
        <v>11</v>
      </c>
    </row>
    <row r="14" spans="1:3">
      <c r="A14" s="1">
        <f>IF(B14="","",SUBTOTAL(3,$B$2:B14))</f>
        <v>13</v>
      </c>
      <c r="B14" s="1" t="s">
        <v>61</v>
      </c>
      <c r="C14" s="1">
        <v>13</v>
      </c>
    </row>
    <row r="15" spans="1:3">
      <c r="A15" s="1">
        <f>IF(B15="","",SUBTOTAL(3,$B$2:B15))</f>
        <v>14</v>
      </c>
      <c r="B15" s="1" t="s">
        <v>1</v>
      </c>
      <c r="C15" s="1">
        <v>15</v>
      </c>
    </row>
    <row r="16" spans="1:3">
      <c r="A16" s="1">
        <f>IF(B16="","",SUBTOTAL(3,$B$2:B16))</f>
        <v>15</v>
      </c>
      <c r="B16" s="1" t="s">
        <v>60</v>
      </c>
      <c r="C16" s="1">
        <v>15</v>
      </c>
    </row>
    <row r="17" spans="1:3">
      <c r="A17" s="1">
        <f>IF(B17="","",SUBTOTAL(3,$B$2:B17))</f>
        <v>16</v>
      </c>
      <c r="B17" s="1" t="s">
        <v>13</v>
      </c>
      <c r="C17" s="1">
        <v>18</v>
      </c>
    </row>
    <row r="18" spans="1:3">
      <c r="A18" s="1">
        <f>IF(B18="","",SUBTOTAL(3,$B$2:B18))</f>
        <v>17</v>
      </c>
      <c r="B18" s="1" t="s">
        <v>8</v>
      </c>
      <c r="C18" s="1">
        <v>19</v>
      </c>
    </row>
    <row r="19" spans="1:3">
      <c r="A19" s="1">
        <f>IF(B19="","",SUBTOTAL(3,$B$2:B19))</f>
        <v>18</v>
      </c>
      <c r="B19" s="1" t="s">
        <v>14</v>
      </c>
      <c r="C19" s="1">
        <v>21</v>
      </c>
    </row>
    <row r="20" spans="1:3">
      <c r="A20" s="1">
        <f>IF(B20="","",SUBTOTAL(3,$B$2:B20))</f>
        <v>19</v>
      </c>
      <c r="B20" s="1" t="s">
        <v>15</v>
      </c>
      <c r="C20" s="1">
        <v>24</v>
      </c>
    </row>
    <row r="21" spans="1:3">
      <c r="A21" s="1">
        <f>IF(B21="","",SUBTOTAL(3,$B$2:B21))</f>
        <v>20</v>
      </c>
      <c r="B21" s="1" t="s">
        <v>6</v>
      </c>
      <c r="C21" s="1">
        <v>25</v>
      </c>
    </row>
    <row r="22" spans="1:3">
      <c r="A22" s="1">
        <f>IF(B22="","",SUBTOTAL(3,$B$2:B22))</f>
        <v>21</v>
      </c>
      <c r="B22" s="1" t="s">
        <v>16</v>
      </c>
      <c r="C22" s="1">
        <v>27</v>
      </c>
    </row>
    <row r="23" spans="1:3">
      <c r="A23" s="1">
        <f>IF(B23="","",SUBTOTAL(3,$B$2:B23))</f>
        <v>22</v>
      </c>
      <c r="B23" s="1" t="s">
        <v>2</v>
      </c>
      <c r="C23" s="1">
        <v>30</v>
      </c>
    </row>
    <row r="24" spans="1:3">
      <c r="A24" s="1">
        <f>IF(B24="","",SUBTOTAL(3,$B$2:B24))</f>
        <v>23</v>
      </c>
      <c r="B24" s="1" t="s">
        <v>17</v>
      </c>
      <c r="C24" s="1">
        <v>30</v>
      </c>
    </row>
    <row r="25" spans="1:3">
      <c r="A25" s="1">
        <f>IF(B25="","",SUBTOTAL(3,$B$2:B25))</f>
        <v>24</v>
      </c>
      <c r="B25" s="1" t="s">
        <v>5</v>
      </c>
      <c r="C25" s="1">
        <v>31</v>
      </c>
    </row>
    <row r="26" spans="1:3">
      <c r="A26" s="1">
        <f>IF(B26="","",SUBTOTAL(3,$B$2:B26))</f>
        <v>25</v>
      </c>
      <c r="B26" s="1" t="s">
        <v>82</v>
      </c>
      <c r="C26" s="1">
        <v>31</v>
      </c>
    </row>
    <row r="27" spans="1:3">
      <c r="A27" s="1">
        <f>IF(B27="","",SUBTOTAL(3,$B$2:B27))</f>
        <v>26</v>
      </c>
      <c r="B27" s="1" t="s">
        <v>18</v>
      </c>
      <c r="C27" s="1">
        <v>33</v>
      </c>
    </row>
    <row r="28" spans="1:3">
      <c r="A28" s="1">
        <f>IF(B28="","",SUBTOTAL(3,$B$2:B28))</f>
        <v>27</v>
      </c>
      <c r="B28" s="1" t="s">
        <v>19</v>
      </c>
      <c r="C28" s="1">
        <v>36</v>
      </c>
    </row>
    <row r="29" spans="1:3">
      <c r="A29" s="1">
        <f>IF(B29="","",SUBTOTAL(3,$B$2:B29))</f>
        <v>28</v>
      </c>
      <c r="B29" s="1" t="s">
        <v>59</v>
      </c>
      <c r="C29" s="1">
        <v>36</v>
      </c>
    </row>
    <row r="30" spans="1:3">
      <c r="A30" s="1">
        <f>IF(B30="","",SUBTOTAL(3,$B$2:B30))</f>
        <v>29</v>
      </c>
      <c r="B30" s="1" t="s">
        <v>83</v>
      </c>
      <c r="C30" s="1">
        <v>36</v>
      </c>
    </row>
    <row r="31" spans="1:3">
      <c r="A31" s="1">
        <f>IF(B31="","",SUBTOTAL(3,$B$2:B31))</f>
        <v>30</v>
      </c>
      <c r="B31" s="1" t="s">
        <v>20</v>
      </c>
      <c r="C31" s="1">
        <v>39</v>
      </c>
    </row>
    <row r="32" spans="1:3">
      <c r="A32" s="1">
        <f>IF(B32="","",SUBTOTAL(3,$B$2:B32))</f>
        <v>31</v>
      </c>
      <c r="B32" s="1" t="s">
        <v>84</v>
      </c>
      <c r="C32" s="1">
        <v>41</v>
      </c>
    </row>
    <row r="33" spans="1:3">
      <c r="A33" s="1">
        <f>IF(B33="","",SUBTOTAL(3,$B$2:B33))</f>
        <v>32</v>
      </c>
      <c r="B33" s="1" t="s">
        <v>21</v>
      </c>
      <c r="C33" s="1">
        <v>42</v>
      </c>
    </row>
    <row r="34" spans="1:3">
      <c r="A34" s="1">
        <f>IF(B34="","",SUBTOTAL(3,$B$2:B34))</f>
        <v>33</v>
      </c>
      <c r="B34" s="1" t="s">
        <v>22</v>
      </c>
      <c r="C34" s="1">
        <v>45</v>
      </c>
    </row>
    <row r="35" spans="1:3">
      <c r="A35" s="1">
        <f>IF(B35="","",SUBTOTAL(3,$B$2:B35))</f>
        <v>34</v>
      </c>
      <c r="B35" s="1" t="s">
        <v>85</v>
      </c>
      <c r="C35" s="1">
        <v>46</v>
      </c>
    </row>
    <row r="36" spans="1:3">
      <c r="A36" s="1">
        <f>IF(B36="","",SUBTOTAL(3,$B$2:B36))</f>
        <v>35</v>
      </c>
      <c r="B36" s="1" t="s">
        <v>23</v>
      </c>
      <c r="C36" s="1">
        <v>48</v>
      </c>
    </row>
    <row r="37" spans="1:3">
      <c r="A37" s="1">
        <f>IF(B37="","",SUBTOTAL(3,$B$2:B37))</f>
        <v>36</v>
      </c>
      <c r="B37" s="1" t="s">
        <v>68</v>
      </c>
      <c r="C37" s="1">
        <v>50</v>
      </c>
    </row>
    <row r="38" spans="1:3">
      <c r="A38" s="1">
        <f>IF(B38="","",SUBTOTAL(3,$B$2:B38))</f>
        <v>37</v>
      </c>
      <c r="B38" s="1" t="s">
        <v>24</v>
      </c>
      <c r="C38" s="1">
        <v>51</v>
      </c>
    </row>
    <row r="39" spans="1:3">
      <c r="A39" s="1">
        <f>IF(B39="","",SUBTOTAL(3,$B$2:B39))</f>
        <v>38</v>
      </c>
      <c r="B39" s="1" t="s">
        <v>86</v>
      </c>
      <c r="C39" s="1">
        <v>51</v>
      </c>
    </row>
    <row r="40" spans="1:3">
      <c r="A40" s="1">
        <f>IF(B40="","",SUBTOTAL(3,$B$2:B40))</f>
        <v>39</v>
      </c>
      <c r="B40" s="1" t="s">
        <v>25</v>
      </c>
      <c r="C40" s="1">
        <v>54</v>
      </c>
    </row>
    <row r="41" spans="1:3">
      <c r="A41" s="1">
        <f>IF(B41="","",SUBTOTAL(3,$B$2:B41))</f>
        <v>40</v>
      </c>
      <c r="B41" s="1" t="s">
        <v>10</v>
      </c>
      <c r="C41" s="1">
        <v>55</v>
      </c>
    </row>
    <row r="42" spans="1:3">
      <c r="A42" s="1">
        <f>IF(B42="","",SUBTOTAL(3,$B$2:B42))</f>
        <v>41</v>
      </c>
      <c r="B42" s="1" t="s">
        <v>69</v>
      </c>
      <c r="C42" s="1">
        <v>55</v>
      </c>
    </row>
    <row r="43" spans="1:3">
      <c r="A43" s="1">
        <f>IF(B43="","",SUBTOTAL(3,$B$2:B43))</f>
        <v>42</v>
      </c>
      <c r="B43" s="1" t="s">
        <v>9</v>
      </c>
      <c r="C43" s="1">
        <v>56</v>
      </c>
    </row>
    <row r="44" spans="1:3">
      <c r="A44" s="1">
        <f>IF(B44="","",SUBTOTAL(3,$B$2:B44))</f>
        <v>43</v>
      </c>
      <c r="B44" s="1" t="s">
        <v>87</v>
      </c>
      <c r="C44" s="1">
        <v>56</v>
      </c>
    </row>
    <row r="45" spans="1:3">
      <c r="A45" s="1">
        <f>IF(B45="","",SUBTOTAL(3,$B$2:B45))</f>
        <v>44</v>
      </c>
      <c r="B45" s="1" t="s">
        <v>26</v>
      </c>
      <c r="C45" s="1">
        <v>57</v>
      </c>
    </row>
    <row r="46" spans="1:3">
      <c r="A46" s="1">
        <f>IF(B46="","",SUBTOTAL(3,$B$2:B46))</f>
        <v>45</v>
      </c>
      <c r="B46" s="1" t="s">
        <v>58</v>
      </c>
      <c r="C46" s="1">
        <v>57</v>
      </c>
    </row>
    <row r="47" spans="1:3">
      <c r="A47" s="1">
        <f>IF(B47="","",SUBTOTAL(3,$B$2:B47))</f>
        <v>46</v>
      </c>
      <c r="B47" s="1" t="s">
        <v>27</v>
      </c>
      <c r="C47" s="1">
        <v>60</v>
      </c>
    </row>
    <row r="48" spans="1:3">
      <c r="A48" s="1">
        <f>IF(B48="","",SUBTOTAL(3,$B$2:B48))</f>
        <v>47</v>
      </c>
      <c r="B48" s="1" t="s">
        <v>70</v>
      </c>
      <c r="C48" s="1">
        <v>60</v>
      </c>
    </row>
    <row r="49" spans="1:3">
      <c r="A49" s="1">
        <f>IF(B49="","",SUBTOTAL(3,$B$2:B49))</f>
        <v>48</v>
      </c>
      <c r="B49" s="1" t="s">
        <v>88</v>
      </c>
      <c r="C49" s="1">
        <v>61</v>
      </c>
    </row>
    <row r="50" spans="1:3">
      <c r="A50" s="1">
        <f>IF(B50="","",SUBTOTAL(3,$B$2:B50))</f>
        <v>49</v>
      </c>
      <c r="B50" s="1" t="s">
        <v>28</v>
      </c>
      <c r="C50" s="1">
        <v>63</v>
      </c>
    </row>
    <row r="51" spans="1:3">
      <c r="A51" s="1">
        <f>IF(B51="","",SUBTOTAL(3,$B$2:B51))</f>
        <v>50</v>
      </c>
      <c r="B51" s="1" t="s">
        <v>71</v>
      </c>
      <c r="C51" s="1">
        <v>65</v>
      </c>
    </row>
    <row r="52" spans="1:3">
      <c r="A52" s="1">
        <f>IF(B52="","",SUBTOTAL(3,$B$2:B52))</f>
        <v>51</v>
      </c>
      <c r="B52" s="1" t="s">
        <v>29</v>
      </c>
      <c r="C52" s="1">
        <v>66</v>
      </c>
    </row>
    <row r="53" spans="1:3">
      <c r="A53" s="1">
        <f>IF(B53="","",SUBTOTAL(3,$B$2:B53))</f>
        <v>52</v>
      </c>
      <c r="B53" s="1" t="s">
        <v>89</v>
      </c>
      <c r="C53" s="1">
        <v>66</v>
      </c>
    </row>
    <row r="54" spans="1:3">
      <c r="A54" s="1">
        <f>IF(B54="","",SUBTOTAL(3,$B$2:B54))</f>
        <v>53</v>
      </c>
      <c r="B54" s="1" t="s">
        <v>30</v>
      </c>
      <c r="C54" s="1">
        <v>69</v>
      </c>
    </row>
    <row r="55" spans="1:3">
      <c r="A55" s="1">
        <f>IF(B55="","",SUBTOTAL(3,$B$2:B55))</f>
        <v>54</v>
      </c>
      <c r="B55" s="1" t="s">
        <v>72</v>
      </c>
      <c r="C55" s="1">
        <v>70</v>
      </c>
    </row>
    <row r="56" spans="1:3">
      <c r="A56" s="1">
        <f>IF(B56="","",SUBTOTAL(3,$B$2:B56))</f>
        <v>55</v>
      </c>
      <c r="B56" s="1" t="s">
        <v>90</v>
      </c>
      <c r="C56" s="1">
        <v>71</v>
      </c>
    </row>
    <row r="57" spans="1:3">
      <c r="A57" s="1">
        <f>IF(B57="","",SUBTOTAL(3,$B$2:B57))</f>
        <v>56</v>
      </c>
      <c r="B57" s="1" t="s">
        <v>31</v>
      </c>
      <c r="C57" s="1">
        <v>72</v>
      </c>
    </row>
    <row r="58" spans="1:3">
      <c r="A58" s="1">
        <f>IF(B58="","",SUBTOTAL(3,$B$2:B58))</f>
        <v>57</v>
      </c>
      <c r="B58" s="1" t="s">
        <v>32</v>
      </c>
      <c r="C58" s="1">
        <v>75</v>
      </c>
    </row>
    <row r="59" spans="1:3">
      <c r="A59" s="1">
        <f>IF(B59="","",SUBTOTAL(3,$B$2:B59))</f>
        <v>58</v>
      </c>
      <c r="B59" s="1" t="s">
        <v>73</v>
      </c>
      <c r="C59" s="1">
        <v>75</v>
      </c>
    </row>
    <row r="60" spans="1:3">
      <c r="A60" s="1">
        <f>IF(B60="","",SUBTOTAL(3,$B$2:B60))</f>
        <v>59</v>
      </c>
      <c r="B60" s="1" t="s">
        <v>91</v>
      </c>
      <c r="C60" s="1">
        <v>76</v>
      </c>
    </row>
    <row r="61" spans="1:3">
      <c r="A61" s="1">
        <f>IF(B61="","",SUBTOTAL(3,$B$2:B61))</f>
        <v>60</v>
      </c>
      <c r="B61" s="1" t="s">
        <v>33</v>
      </c>
      <c r="C61" s="1">
        <v>78</v>
      </c>
    </row>
    <row r="62" spans="1:3">
      <c r="A62" s="1">
        <f>IF(B62="","",SUBTOTAL(3,$B$2:B62))</f>
        <v>61</v>
      </c>
      <c r="B62" s="1" t="s">
        <v>57</v>
      </c>
      <c r="C62" s="1">
        <v>78</v>
      </c>
    </row>
    <row r="63" spans="1:3">
      <c r="A63" s="1">
        <f>IF(B63="","",SUBTOTAL(3,$B$2:B63))</f>
        <v>62</v>
      </c>
      <c r="B63" s="1" t="s">
        <v>74</v>
      </c>
      <c r="C63" s="1">
        <v>80</v>
      </c>
    </row>
    <row r="64" spans="1:3">
      <c r="A64" s="1">
        <f>IF(B64="","",SUBTOTAL(3,$B$2:B64))</f>
        <v>63</v>
      </c>
      <c r="B64" s="1" t="s">
        <v>34</v>
      </c>
      <c r="C64" s="1">
        <v>81</v>
      </c>
    </row>
    <row r="65" spans="1:3">
      <c r="A65" s="1">
        <f>IF(B65="","",SUBTOTAL(3,$B$2:B65))</f>
        <v>64</v>
      </c>
      <c r="B65" s="1" t="s">
        <v>92</v>
      </c>
      <c r="C65" s="1">
        <v>81</v>
      </c>
    </row>
    <row r="66" spans="1:3">
      <c r="A66" s="1">
        <f>IF(B66="","",SUBTOTAL(3,$B$2:B66))</f>
        <v>65</v>
      </c>
      <c r="B66" s="1" t="s">
        <v>35</v>
      </c>
      <c r="C66" s="1">
        <v>84</v>
      </c>
    </row>
    <row r="67" spans="1:3">
      <c r="A67" s="1">
        <f>IF(B67="","",SUBTOTAL(3,$B$2:B67))</f>
        <v>66</v>
      </c>
      <c r="B67" s="1" t="s">
        <v>75</v>
      </c>
      <c r="C67" s="1">
        <v>85</v>
      </c>
    </row>
    <row r="68" spans="1:3">
      <c r="A68" s="1">
        <f>IF(B68="","",SUBTOTAL(3,$B$2:B68))</f>
        <v>67</v>
      </c>
      <c r="B68" s="1" t="s">
        <v>93</v>
      </c>
      <c r="C68" s="1">
        <v>86</v>
      </c>
    </row>
    <row r="69" spans="1:3">
      <c r="A69" s="1">
        <f>IF(B69="","",SUBTOTAL(3,$B$2:B69))</f>
        <v>68</v>
      </c>
      <c r="B69" s="1" t="s">
        <v>36</v>
      </c>
      <c r="C69" s="1">
        <v>87</v>
      </c>
    </row>
    <row r="70" spans="1:3">
      <c r="A70" s="1">
        <f>IF(B70="","",SUBTOTAL(3,$B$2:B70))</f>
        <v>69</v>
      </c>
      <c r="B70" s="1" t="s">
        <v>37</v>
      </c>
      <c r="C70" s="1">
        <v>90</v>
      </c>
    </row>
    <row r="71" spans="1:3">
      <c r="A71" s="1">
        <f>IF(B71="","",SUBTOTAL(3,$B$2:B71))</f>
        <v>70</v>
      </c>
      <c r="B71" s="1" t="s">
        <v>76</v>
      </c>
      <c r="C71" s="1">
        <v>90</v>
      </c>
    </row>
    <row r="72" spans="1:3">
      <c r="A72" s="1">
        <f>IF(B72="","",SUBTOTAL(3,$B$2:B72))</f>
        <v>71</v>
      </c>
      <c r="B72" s="1" t="s">
        <v>94</v>
      </c>
      <c r="C72" s="1">
        <v>91</v>
      </c>
    </row>
    <row r="73" spans="1:3">
      <c r="A73" s="1">
        <f>IF(B73="","",SUBTOTAL(3,$B$2:B73))</f>
        <v>72</v>
      </c>
      <c r="B73" s="1" t="s">
        <v>38</v>
      </c>
      <c r="C73" s="1">
        <v>93</v>
      </c>
    </row>
    <row r="74" spans="1:3">
      <c r="A74" s="1">
        <f>IF(B74="","",SUBTOTAL(3,$B$2:B74))</f>
        <v>73</v>
      </c>
      <c r="B74" s="1" t="s">
        <v>77</v>
      </c>
      <c r="C74" s="1">
        <v>95</v>
      </c>
    </row>
    <row r="75" spans="1:3">
      <c r="A75" s="1">
        <f>IF(B75="","",SUBTOTAL(3,$B$2:B75))</f>
        <v>74</v>
      </c>
      <c r="B75" s="1" t="s">
        <v>39</v>
      </c>
      <c r="C75" s="1">
        <v>96</v>
      </c>
    </row>
    <row r="76" spans="1:3">
      <c r="A76" s="1">
        <f>IF(B76="","",SUBTOTAL(3,$B$2:B76))</f>
        <v>75</v>
      </c>
      <c r="B76" s="1" t="s">
        <v>95</v>
      </c>
      <c r="C76" s="1">
        <v>96</v>
      </c>
    </row>
    <row r="77" spans="1:3">
      <c r="A77" s="1">
        <f>IF(B77="","",SUBTOTAL(3,$B$2:B77))</f>
        <v>76</v>
      </c>
      <c r="B77" s="1" t="s">
        <v>40</v>
      </c>
      <c r="C77" s="1">
        <v>99</v>
      </c>
    </row>
    <row r="78" spans="1:3">
      <c r="A78" s="1">
        <f>IF(B78="","",SUBTOTAL(3,$B$2:B78))</f>
        <v>77</v>
      </c>
      <c r="B78" s="1" t="s">
        <v>56</v>
      </c>
      <c r="C78" s="1">
        <v>99</v>
      </c>
    </row>
    <row r="79" spans="1:3">
      <c r="A79" s="1">
        <f>IF(B79="","",SUBTOTAL(3,$B$2:B79))</f>
        <v>78</v>
      </c>
      <c r="B79" s="1" t="s">
        <v>78</v>
      </c>
      <c r="C79" s="1">
        <v>100</v>
      </c>
    </row>
    <row r="80" spans="1:3">
      <c r="A80" s="1">
        <f>IF(B80="","",SUBTOTAL(3,$B$2:B80))</f>
        <v>79</v>
      </c>
      <c r="B80" s="1" t="s">
        <v>96</v>
      </c>
      <c r="C80" s="1">
        <v>101</v>
      </c>
    </row>
    <row r="81" spans="1:3">
      <c r="A81" s="1">
        <f>IF(B81="","",SUBTOTAL(3,$B$2:B81))</f>
        <v>80</v>
      </c>
      <c r="B81" s="1" t="s">
        <v>41</v>
      </c>
      <c r="C81" s="1">
        <v>102</v>
      </c>
    </row>
    <row r="82" spans="1:3">
      <c r="A82" s="1">
        <f>IF(B82="","",SUBTOTAL(3,$B$2:B82))</f>
        <v>81</v>
      </c>
      <c r="B82" s="1" t="s">
        <v>42</v>
      </c>
      <c r="C82" s="1">
        <v>105</v>
      </c>
    </row>
    <row r="83" spans="1:3">
      <c r="A83" s="1">
        <f>IF(B83="","",SUBTOTAL(3,$B$2:B83))</f>
        <v>82</v>
      </c>
      <c r="B83" s="1" t="s">
        <v>79</v>
      </c>
      <c r="C83" s="1">
        <v>105</v>
      </c>
    </row>
    <row r="84" spans="1:3">
      <c r="A84" s="1">
        <f>IF(B84="","",SUBTOTAL(3,$B$2:B84))</f>
        <v>83</v>
      </c>
      <c r="B84" s="1" t="s">
        <v>43</v>
      </c>
      <c r="C84" s="1">
        <v>108</v>
      </c>
    </row>
    <row r="85" spans="1:3">
      <c r="A85" s="1">
        <f>IF(B85="","",SUBTOTAL(3,$B$2:B85))</f>
        <v>84</v>
      </c>
      <c r="B85" s="1" t="s">
        <v>80</v>
      </c>
      <c r="C85" s="1">
        <v>110</v>
      </c>
    </row>
    <row r="86" spans="1:3">
      <c r="A86" s="1">
        <f>IF(B86="","",SUBTOTAL(3,$B$2:B86))</f>
        <v>85</v>
      </c>
      <c r="B86" s="1" t="s">
        <v>44</v>
      </c>
      <c r="C86" s="1">
        <v>111</v>
      </c>
    </row>
    <row r="87" spans="1:3">
      <c r="A87" s="1">
        <f>IF(B87="","",SUBTOTAL(3,$B$2:B87))</f>
        <v>86</v>
      </c>
      <c r="B87" s="1" t="s">
        <v>45</v>
      </c>
      <c r="C87" s="1">
        <v>114</v>
      </c>
    </row>
    <row r="88" spans="1:3">
      <c r="A88" s="1">
        <f>IF(B88="","",SUBTOTAL(3,$B$2:B88))</f>
        <v>87</v>
      </c>
      <c r="B88" s="1" t="s">
        <v>81</v>
      </c>
      <c r="C88" s="1">
        <v>115</v>
      </c>
    </row>
    <row r="89" spans="1:3">
      <c r="A89" s="1">
        <f>IF(B89="","",SUBTOTAL(3,$B$2:B89))</f>
        <v>88</v>
      </c>
      <c r="B89" s="1" t="s">
        <v>46</v>
      </c>
      <c r="C89" s="1">
        <v>117</v>
      </c>
    </row>
    <row r="90" spans="1:3">
      <c r="A90" s="1">
        <f>IF(B90="","",SUBTOTAL(3,$B$2:B90))</f>
        <v>89</v>
      </c>
      <c r="B90" s="1" t="s">
        <v>47</v>
      </c>
      <c r="C90" s="1">
        <v>120</v>
      </c>
    </row>
    <row r="91" spans="1:3">
      <c r="A91" s="1">
        <f>IF(B91="","",SUBTOTAL(3,$B$2:B91))</f>
        <v>90</v>
      </c>
      <c r="B91" s="1" t="s">
        <v>55</v>
      </c>
      <c r="C91" s="1">
        <v>120</v>
      </c>
    </row>
    <row r="92" spans="1:3">
      <c r="A92" s="1">
        <f>IF(B92="","",SUBTOTAL(3,$B$2:B92))</f>
        <v>91</v>
      </c>
      <c r="B92" s="1" t="s">
        <v>48</v>
      </c>
      <c r="C92" s="1">
        <v>123</v>
      </c>
    </row>
    <row r="93" spans="1:3">
      <c r="A93" s="1">
        <f>IF(B93="","",SUBTOTAL(3,$B$2:B93))</f>
        <v>92</v>
      </c>
      <c r="B93" s="1" t="s">
        <v>49</v>
      </c>
      <c r="C93" s="1">
        <v>126</v>
      </c>
    </row>
    <row r="94" spans="1:3">
      <c r="A94" s="1">
        <f>IF(B94="","",SUBTOTAL(3,$B$2:B94))</f>
        <v>93</v>
      </c>
      <c r="B94" s="1" t="s">
        <v>50</v>
      </c>
      <c r="C94" s="1">
        <v>129</v>
      </c>
    </row>
    <row r="95" spans="1:3">
      <c r="A95" s="1">
        <f>IF(B95="","",SUBTOTAL(3,$B$2:B95))</f>
        <v>94</v>
      </c>
      <c r="B95" s="1" t="s">
        <v>51</v>
      </c>
      <c r="C95" s="1">
        <v>132</v>
      </c>
    </row>
    <row r="96" spans="1:3">
      <c r="A96" s="1">
        <f>IF(B96="","",SUBTOTAL(3,$B$2:B96))</f>
        <v>95</v>
      </c>
      <c r="B96" s="1" t="s">
        <v>52</v>
      </c>
      <c r="C96" s="1">
        <v>135</v>
      </c>
    </row>
    <row r="97" spans="1:3">
      <c r="A97" s="1">
        <f>IF(B97="","",SUBTOTAL(3,$B$2:B97))</f>
        <v>96</v>
      </c>
      <c r="B97" s="1" t="s">
        <v>53</v>
      </c>
      <c r="C97" s="1">
        <v>138</v>
      </c>
    </row>
    <row r="98" spans="1:3">
      <c r="A98" s="1">
        <f>IF(B98="","",SUBTOTAL(3,$B$2:B98))</f>
        <v>97</v>
      </c>
      <c r="B98" s="1" t="s">
        <v>54</v>
      </c>
      <c r="C98" s="1">
        <v>141</v>
      </c>
    </row>
    <row r="99" spans="1:3">
      <c r="A99" s="1">
        <f>IF(B99="","",SUBTOTAL(3,$B$2:B99))</f>
        <v>98</v>
      </c>
      <c r="B99" s="1" t="s">
        <v>97</v>
      </c>
      <c r="C99" s="1">
        <v>270</v>
      </c>
    </row>
    <row r="100" spans="1:3">
      <c r="A100" s="1">
        <f>IF(B100="","",SUBTOTAL(3,$B$2:B100))</f>
        <v>99</v>
      </c>
      <c r="B100" s="1" t="s">
        <v>98</v>
      </c>
      <c r="C100" s="1">
        <v>273</v>
      </c>
    </row>
    <row r="101" spans="1:3">
      <c r="A101" s="1">
        <f>IF(B101="","",SUBTOTAL(3,$B$2:B101))</f>
        <v>100</v>
      </c>
      <c r="B101" s="1" t="s">
        <v>99</v>
      </c>
      <c r="C101" s="1">
        <v>276</v>
      </c>
    </row>
  </sheetData>
  <sortState ref="A2:C101">
    <sortCondition ref="C2:C101"/>
  </sortState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>
  <dimension ref="A1"/>
  <sheetViews>
    <sheetView workbookViewId="0"/>
  </sheetViews>
  <sheetFormatPr defaultRowHeight="14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Company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dcterms:created xsi:type="dcterms:W3CDTF">2006-09-16T00:00:00Z</dcterms:created>
  <dcterms:modified xsi:type="dcterms:W3CDTF">2011-01-16T19:27:26Z</dcterms:modified>
</cp:coreProperties>
</file>