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4355" windowHeight="4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"/>
  <c r="C1"/>
  <c r="C2"/>
  <c r="C3"/>
  <c r="C4"/>
  <c r="C5"/>
  <c r="C6"/>
  <c r="C7"/>
  <c r="C8"/>
  <c r="C9"/>
  <c r="C10"/>
  <c r="C11"/>
  <c r="C12"/>
  <c r="C13"/>
  <c r="C14"/>
  <c r="C15"/>
</calcChain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6"/>
      <color rgb="FFFF0000"/>
      <name val="Arial Unicode MS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readingOrder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rightToLeft="1" tabSelected="1" workbookViewId="0">
      <selection activeCell="G7" sqref="G7"/>
    </sheetView>
  </sheetViews>
  <sheetFormatPr defaultRowHeight="14.25"/>
  <cols>
    <col min="1" max="1" width="25.625" style="1" customWidth="1"/>
    <col min="2" max="2" width="14.625" style="1" customWidth="1"/>
    <col min="4" max="4" width="13.5" bestFit="1" customWidth="1"/>
  </cols>
  <sheetData>
    <row r="1" spans="1:4" ht="22.5">
      <c r="A1" s="2">
        <v>2.4</v>
      </c>
      <c r="B1" s="3">
        <v>2</v>
      </c>
      <c r="C1" s="4">
        <f t="shared" ref="C1:C14" si="0">IF(AND(TRUNC(A1,1)-TRUNC(A1,0)&gt;=0.4)*OR(TRUNC(A1,2)-TRUNC(A1,1)&gt;=0.05,TRUNC(A1,1)-TRUNC(A1,0)&gt;=0.5,TRUNC(A1,3)-TRUNC(A1,2)&gt;=0.005,TRUNC(A1,4)-TRUNC(A1,3)&gt;=0.0005,TRUNC(A1,5)-TRUNC(A1,4)&gt;=0.00005,TRUNC(A1,6)-TRUNC(A1,5)&gt;=0.000005,TRUNC(A1,7)-TRUNC(A1,6)&gt;=0.0000005,TRUNC(A1,8)-TRUNC(A1,7)&gt;=0.00000005,TRUNC(A1,9)-TRUNC(A1,8)&gt;=0.000000005),TRUNC(A1,0)+1,TRUNC(A1,0))</f>
        <v>2</v>
      </c>
      <c r="D1" s="5" t="b">
        <f>IF(B1=C1,TRUE,FALSE)</f>
        <v>1</v>
      </c>
    </row>
    <row r="2" spans="1:4" ht="22.5">
      <c r="A2" s="2">
        <v>1.41</v>
      </c>
      <c r="B2" s="3">
        <v>1</v>
      </c>
      <c r="C2" s="4">
        <f t="shared" si="0"/>
        <v>1</v>
      </c>
      <c r="D2" s="5" t="b">
        <f t="shared" ref="D2:D15" si="1">IF(B2=C2,TRUE,FALSE)</f>
        <v>1</v>
      </c>
    </row>
    <row r="3" spans="1:4" ht="22.5">
      <c r="A3" s="2">
        <v>3.51</v>
      </c>
      <c r="B3" s="3">
        <v>4</v>
      </c>
      <c r="C3" s="4">
        <f t="shared" si="0"/>
        <v>4</v>
      </c>
      <c r="D3" s="5" t="b">
        <f t="shared" si="1"/>
        <v>1</v>
      </c>
    </row>
    <row r="4" spans="1:4" ht="22.5">
      <c r="A4" s="2">
        <v>1.45</v>
      </c>
      <c r="B4" s="3">
        <v>2</v>
      </c>
      <c r="C4" s="4">
        <f t="shared" si="0"/>
        <v>2</v>
      </c>
      <c r="D4" s="5" t="b">
        <f t="shared" si="1"/>
        <v>1</v>
      </c>
    </row>
    <row r="5" spans="1:4" ht="22.5">
      <c r="A5" s="2">
        <v>4.444</v>
      </c>
      <c r="B5" s="3">
        <v>4</v>
      </c>
      <c r="C5" s="4">
        <f t="shared" si="0"/>
        <v>4</v>
      </c>
      <c r="D5" s="5" t="b">
        <f t="shared" si="1"/>
        <v>1</v>
      </c>
    </row>
    <row r="6" spans="1:4" ht="22.5">
      <c r="A6" s="2">
        <v>2.4460000000000002</v>
      </c>
      <c r="B6" s="3">
        <v>3</v>
      </c>
      <c r="C6" s="4">
        <f t="shared" si="0"/>
        <v>3</v>
      </c>
      <c r="D6" s="5" t="b">
        <f t="shared" si="1"/>
        <v>1</v>
      </c>
    </row>
    <row r="7" spans="1:4" ht="22.5">
      <c r="A7" s="2">
        <v>5.4447000000000001</v>
      </c>
      <c r="B7" s="3">
        <v>6</v>
      </c>
      <c r="C7" s="4">
        <f t="shared" si="0"/>
        <v>6</v>
      </c>
      <c r="D7" s="5" t="b">
        <f t="shared" si="1"/>
        <v>1</v>
      </c>
    </row>
    <row r="8" spans="1:4" ht="22.5">
      <c r="A8" s="2">
        <v>1.4448000000000001</v>
      </c>
      <c r="B8" s="3">
        <v>2</v>
      </c>
      <c r="C8" s="4">
        <f t="shared" si="0"/>
        <v>2</v>
      </c>
      <c r="D8" s="5" t="b">
        <f t="shared" si="1"/>
        <v>1</v>
      </c>
    </row>
    <row r="9" spans="1:4" ht="22.5">
      <c r="A9" s="2">
        <v>2.4443999999999999</v>
      </c>
      <c r="B9" s="3">
        <v>2</v>
      </c>
      <c r="C9" s="4">
        <f t="shared" si="0"/>
        <v>2</v>
      </c>
      <c r="D9" s="5" t="b">
        <f t="shared" si="1"/>
        <v>1</v>
      </c>
    </row>
    <row r="10" spans="1:4" ht="22.5">
      <c r="A10" s="2">
        <v>1.49</v>
      </c>
      <c r="B10" s="3">
        <v>2</v>
      </c>
      <c r="C10" s="4">
        <f t="shared" si="0"/>
        <v>2</v>
      </c>
      <c r="D10" s="5" t="b">
        <f t="shared" si="1"/>
        <v>1</v>
      </c>
    </row>
    <row r="11" spans="1:4" ht="22.5">
      <c r="A11" s="2">
        <v>0.2</v>
      </c>
      <c r="B11" s="3">
        <v>0</v>
      </c>
      <c r="C11" s="4">
        <f t="shared" si="0"/>
        <v>0</v>
      </c>
      <c r="D11" s="5" t="b">
        <f t="shared" si="1"/>
        <v>1</v>
      </c>
    </row>
    <row r="12" spans="1:4" ht="22.5">
      <c r="A12" s="2">
        <v>8.0500000000000007</v>
      </c>
      <c r="B12" s="3">
        <v>8</v>
      </c>
      <c r="C12" s="4">
        <f t="shared" si="0"/>
        <v>8</v>
      </c>
      <c r="D12" s="5" t="b">
        <f t="shared" si="1"/>
        <v>1</v>
      </c>
    </row>
    <row r="13" spans="1:4" ht="22.5">
      <c r="A13" s="2">
        <v>0.44540000000000002</v>
      </c>
      <c r="B13" s="3">
        <v>1</v>
      </c>
      <c r="C13" s="4">
        <f t="shared" si="0"/>
        <v>1</v>
      </c>
      <c r="D13" s="5" t="b">
        <f t="shared" si="1"/>
        <v>1</v>
      </c>
    </row>
    <row r="14" spans="1:4" ht="22.5">
      <c r="A14" s="2">
        <v>2.4444441239999999</v>
      </c>
      <c r="B14" s="3">
        <v>2</v>
      </c>
      <c r="C14" s="4">
        <f t="shared" si="0"/>
        <v>2</v>
      </c>
      <c r="D14" s="5" t="b">
        <f t="shared" si="1"/>
        <v>1</v>
      </c>
    </row>
    <row r="15" spans="1:4" ht="22.5">
      <c r="A15" s="2">
        <v>4.4444444489999997</v>
      </c>
      <c r="B15" s="3">
        <v>5</v>
      </c>
      <c r="C15" s="4">
        <f>IF(AND(TRUNC(A15,1)-TRUNC(A15,0)&gt;=0.4)*OR(TRUNC(A15,2)-TRUNC(A15,1)&gt;=0.05,TRUNC(A15,1)-TRUNC(A15,0)&gt;=0.5,TRUNC(A15,3)-TRUNC(A15,2)&gt;=0.005,TRUNC(A15,4)-TRUNC(A15,3)&gt;=0.0005,TRUNC(A15,5)-TRUNC(A15,4)&gt;=0.00005,TRUNC(A15,6)-TRUNC(A15,5)&gt;=0.000005,TRUNC(A15,7)-TRUNC(A15,6)&gt;=0.0000005,TRUNC(A15,8)-TRUNC(A15,7)&gt;=0.00000005,TRUNC(A15,9)-TRUNC(A15,8)&gt;=0.000000005),TRUNC(A15,0)+1,TRUNC(A15,0))</f>
        <v>5</v>
      </c>
      <c r="D15" s="5" t="b">
        <f t="shared" si="1"/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abdullah</cp:lastModifiedBy>
  <dcterms:created xsi:type="dcterms:W3CDTF">2011-07-26T18:47:24Z</dcterms:created>
  <dcterms:modified xsi:type="dcterms:W3CDTF">2011-07-26T19:43:10Z</dcterms:modified>
</cp:coreProperties>
</file>