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<sst xmlns="http://schemas.openxmlformats.org/spreadsheetml/2006/main" count="115" uniqueCount="75">
  <si>
    <t>رقم الموظف</t>
  </si>
  <si>
    <t>الاسم</t>
  </si>
  <si>
    <t>القسم</t>
  </si>
  <si>
    <t>رقم الوظيفة</t>
  </si>
  <si>
    <t>اسم الوظيفة</t>
  </si>
  <si>
    <t>راتب الوظيفة</t>
  </si>
  <si>
    <t>تاريخ التعيين</t>
  </si>
  <si>
    <t>تاريخ بداية العقد الحالي</t>
  </si>
  <si>
    <t>تاريخ نهاية العقد الحالي</t>
  </si>
  <si>
    <t>وائل</t>
  </si>
  <si>
    <t>زياد</t>
  </si>
  <si>
    <t>أياد</t>
  </si>
  <si>
    <t>مريم</t>
  </si>
  <si>
    <t>نور</t>
  </si>
  <si>
    <t xml:space="preserve">هند </t>
  </si>
  <si>
    <t>هبة</t>
  </si>
  <si>
    <t>لولو</t>
  </si>
  <si>
    <t>فهد</t>
  </si>
  <si>
    <t>فريد</t>
  </si>
  <si>
    <t>فواز</t>
  </si>
  <si>
    <t>محمود</t>
  </si>
  <si>
    <t>الياس</t>
  </si>
  <si>
    <t>خالد</t>
  </si>
  <si>
    <t>أنور</t>
  </si>
  <si>
    <t>وفاء</t>
  </si>
  <si>
    <t>التمريض</t>
  </si>
  <si>
    <t>الصيدلية</t>
  </si>
  <si>
    <t>الادارة</t>
  </si>
  <si>
    <t>الجنسية</t>
  </si>
  <si>
    <t>سعودي</t>
  </si>
  <si>
    <t>مصري</t>
  </si>
  <si>
    <t>الإدارة</t>
  </si>
  <si>
    <t>المختبر</t>
  </si>
  <si>
    <t>الباطنية</t>
  </si>
  <si>
    <t>النساء والولادة</t>
  </si>
  <si>
    <t>النظافة</t>
  </si>
  <si>
    <t>محاسبة</t>
  </si>
  <si>
    <t>سكرتيرة</t>
  </si>
  <si>
    <t>كاتبة</t>
  </si>
  <si>
    <t>مراسلة</t>
  </si>
  <si>
    <t>مبرمجة</t>
  </si>
  <si>
    <t>مدير مكتب</t>
  </si>
  <si>
    <t>فني مختبر</t>
  </si>
  <si>
    <t>استشاري باطنية</t>
  </si>
  <si>
    <t>استشاري نساء وولادة</t>
  </si>
  <si>
    <t>الجنس</t>
  </si>
  <si>
    <t>مشرف</t>
  </si>
  <si>
    <t>رئيس قسم</t>
  </si>
  <si>
    <t>ممرض</t>
  </si>
  <si>
    <t>فنية مختبر</t>
  </si>
  <si>
    <t>عاملة نظافة</t>
  </si>
  <si>
    <t>كريستي</t>
  </si>
  <si>
    <t>فلبينية</t>
  </si>
  <si>
    <t>أنثى</t>
  </si>
  <si>
    <t>ذكر</t>
  </si>
  <si>
    <t>فني صيدلية</t>
  </si>
  <si>
    <t>اردنية</t>
  </si>
  <si>
    <t>فلسطينية</t>
  </si>
  <si>
    <t>سعودية</t>
  </si>
  <si>
    <t>مصرية</t>
  </si>
  <si>
    <t>سوري</t>
  </si>
  <si>
    <t>شاغر</t>
  </si>
  <si>
    <t>_</t>
  </si>
  <si>
    <t>راتب الموظف</t>
  </si>
  <si>
    <t>الاربعة أعمدة الاولى اساسية</t>
  </si>
  <si>
    <t xml:space="preserve">يحسب لكل قسم كم عدد الوظائف حسب المسمى وتكاليفها والجنسية والجنس: فمثلا الإدارة كم بها وظيفة مشغولة وكم شاغرة: تكاليف الشاغر وتكاليف المشغول: سعودي غير سعودي: </t>
  </si>
  <si>
    <t>تصنيف للوظائف حسب المسمى الوظيفي الشاغر والمشغول وتكاليف كل منهما: والشاغر كم سعودي وتكاليفه وكم غير سعودي وتكاليفه</t>
  </si>
  <si>
    <t>في حال هنالك موظف سينتهي عقده عن قريب يظهر</t>
  </si>
  <si>
    <t>في حال طانت هنالك وظيفة شاغرة تنتقل لمكان آخر بحيث لا تظهر بمنتصف الجدول بين الوظائف المشغولة</t>
  </si>
  <si>
    <t>في حال كانت هنالك وظائف قاربت على الانتهاء</t>
  </si>
  <si>
    <t>في حال كان هنالك تعديل في الراتب على أي أساس تم بحيث تظهر خانةبها تفاصيل الزيادة</t>
  </si>
  <si>
    <t>في حال كان هنالك تحوير للوظيفة وتاريخ ذلك</t>
  </si>
  <si>
    <t>في حال ألغيت وظيفة وتاريخ الغاؤها وكم تكاليفها</t>
  </si>
  <si>
    <t>في حال استحدثت وظيفة متى ولماذا</t>
  </si>
  <si>
    <t>آمل أن تكون كل هذه البيانات بصيغة مفتوحة لاستطيع التعديل عليها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</si>
</sst>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0" fillId="3" borderId="0" xfId="0" applyFill="1"/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33"/>
  <sheetViews>
    <sheetView rightToLeft="1" tabSelected="1" topLeftCell="A9" workbookViewId="0">
      <selection activeCell="C33" sqref="C33"/>
    </sheetView>
  </sheetViews>
  <sheetFormatPr defaultRowHeight="15"/>
  <cols>
    <col min="1" max="1" width="3.85546875" customWidth="1"/>
    <col min="2" max="2" width="10.42578125" bestFit="1" customWidth="1"/>
  </cols>
  <sheetData>
    <row r="3" spans="2:14">
      <c r="B3" s="5" t="s">
        <v>0</v>
      </c>
      <c r="C3" s="5" t="s">
        <v>3</v>
      </c>
      <c r="D3" s="5" t="s">
        <v>4</v>
      </c>
      <c r="E3" s="5" t="s">
        <v>5</v>
      </c>
      <c r="G3" s="5" t="s">
        <v>1</v>
      </c>
      <c r="H3" s="5" t="s">
        <v>28</v>
      </c>
      <c r="I3" s="5" t="s">
        <v>45</v>
      </c>
      <c r="J3" s="5" t="s">
        <v>2</v>
      </c>
      <c r="K3" s="5" t="s">
        <v>63</v>
      </c>
      <c r="L3" s="5" t="s">
        <v>6</v>
      </c>
      <c r="M3" s="5" t="s">
        <v>7</v>
      </c>
      <c r="N3" s="5" t="s">
        <v>8</v>
      </c>
    </row>
    <row r="4" spans="2:14">
      <c r="B4" s="1">
        <v>67797633565</v>
      </c>
      <c r="C4" s="1">
        <v>1236</v>
      </c>
      <c r="D4" s="1" t="s">
        <v>48</v>
      </c>
      <c r="E4" s="4">
        <v>12375</v>
      </c>
      <c r="G4" s="2" t="s">
        <v>9</v>
      </c>
      <c r="H4" s="2" t="s">
        <v>29</v>
      </c>
      <c r="I4" s="2" t="s">
        <v>54</v>
      </c>
      <c r="J4" s="1" t="s">
        <v>25</v>
      </c>
      <c r="K4" s="4">
        <v>12375</v>
      </c>
      <c r="L4" s="3">
        <v>39007</v>
      </c>
      <c r="M4" s="3">
        <v>39738</v>
      </c>
      <c r="N4" s="3">
        <v>40102</v>
      </c>
    </row>
    <row r="5" spans="2:14">
      <c r="B5" s="1">
        <v>67797633566</v>
      </c>
      <c r="C5" s="1">
        <v>1356</v>
      </c>
      <c r="D5" s="1" t="s">
        <v>48</v>
      </c>
      <c r="E5" s="4">
        <v>22000</v>
      </c>
      <c r="G5" s="2" t="s">
        <v>10</v>
      </c>
      <c r="H5" s="2" t="s">
        <v>30</v>
      </c>
      <c r="I5" s="2" t="s">
        <v>54</v>
      </c>
      <c r="J5" s="1" t="s">
        <v>25</v>
      </c>
      <c r="K5" s="4">
        <v>22000</v>
      </c>
      <c r="L5" s="3">
        <v>38245</v>
      </c>
      <c r="M5" s="3">
        <v>39706</v>
      </c>
      <c r="N5" s="3">
        <v>40070</v>
      </c>
    </row>
    <row r="6" spans="2:14">
      <c r="B6" s="1">
        <v>67797633567</v>
      </c>
      <c r="C6" s="1">
        <v>1476</v>
      </c>
      <c r="D6" s="1" t="s">
        <v>55</v>
      </c>
      <c r="E6" s="4">
        <v>22000</v>
      </c>
      <c r="G6" s="2" t="s">
        <v>11</v>
      </c>
      <c r="H6" s="2" t="s">
        <v>30</v>
      </c>
      <c r="I6" s="2" t="s">
        <v>54</v>
      </c>
      <c r="J6" s="1" t="s">
        <v>26</v>
      </c>
      <c r="K6" s="4">
        <v>22000</v>
      </c>
      <c r="L6" s="3">
        <v>37483</v>
      </c>
      <c r="M6" s="3">
        <v>39674</v>
      </c>
      <c r="N6" s="3">
        <v>40038</v>
      </c>
    </row>
    <row r="7" spans="2:14">
      <c r="B7" s="1">
        <v>67797633568</v>
      </c>
      <c r="C7" s="1">
        <v>1596</v>
      </c>
      <c r="D7" s="1" t="s">
        <v>36</v>
      </c>
      <c r="E7" s="4">
        <v>30000</v>
      </c>
      <c r="G7" s="2" t="s">
        <v>12</v>
      </c>
      <c r="H7" s="2" t="s">
        <v>56</v>
      </c>
      <c r="I7" s="2" t="s">
        <v>53</v>
      </c>
      <c r="J7" s="1" t="s">
        <v>27</v>
      </c>
      <c r="K7" s="4">
        <v>30000</v>
      </c>
      <c r="L7" s="3">
        <v>36721</v>
      </c>
      <c r="M7" s="3">
        <v>39642</v>
      </c>
      <c r="N7" s="3">
        <v>40006</v>
      </c>
    </row>
    <row r="8" spans="2:14">
      <c r="B8" s="1">
        <v>67797633569</v>
      </c>
      <c r="C8" s="1">
        <v>1716</v>
      </c>
      <c r="D8" s="1" t="s">
        <v>37</v>
      </c>
      <c r="E8" s="4">
        <v>900</v>
      </c>
      <c r="G8" s="2" t="s">
        <v>13</v>
      </c>
      <c r="H8" s="2" t="s">
        <v>57</v>
      </c>
      <c r="I8" s="2" t="s">
        <v>53</v>
      </c>
      <c r="J8" s="1" t="s">
        <v>31</v>
      </c>
      <c r="K8" s="4">
        <v>900</v>
      </c>
      <c r="L8" s="3">
        <v>35959</v>
      </c>
      <c r="M8" s="3">
        <v>39610</v>
      </c>
      <c r="N8" s="3">
        <v>39974</v>
      </c>
    </row>
    <row r="9" spans="2:14">
      <c r="B9" s="1">
        <v>67797633570</v>
      </c>
      <c r="C9" s="1">
        <v>1836</v>
      </c>
      <c r="D9" s="1" t="s">
        <v>38</v>
      </c>
      <c r="E9" s="4">
        <v>100</v>
      </c>
      <c r="G9" s="2" t="s">
        <v>14</v>
      </c>
      <c r="H9" s="2" t="s">
        <v>58</v>
      </c>
      <c r="I9" s="2" t="s">
        <v>53</v>
      </c>
      <c r="J9" s="1" t="s">
        <v>31</v>
      </c>
      <c r="K9" s="4">
        <v>100</v>
      </c>
      <c r="L9" s="3">
        <v>35197</v>
      </c>
      <c r="M9" s="3">
        <v>39578</v>
      </c>
      <c r="N9" s="3">
        <v>39942</v>
      </c>
    </row>
    <row r="10" spans="2:14">
      <c r="B10" s="1" t="s">
        <v>61</v>
      </c>
      <c r="C10" s="1">
        <v>1956</v>
      </c>
      <c r="D10" s="1" t="s">
        <v>39</v>
      </c>
      <c r="E10" s="4">
        <v>2894.99999999997</v>
      </c>
      <c r="G10" s="2" t="s">
        <v>15</v>
      </c>
      <c r="H10" s="2" t="s">
        <v>59</v>
      </c>
      <c r="I10" s="2" t="s">
        <v>53</v>
      </c>
      <c r="J10" s="1" t="s">
        <v>31</v>
      </c>
      <c r="K10" s="4">
        <v>2894.99999999997</v>
      </c>
      <c r="L10" s="3">
        <v>34435</v>
      </c>
      <c r="M10" s="3">
        <v>39546</v>
      </c>
      <c r="N10" s="3">
        <v>39910</v>
      </c>
    </row>
    <row r="11" spans="2:14">
      <c r="B11" s="1">
        <v>67797633572</v>
      </c>
      <c r="C11" s="1">
        <v>2076</v>
      </c>
      <c r="D11" s="1" t="s">
        <v>40</v>
      </c>
      <c r="E11" s="4">
        <v>34987</v>
      </c>
      <c r="G11" s="2" t="s">
        <v>16</v>
      </c>
      <c r="H11" s="2" t="s">
        <v>58</v>
      </c>
      <c r="I11" s="2" t="s">
        <v>53</v>
      </c>
      <c r="J11" s="1" t="s">
        <v>27</v>
      </c>
      <c r="K11" s="4">
        <v>34987</v>
      </c>
      <c r="L11" s="3">
        <v>33673</v>
      </c>
      <c r="M11" s="3">
        <v>39514</v>
      </c>
      <c r="N11" s="3">
        <v>39878</v>
      </c>
    </row>
    <row r="12" spans="2:14">
      <c r="B12" s="1">
        <v>67797633573</v>
      </c>
      <c r="C12" s="1">
        <v>2196</v>
      </c>
      <c r="D12" s="1" t="s">
        <v>41</v>
      </c>
      <c r="E12" s="4">
        <v>67976</v>
      </c>
      <c r="G12" s="2" t="s">
        <v>17</v>
      </c>
      <c r="H12" s="2" t="s">
        <v>29</v>
      </c>
      <c r="I12" s="2" t="s">
        <v>54</v>
      </c>
      <c r="J12" s="1" t="s">
        <v>31</v>
      </c>
      <c r="K12" s="4">
        <v>67976</v>
      </c>
      <c r="L12" s="3">
        <v>32911</v>
      </c>
      <c r="M12" s="3">
        <v>39482</v>
      </c>
      <c r="N12" s="3">
        <v>39846</v>
      </c>
    </row>
    <row r="13" spans="2:14">
      <c r="B13" s="1">
        <v>67797633574</v>
      </c>
      <c r="C13" s="1">
        <v>2316</v>
      </c>
      <c r="D13" s="1" t="s">
        <v>42</v>
      </c>
      <c r="E13" s="4">
        <v>12000</v>
      </c>
      <c r="G13" s="2" t="s">
        <v>18</v>
      </c>
      <c r="H13" s="2" t="s">
        <v>30</v>
      </c>
      <c r="I13" s="2" t="s">
        <v>54</v>
      </c>
      <c r="J13" s="1" t="s">
        <v>32</v>
      </c>
      <c r="K13" s="4">
        <v>12000</v>
      </c>
      <c r="L13" s="3">
        <v>32149</v>
      </c>
      <c r="M13" s="3">
        <v>39450</v>
      </c>
      <c r="N13" s="3">
        <v>39814</v>
      </c>
    </row>
    <row r="14" spans="2:14">
      <c r="B14" s="1">
        <v>67797633575</v>
      </c>
      <c r="C14" s="1">
        <v>2436</v>
      </c>
      <c r="D14" s="1" t="s">
        <v>43</v>
      </c>
      <c r="E14" s="4">
        <v>50000</v>
      </c>
      <c r="G14" s="2" t="s">
        <v>19</v>
      </c>
      <c r="H14" s="2" t="s">
        <v>60</v>
      </c>
      <c r="I14" s="2" t="s">
        <v>54</v>
      </c>
      <c r="J14" s="1" t="s">
        <v>33</v>
      </c>
      <c r="K14" s="4">
        <v>50000</v>
      </c>
      <c r="L14" s="3">
        <v>31387</v>
      </c>
      <c r="M14" s="3">
        <v>39418</v>
      </c>
      <c r="N14" s="3">
        <v>39782</v>
      </c>
    </row>
    <row r="15" spans="2:14">
      <c r="B15" s="1" t="s">
        <v>61</v>
      </c>
      <c r="C15" s="1">
        <v>2556</v>
      </c>
      <c r="D15" s="1" t="s">
        <v>62</v>
      </c>
      <c r="E15" s="4">
        <v>70000</v>
      </c>
      <c r="G15" s="2" t="s">
        <v>62</v>
      </c>
      <c r="H15" s="2" t="s">
        <v>62</v>
      </c>
      <c r="I15" s="2" t="s">
        <v>62</v>
      </c>
      <c r="J15" s="1" t="s">
        <v>62</v>
      </c>
      <c r="K15" s="4">
        <v>70000</v>
      </c>
      <c r="L15" s="3">
        <v>30625</v>
      </c>
      <c r="M15" s="3">
        <v>39386</v>
      </c>
      <c r="N15" s="3">
        <v>39750</v>
      </c>
    </row>
    <row r="16" spans="2:14">
      <c r="B16" s="1">
        <v>67797633577</v>
      </c>
      <c r="C16" s="1">
        <v>2676</v>
      </c>
      <c r="D16" s="1" t="s">
        <v>44</v>
      </c>
      <c r="E16" s="4">
        <v>90000</v>
      </c>
      <c r="G16" s="2" t="s">
        <v>20</v>
      </c>
      <c r="H16" s="2" t="s">
        <v>30</v>
      </c>
      <c r="I16" s="2" t="s">
        <v>54</v>
      </c>
      <c r="J16" s="1" t="s">
        <v>34</v>
      </c>
      <c r="K16" s="4">
        <v>90000</v>
      </c>
      <c r="L16" s="3">
        <v>29863</v>
      </c>
      <c r="M16" s="3">
        <v>39354</v>
      </c>
      <c r="N16" s="3">
        <v>39718</v>
      </c>
    </row>
    <row r="17" spans="2:14">
      <c r="B17" s="1">
        <v>67797633578</v>
      </c>
      <c r="C17" s="1">
        <v>2796</v>
      </c>
      <c r="D17" s="1" t="s">
        <v>47</v>
      </c>
      <c r="E17" s="4">
        <v>4589</v>
      </c>
      <c r="G17" s="2" t="s">
        <v>21</v>
      </c>
      <c r="H17" s="2" t="s">
        <v>30</v>
      </c>
      <c r="I17" s="2" t="s">
        <v>54</v>
      </c>
      <c r="J17" s="1" t="s">
        <v>31</v>
      </c>
      <c r="K17" s="4">
        <v>4589</v>
      </c>
      <c r="L17" s="3">
        <v>29101</v>
      </c>
      <c r="M17" s="3">
        <v>39322</v>
      </c>
      <c r="N17" s="3">
        <v>39686</v>
      </c>
    </row>
    <row r="18" spans="2:14">
      <c r="B18" s="1">
        <v>67797633579</v>
      </c>
      <c r="C18" s="1">
        <v>2916</v>
      </c>
      <c r="D18" s="1" t="s">
        <v>46</v>
      </c>
      <c r="E18" s="4">
        <v>7000</v>
      </c>
      <c r="G18" s="2" t="s">
        <v>22</v>
      </c>
      <c r="H18" s="2" t="s">
        <v>29</v>
      </c>
      <c r="I18" s="2" t="s">
        <v>54</v>
      </c>
      <c r="J18" s="1" t="s">
        <v>31</v>
      </c>
      <c r="K18" s="4">
        <v>7000</v>
      </c>
      <c r="L18" s="3">
        <v>28339</v>
      </c>
      <c r="M18" s="3">
        <v>39290</v>
      </c>
      <c r="N18" s="3">
        <v>39654</v>
      </c>
    </row>
    <row r="19" spans="2:14">
      <c r="B19" s="1">
        <v>67797633580</v>
      </c>
      <c r="C19" s="1">
        <v>3036</v>
      </c>
      <c r="D19" s="1" t="s">
        <v>48</v>
      </c>
      <c r="E19" s="4">
        <v>6000</v>
      </c>
      <c r="G19" s="2" t="s">
        <v>23</v>
      </c>
      <c r="H19" s="2" t="s">
        <v>29</v>
      </c>
      <c r="I19" s="2" t="s">
        <v>54</v>
      </c>
      <c r="J19" s="1" t="s">
        <v>25</v>
      </c>
      <c r="K19" s="4">
        <v>6000</v>
      </c>
      <c r="L19" s="3">
        <v>27577</v>
      </c>
      <c r="M19" s="3">
        <v>39258</v>
      </c>
      <c r="N19" s="3">
        <v>39622</v>
      </c>
    </row>
    <row r="20" spans="2:14">
      <c r="B20" s="1">
        <v>67797633581</v>
      </c>
      <c r="C20" s="1">
        <v>3156</v>
      </c>
      <c r="D20" s="1" t="s">
        <v>49</v>
      </c>
      <c r="E20" s="4">
        <v>6000</v>
      </c>
      <c r="G20" s="2" t="s">
        <v>24</v>
      </c>
      <c r="H20" s="2" t="s">
        <v>58</v>
      </c>
      <c r="I20" s="2" t="s">
        <v>53</v>
      </c>
      <c r="J20" s="1" t="s">
        <v>32</v>
      </c>
      <c r="K20" s="4">
        <v>6000</v>
      </c>
      <c r="L20" s="3">
        <v>26815</v>
      </c>
      <c r="M20" s="3">
        <v>39226</v>
      </c>
      <c r="N20" s="3">
        <v>39590</v>
      </c>
    </row>
    <row r="21" spans="2:14">
      <c r="B21" s="1">
        <v>67797633582</v>
      </c>
      <c r="C21" s="1">
        <v>3276</v>
      </c>
      <c r="D21" t="s">
        <v>50</v>
      </c>
      <c r="E21" s="4">
        <v>700</v>
      </c>
      <c r="G21" s="2" t="s">
        <v>51</v>
      </c>
      <c r="H21" s="2" t="s">
        <v>52</v>
      </c>
      <c r="I21" s="2" t="s">
        <v>53</v>
      </c>
      <c r="J21" s="1" t="s">
        <v>35</v>
      </c>
      <c r="K21" s="4">
        <v>700</v>
      </c>
      <c r="L21" s="3">
        <v>26053</v>
      </c>
      <c r="M21" s="3">
        <v>39194</v>
      </c>
      <c r="N21" s="3">
        <v>39558</v>
      </c>
    </row>
    <row r="23" spans="2:14">
      <c r="B23" s="1">
        <v>1</v>
      </c>
      <c r="C23" t="s">
        <v>64</v>
      </c>
    </row>
    <row r="24" spans="2:14">
      <c r="B24" s="1">
        <v>2</v>
      </c>
      <c r="C24" t="s">
        <v>65</v>
      </c>
      <c r="I24" s="2"/>
    </row>
    <row r="25" spans="2:14">
      <c r="B25" s="1">
        <v>3</v>
      </c>
      <c r="C25" t="s">
        <v>66</v>
      </c>
    </row>
    <row r="26" spans="2:14">
      <c r="B26" s="1">
        <v>4</v>
      </c>
      <c r="C26" t="s">
        <v>67</v>
      </c>
    </row>
    <row r="27" spans="2:14">
      <c r="B27" s="1">
        <v>5</v>
      </c>
      <c r="C27" t="s">
        <v>68</v>
      </c>
    </row>
    <row r="28" spans="2:14">
      <c r="B28" s="1">
        <v>6</v>
      </c>
      <c r="C28" t="s">
        <v>69</v>
      </c>
    </row>
    <row r="29" spans="2:14">
      <c r="B29" s="1">
        <v>7</v>
      </c>
      <c r="C29" t="s">
        <v>70</v>
      </c>
    </row>
    <row r="30" spans="2:14">
      <c r="B30" s="1">
        <v>8</v>
      </c>
      <c r="C30" t="s">
        <v>71</v>
      </c>
    </row>
    <row r="31" spans="2:14">
      <c r="B31" s="1">
        <v>9</v>
      </c>
      <c r="C31" t="s">
        <v>72</v>
      </c>
    </row>
    <row r="32" spans="2:14">
      <c r="B32" s="1">
        <v>10</v>
      </c>
      <c r="C32" t="s">
        <v>73</v>
      </c>
    </row>
    <row r="33" spans="3:3">
      <c r="C33" t="s">
        <v>74</v>
      </c>
    </row>
  </sheetData>
  <conditionalFormatting sqref="C4:C21">
    <cfRule type="duplicateValues" dxfId="3" priority="3"/>
    <cfRule type="duplicateValues" dxfId="2" priority="4"/>
  </conditionalFormatting>
  <conditionalFormatting sqref="B4:B21 B23:B32">
    <cfRule type="duplicateValues" dxfId="1" priority="2"/>
  </conditionalFormatting>
  <conditionalFormatting sqref="B4:B21 B23:B3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Aisha</dc:creator>
  <cp:lastModifiedBy>Aisha</cp:lastModifiedBy>
  <dcterms:created xsi:type="dcterms:W3CDTF">2011-09-24T15:07:39Z</dcterms:created>
  <dcterms:modified xsi:type="dcterms:W3CDTF">2011-09-24T15:33:17Z</dcterms:modified>
</cp:coreProperties>
</file>