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2" i="1" l="1"/>
</calcChain>
</file>

<file path=xl/comments1.xml><?xml version="1.0" encoding="utf-8"?>
<comments xmlns="http://schemas.openxmlformats.org/spreadsheetml/2006/main">
  <authors>
    <author>MAS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MAS:</t>
        </r>
        <r>
          <rPr>
            <sz val="9"/>
            <color indexed="81"/>
            <rFont val="Tahoma"/>
            <family val="2"/>
          </rPr>
          <t xml:space="preserve">
مدة الأيام بأجر كامل في حالة وجود فترتين مختلفتين
أو مدة الأيام قبل الوفاة</t>
        </r>
      </text>
    </comment>
  </commentList>
</comments>
</file>

<file path=xl/sharedStrings.xml><?xml version="1.0" encoding="utf-8"?>
<sst xmlns="http://schemas.openxmlformats.org/spreadsheetml/2006/main" count="5" uniqueCount="5">
  <si>
    <t>الأساسي</t>
  </si>
  <si>
    <t>المدة باليوم</t>
  </si>
  <si>
    <t>عدد الفترات</t>
  </si>
  <si>
    <t>النسبة</t>
  </si>
  <si>
    <t>المكافأة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</si>
</sst>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"/>
  <sheetViews>
    <sheetView rightToLeft="1" tabSelected="1" workbookViewId="0">
      <selection activeCell="E2" sqref="E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 x14ac:dyDescent="0.25">
      <c r="A2">
        <v>425.66</v>
      </c>
      <c r="B2">
        <v>60</v>
      </c>
      <c r="C2">
        <v>2</v>
      </c>
      <c r="D2" s="1">
        <v>0.65</v>
      </c>
      <c r="E2" s="2">
        <f>IF(C2=2,(((A2*10)-(A2*10*B2/180))*D2)+(A2*10*B2/180),A2*10*B2/180*D2)</f>
        <v>3263.3933333333334</v>
      </c>
    </row>
    <row r="4" spans="1:8" x14ac:dyDescent="0.25">
      <c r="F4" s="2"/>
      <c r="G4" s="2"/>
      <c r="H4" s="2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</dc:creator>
  <cp:lastModifiedBy>MAS</cp:lastModifiedBy>
  <dcterms:created xsi:type="dcterms:W3CDTF">2011-11-04T15:48:19Z</dcterms:created>
  <dcterms:modified xsi:type="dcterms:W3CDTF">2011-11-04T16:19:43Z</dcterms:modified>
</cp:coreProperties>
</file>