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7985" windowHeight="7740"/>
  </bookViews>
  <sheets>
    <sheet name="Sheet1" sheetId="1" r:id="rId1"/>
    <sheet name="range1" sheetId="2" r:id="rId2"/>
  </sheets>
  <calcPr calcId="124519"/>
</workbook>
</file>

<file path=xl/calcChain.xml><?xml version="1.0" encoding="utf-8"?>
<calcChain xmlns="http://schemas.openxmlformats.org/spreadsheetml/2006/main">
  <c r="C3" i="1" a="1"/>
  <c r="C4" a="1"/>
  <c r="C5" a="1"/>
  <c r="C6" a="1"/>
  <c r="C7" a="1"/>
  <c r="D4" a="1"/>
  <c r="D5" a="1"/>
  <c r="D6" a="1"/>
  <c r="D7" a="1"/>
  <c r="D3" a="1"/>
  <c r="C3" l="1"/>
  <c r="C7"/>
  <c r="C6"/>
  <c r="C5"/>
  <c r="C4"/>
  <c r="D3"/>
  <c r="D7"/>
  <c r="D6"/>
  <c r="D5"/>
  <c r="D4"/>
</calcChain>
</file>

<file path=xl/sharedStrings.xml><?xml version="1.0" encoding="utf-8"?>
<sst xmlns="http://schemas.openxmlformats.org/spreadsheetml/2006/main" count="19" uniqueCount="11">
  <si>
    <t>yasser</t>
  </si>
  <si>
    <t>degree</t>
  </si>
  <si>
    <t>class</t>
  </si>
  <si>
    <t>ahmed</t>
  </si>
  <si>
    <t>hossam</t>
  </si>
  <si>
    <t>ali</t>
  </si>
  <si>
    <t>mohamed</t>
  </si>
  <si>
    <t>range1</t>
  </si>
  <si>
    <t>index</t>
  </si>
  <si>
    <t>لقد حاولت استخدام دالة indirect مع دالة if ولكنها نفعت لأول عنصر فقط والباقى فلا</t>
  </si>
  <si>
    <t>المشكلة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</si>
</sst>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7"/>
  <sheetViews>
    <sheetView tabSelected="1" workbookViewId="0">
      <selection activeCell="C3" sqref="C3"/>
    </sheetView>
  </sheetViews>
  <sheetFormatPr defaultRowHeight="14.25"/>
  <sheetData>
    <row r="1" spans="2:12" ht="15" thickBot="1">
      <c r="C1" t="s">
        <v>7</v>
      </c>
      <c r="D1" t="s">
        <v>8</v>
      </c>
    </row>
    <row r="2" spans="2:12" ht="15" thickBot="1">
      <c r="C2" s="1" t="s">
        <v>1</v>
      </c>
      <c r="D2" s="2" t="s">
        <v>2</v>
      </c>
      <c r="K2" t="s">
        <v>9</v>
      </c>
      <c r="L2" t="s">
        <v>10</v>
      </c>
    </row>
    <row r="3" spans="2:12">
      <c r="B3" t="s">
        <v>0</v>
      </c>
      <c r="C3">
        <f t="array" aca="1" ref="C3" ca="1">IF((INDIRECT($C$1&amp;"!$b$2:$b$6")=$B3),INDIRECT($C$1&amp;"!$c$2:$c$50"))</f>
        <v>52</v>
      </c>
      <c r="D3">
        <f t="array" aca="1" ref="D3" ca="1">IF((INDIRECT($C$1&amp;"!$b$2:$b$6")=$B3),INDIRECT($C$1&amp;"!$d$2:$d$6"))</f>
        <v>1</v>
      </c>
    </row>
    <row r="4" spans="2:12">
      <c r="B4" t="s">
        <v>3</v>
      </c>
      <c r="C4" t="b">
        <f t="array" aca="1" ref="C4" ca="1">IF((INDIRECT($C$1&amp;"!$b$2:$b$6")=$B4),INDIRECT($C$1&amp;"!$c$2:$c$50"))</f>
        <v>0</v>
      </c>
      <c r="D4" t="b">
        <f t="array" aca="1" ref="D4" ca="1">IF((INDIRECT($C$1&amp;"!$b$2:$b$6")=$B4),INDIRECT($C$1&amp;"!$d$2:$d$6"))</f>
        <v>0</v>
      </c>
    </row>
    <row r="5" spans="2:12">
      <c r="B5" t="s">
        <v>4</v>
      </c>
      <c r="C5" t="b">
        <f t="array" aca="1" ref="C5" ca="1">IF((INDIRECT($C$1&amp;"!$b$2:$b$6")=$B5),INDIRECT($C$1&amp;"!$c$2:$c$50"))</f>
        <v>0</v>
      </c>
      <c r="D5" t="b">
        <f t="array" aca="1" ref="D5" ca="1">IF((INDIRECT($C$1&amp;"!$b$2:$b$6")=$B5),INDIRECT($C$1&amp;"!$d$2:$d$6"))</f>
        <v>0</v>
      </c>
    </row>
    <row r="6" spans="2:12">
      <c r="B6" t="s">
        <v>5</v>
      </c>
      <c r="C6" t="b">
        <f t="array" aca="1" ref="C6" ca="1">IF((INDIRECT($C$1&amp;"!$b$2:$b$6")=$B6),INDIRECT($C$1&amp;"!$c$2:$c$50"))</f>
        <v>0</v>
      </c>
      <c r="D6" t="b">
        <f t="array" aca="1" ref="D6" ca="1">IF((INDIRECT($C$1&amp;"!$b$2:$b$6")=$B6),INDIRECT($C$1&amp;"!$d$2:$d$6"))</f>
        <v>0</v>
      </c>
    </row>
    <row r="7" spans="2:12">
      <c r="B7" t="s">
        <v>6</v>
      </c>
      <c r="C7" t="b">
        <f t="array" aca="1" ref="C7" ca="1">IF((INDIRECT($C$1&amp;"!$b$2:$b$6")=$B7),INDIRECT($C$1&amp;"!$c$2:$c$50"))</f>
        <v>0</v>
      </c>
      <c r="D7" t="b">
        <f t="array" aca="1" ref="D7" ca="1">IF((INDIRECT($C$1&amp;"!$b$2:$b$6")=$B7),INDIRECT($C$1&amp;"!$d$2:$d$6"))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D7"/>
  <sheetViews>
    <sheetView workbookViewId="0">
      <selection activeCell="B3" sqref="B3"/>
    </sheetView>
  </sheetViews>
  <sheetFormatPr defaultRowHeight="14.25"/>
  <sheetData>
    <row r="1" spans="2:4" ht="15" thickBot="1">
      <c r="C1" s="1" t="s">
        <v>1</v>
      </c>
      <c r="D1" s="2" t="s">
        <v>2</v>
      </c>
    </row>
    <row r="2" spans="2:4">
      <c r="B2" t="s">
        <v>0</v>
      </c>
      <c r="C2">
        <v>52</v>
      </c>
      <c r="D2">
        <v>1</v>
      </c>
    </row>
    <row r="3" spans="2:4">
      <c r="B3" t="s">
        <v>3</v>
      </c>
      <c r="C3">
        <v>89</v>
      </c>
      <c r="D3">
        <v>2</v>
      </c>
    </row>
    <row r="4" spans="2:4">
      <c r="B4" t="s">
        <v>4</v>
      </c>
      <c r="C4">
        <v>75</v>
      </c>
      <c r="D4">
        <v>3</v>
      </c>
    </row>
    <row r="5" spans="2:4">
      <c r="B5" t="s">
        <v>5</v>
      </c>
      <c r="C5">
        <v>96</v>
      </c>
      <c r="D5">
        <v>4</v>
      </c>
    </row>
    <row r="6" spans="2:4">
      <c r="B6" t="s">
        <v>6</v>
      </c>
      <c r="C6">
        <v>97</v>
      </c>
      <c r="D6">
        <v>5</v>
      </c>
    </row>
    <row r="7" spans="2:4">
      <c r="B7" t="s">
        <v>0</v>
      </c>
      <c r="C7">
        <v>65</v>
      </c>
      <c r="D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range1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dcterms:created xsi:type="dcterms:W3CDTF">2011-12-01T06:28:56Z</dcterms:created>
  <dcterms:modified xsi:type="dcterms:W3CDTF">2011-12-03T11:58:17Z</dcterms:modified>
</cp:coreProperties>
</file>