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7" i="1"/>
  <c r="D7" s="1"/>
  <c r="D6"/>
  <c r="E6"/>
  <c r="D5"/>
  <c r="E5"/>
  <c r="D4"/>
  <c r="E4"/>
</calcChain>
</file>

<file path=xl/sharedStrings.xml><?xml version="1.0" encoding="utf-8"?>
<sst xmlns="http://schemas.openxmlformats.org/spreadsheetml/2006/main" count="17" uniqueCount="16">
  <si>
    <t>الرصيد</t>
  </si>
  <si>
    <t>المستهلك</t>
  </si>
  <si>
    <t>الايام التى يغطيها الرصيد وفقا للاستهلاك الشهرى</t>
  </si>
  <si>
    <t>كما هو واضح بالاعلى ان الكميات التى املكها مقابل الكميات التى اتوقع ان انتجها يظهر لنا الرصيد بالباقى ووفقا</t>
  </si>
  <si>
    <t xml:space="preserve">للاستهلاك المتوقع فى شهر كامل يتضح لى كم عدد الايام التى يغطيها الرصيد ... فقد يكون هذا الرصيد كافى </t>
  </si>
  <si>
    <t>لثلاثة ايام او لا يكفى او يكون لدى عجز فأحتاج فورا لشراء كميات جديدة ....</t>
  </si>
  <si>
    <t>السؤال ؟</t>
  </si>
  <si>
    <t xml:space="preserve">اريد معاادلة تجعلنى اصل بالعدد 3 مثلا الى 30 يوم .. بمعنى ان الرصيد هنا يساوى 3 ايام فقط لكنى اريد ان </t>
  </si>
  <si>
    <t xml:space="preserve">يظهر لى كم باقى حتى يكون رصيدى يساوى 30 يوم </t>
  </si>
  <si>
    <t xml:space="preserve">وكذلك اذا كان رصيدى 1- كما هو واضح انة لدى عجز يوم فى الصف رقم 3 .. اريد ايضا ان يظهر لى كم باقى </t>
  </si>
  <si>
    <t>حتى يكون رصيدى 30 يوم فقط</t>
  </si>
  <si>
    <t>حتى يصل هذا الرقم ل 30 فقط</t>
  </si>
  <si>
    <t>لكم جزيل الشكر والتقدير والاحترام</t>
  </si>
  <si>
    <t xml:space="preserve">وكذلك اذا كان رصيدى مثلا كافى ل 70 يوم كما هو بالصف الرابع اريد ان يظهر لى الكمية التى يجب ان تنقص </t>
  </si>
  <si>
    <t>ملحوظة : كل هذة النتائج اريد ان تظهر فى العمود المظلل باللون الاحمر بالاعلى</t>
  </si>
  <si>
    <t xml:space="preserve">ملحوظة 2 : من فضلكم اريد المعادلة تعمل بشكل تلقائى وفقا لعدد الايام التى تظهر فى عمود D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</si>
</sst>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0" fillId="4" borderId="0" xfId="0" applyFill="1"/>
    <xf numFmtId="0" fontId="0" fillId="4" borderId="0" xfId="0" applyFill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0" fillId="5" borderId="1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H26"/>
  <sheetViews>
    <sheetView tabSelected="1" workbookViewId="0">
      <selection activeCell="I12" sqref="I12"/>
    </sheetView>
  </sheetViews>
  <sheetFormatPr defaultRowHeight="14.25"/>
  <cols>
    <col min="4" max="4" width="30.875" bestFit="1" customWidth="1"/>
    <col min="5" max="7" width="9" style="1"/>
  </cols>
  <sheetData>
    <row r="3" spans="3:8">
      <c r="C3" s="8"/>
      <c r="D3" s="9" t="s">
        <v>2</v>
      </c>
      <c r="E3" s="10" t="s">
        <v>0</v>
      </c>
      <c r="F3" s="10" t="s">
        <v>1</v>
      </c>
      <c r="G3" s="10" t="s">
        <v>0</v>
      </c>
    </row>
    <row r="4" spans="3:8">
      <c r="C4" s="8"/>
      <c r="D4" s="11">
        <f>(E4/F4)*30</f>
        <v>3.333333333333333</v>
      </c>
      <c r="E4" s="10">
        <f>G4-F4</f>
        <v>100</v>
      </c>
      <c r="F4" s="10">
        <v>900</v>
      </c>
      <c r="G4" s="10">
        <v>1000</v>
      </c>
    </row>
    <row r="5" spans="3:8">
      <c r="C5" s="8"/>
      <c r="D5" s="11">
        <f>(E5/F5)*30</f>
        <v>0</v>
      </c>
      <c r="E5" s="10">
        <f>G5-F5</f>
        <v>0</v>
      </c>
      <c r="F5" s="10">
        <v>1000</v>
      </c>
      <c r="G5" s="10">
        <v>1000</v>
      </c>
    </row>
    <row r="6" spans="3:8">
      <c r="C6" s="8"/>
      <c r="D6" s="11">
        <f>(E6/F6)*30</f>
        <v>-0.58823529411764708</v>
      </c>
      <c r="E6" s="10">
        <f>G6-F6</f>
        <v>-20</v>
      </c>
      <c r="F6" s="10">
        <v>1020</v>
      </c>
      <c r="G6" s="10">
        <v>1000</v>
      </c>
    </row>
    <row r="7" spans="3:8">
      <c r="C7" s="8"/>
      <c r="D7" s="11">
        <f>(E7/F7)*30</f>
        <v>70</v>
      </c>
      <c r="E7" s="10">
        <f>G7-F7</f>
        <v>700</v>
      </c>
      <c r="F7" s="10">
        <v>300</v>
      </c>
      <c r="G7" s="10">
        <v>1000</v>
      </c>
    </row>
    <row r="10" spans="3:8">
      <c r="D10" s="2"/>
      <c r="E10" s="3"/>
      <c r="F10" s="3"/>
      <c r="G10" s="3"/>
      <c r="H10" s="2"/>
    </row>
    <row r="11" spans="3:8">
      <c r="D11" s="2"/>
      <c r="E11" s="3"/>
      <c r="F11" s="3"/>
      <c r="G11" s="3"/>
      <c r="H11" s="2"/>
    </row>
    <row r="12" spans="3:8">
      <c r="D12" s="2"/>
      <c r="E12" s="3"/>
      <c r="F12" s="3"/>
      <c r="G12" s="3"/>
      <c r="H12" s="2" t="s">
        <v>3</v>
      </c>
    </row>
    <row r="13" spans="3:8">
      <c r="D13" s="2"/>
      <c r="E13" s="3"/>
      <c r="F13" s="3"/>
      <c r="G13" s="3"/>
      <c r="H13" s="2" t="s">
        <v>4</v>
      </c>
    </row>
    <row r="14" spans="3:8">
      <c r="D14" s="2"/>
      <c r="E14" s="3"/>
      <c r="F14" s="3"/>
      <c r="G14" s="3"/>
      <c r="H14" s="2" t="s">
        <v>5</v>
      </c>
    </row>
    <row r="15" spans="3:8">
      <c r="D15" s="2"/>
      <c r="E15" s="3"/>
      <c r="F15" s="3"/>
      <c r="G15" s="3"/>
      <c r="H15" s="2"/>
    </row>
    <row r="16" spans="3:8">
      <c r="D16" s="2"/>
      <c r="E16" s="3"/>
      <c r="F16" s="3"/>
      <c r="G16" s="3"/>
      <c r="H16" s="2" t="s">
        <v>6</v>
      </c>
    </row>
    <row r="17" spans="4:8">
      <c r="D17" s="2"/>
      <c r="E17" s="3"/>
      <c r="F17" s="3"/>
      <c r="G17" s="3"/>
      <c r="H17" s="2" t="s">
        <v>7</v>
      </c>
    </row>
    <row r="18" spans="4:8">
      <c r="D18" s="2"/>
      <c r="E18" s="3"/>
      <c r="F18" s="3"/>
      <c r="G18" s="3"/>
      <c r="H18" s="2" t="s">
        <v>8</v>
      </c>
    </row>
    <row r="19" spans="4:8">
      <c r="D19" s="2"/>
      <c r="E19" s="3"/>
      <c r="F19" s="3"/>
      <c r="G19" s="3"/>
      <c r="H19" s="2" t="s">
        <v>9</v>
      </c>
    </row>
    <row r="20" spans="4:8">
      <c r="D20" s="2"/>
      <c r="E20" s="3"/>
      <c r="F20" s="3"/>
      <c r="G20" s="3"/>
      <c r="H20" s="2" t="s">
        <v>10</v>
      </c>
    </row>
    <row r="21" spans="4:8">
      <c r="D21" s="2"/>
      <c r="E21" s="3"/>
      <c r="F21" s="3"/>
      <c r="G21" s="3"/>
      <c r="H21" s="2" t="s">
        <v>13</v>
      </c>
    </row>
    <row r="22" spans="4:8">
      <c r="D22" s="2"/>
      <c r="E22" s="3"/>
      <c r="F22" s="3"/>
      <c r="G22" s="3"/>
      <c r="H22" s="2" t="s">
        <v>11</v>
      </c>
    </row>
    <row r="23" spans="4:8">
      <c r="D23" s="6"/>
      <c r="E23" s="7"/>
      <c r="F23" s="7"/>
      <c r="G23" s="7"/>
      <c r="H23" s="6" t="s">
        <v>14</v>
      </c>
    </row>
    <row r="24" spans="4:8">
      <c r="D24" s="6"/>
      <c r="E24" s="7"/>
      <c r="F24" s="7"/>
      <c r="G24" s="7"/>
      <c r="H24" s="6" t="s">
        <v>15</v>
      </c>
    </row>
    <row r="25" spans="4:8">
      <c r="D25" s="4"/>
      <c r="E25" s="5" t="s">
        <v>12</v>
      </c>
      <c r="F25" s="5"/>
      <c r="G25" s="5"/>
      <c r="H25" s="4"/>
    </row>
    <row r="26" spans="4:8">
      <c r="D26" s="4"/>
      <c r="E26" s="5"/>
      <c r="F26" s="5"/>
      <c r="G26" s="5"/>
      <c r="H26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</dc:creator>
  <cp:lastModifiedBy>Mohammad</cp:lastModifiedBy>
  <dcterms:created xsi:type="dcterms:W3CDTF">2012-01-13T20:14:01Z</dcterms:created>
  <dcterms:modified xsi:type="dcterms:W3CDTF">2012-01-13T20:30:57Z</dcterms:modified>
</cp:coreProperties>
</file>