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13" i="1" l="1" a="1"/>
  <c r="I12" i="1" a="1"/>
  <c r="H11" i="1" a="1"/>
  <c r="G10" i="1" a="1"/>
  <c r="I14" i="1" a="1"/>
  <c r="H13" i="1" a="1"/>
  <c r="G12" i="1" a="1"/>
  <c r="F11" i="1" a="1"/>
  <c r="J13" i="1" l="1"/>
  <c r="I12" i="1"/>
  <c r="H11" i="1"/>
  <c r="G10" i="1"/>
  <c r="I14" i="1"/>
  <c r="H13" i="1"/>
  <c r="G12" i="1"/>
  <c r="F11" i="1"/>
  <c r="H14" i="1" a="1"/>
  <c r="H14" i="1" l="1"/>
  <c r="J12" i="1" a="1"/>
  <c r="G13" i="1" a="1"/>
  <c r="J12" i="1" l="1"/>
  <c r="G13" i="1"/>
  <c r="I11" i="1" a="1"/>
  <c r="F12" i="1" a="1"/>
  <c r="I11" i="1" l="1"/>
  <c r="F12" i="1"/>
  <c r="H10" i="1" a="1"/>
  <c r="H10" i="1" l="1"/>
  <c r="J11" i="1" a="1"/>
  <c r="I10" i="1" a="1"/>
  <c r="G14" i="1" a="1"/>
  <c r="F13" i="1" a="1"/>
  <c r="J11" i="1" l="1"/>
  <c r="I10" i="1"/>
  <c r="G14" i="1"/>
  <c r="F13" i="1"/>
  <c r="J10" i="1" a="1"/>
  <c r="F14" i="1" a="1"/>
  <c r="J10" i="1" l="1"/>
  <c r="F14" i="1"/>
</calcChain>
</file>

<file path=xl/sharedStrings.xml><?xml version="1.0" encoding="utf-8"?>
<sst xmlns="http://schemas.openxmlformats.org/spreadsheetml/2006/main" count="6" uniqueCount="6">
  <si>
    <t>الاعمدة</t>
  </si>
  <si>
    <t>الصفوف</t>
  </si>
  <si>
    <t>الناتج</t>
  </si>
  <si>
    <t>مربع الاول</t>
  </si>
  <si>
    <t>مربع الثاني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</si>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</sst>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2"/>
      <name val="Calibri"/>
      <family val="2"/>
      <scheme val="minor"/>
    </font>
    <font>
      <b/>
      <sz val="12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12"/>
      <color rgb="FFFFFF00"/>
      <name val="Calibri"/>
      <family val="2"/>
      <charset val="178"/>
      <scheme val="minor"/>
    </font>
    <font>
      <b/>
      <sz val="12"/>
      <color theme="0"/>
      <name val="Calibri"/>
      <family val="2"/>
      <charset val="178"/>
      <scheme val="minor"/>
    </font>
    <font>
      <sz val="12"/>
      <name val="Calibri"/>
      <family val="2"/>
      <charset val="178"/>
      <scheme val="minor"/>
    </font>
    <font>
      <sz val="16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/>
    <xf numFmtId="0" fontId="2" fillId="2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285750</xdr:colOff>
      <xdr:row>8</xdr:row>
      <xdr:rowOff>21167</xdr:rowOff>
    </xdr:from>
    <xdr:to>
      <xdr:col>27</xdr:col>
      <xdr:colOff>31750</xdr:colOff>
      <xdr:row>12</xdr:row>
      <xdr:rowOff>13607</xdr:rowOff>
    </xdr:to>
    <xdr:sp macro="" textlink="">
      <xdr:nvSpPr>
        <xdr:cNvPr id="2" name="مربع نص 1"/>
        <xdr:cNvSpPr txBox="1"/>
      </xdr:nvSpPr>
      <xdr:spPr>
        <a:xfrm>
          <a:off x="4896553036" y="2742596"/>
          <a:ext cx="4236357" cy="13531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 b="1"/>
            <a:t>السلام عليكم</a:t>
          </a:r>
        </a:p>
        <a:p>
          <a:pPr algn="r" rtl="1"/>
          <a:r>
            <a:rPr lang="ar-IQ" sz="1400" b="1"/>
            <a:t>المطلوب  وضع معدلة في خانة </a:t>
          </a:r>
          <a:r>
            <a:rPr lang="en-US" sz="1400" b="1"/>
            <a:t>f11 </a:t>
          </a:r>
          <a:r>
            <a:rPr lang="ar-IQ" sz="1400" b="1"/>
            <a:t> بالرقم المشترك بين خانة </a:t>
          </a:r>
          <a:r>
            <a:rPr lang="en-US" sz="1400" b="1"/>
            <a:t>f10 </a:t>
          </a:r>
          <a:r>
            <a:rPr lang="ar-IQ" sz="1400" b="1"/>
            <a:t>(11) في</a:t>
          </a:r>
          <a:r>
            <a:rPr lang="ar-IQ" sz="1400" b="1" baseline="0"/>
            <a:t> المربع الاول و خانة </a:t>
          </a:r>
          <a:r>
            <a:rPr lang="en-US" sz="1400" b="1" baseline="0"/>
            <a:t>g11 </a:t>
          </a:r>
          <a:r>
            <a:rPr lang="ar-IQ" sz="1400" b="1" baseline="0"/>
            <a:t>(12) مربع الثاني  ويكون الناتج 4</a:t>
          </a:r>
        </a:p>
        <a:p>
          <a:pPr algn="r" rtl="1"/>
          <a:r>
            <a:rPr lang="ar-IQ" sz="1400" b="1" baseline="0"/>
            <a:t>اي الرقم المشترك بين العمود الذي يحتوي علي رقم (11) في المربع الاول والعمود الذي يحتوي علي رقم 12 في مربع الثاني .</a:t>
          </a:r>
        </a:p>
        <a:p>
          <a:pPr algn="r" rtl="1"/>
          <a:r>
            <a:rPr lang="ar-IQ" sz="1400" b="1" baseline="0"/>
            <a:t>وشكرا .</a:t>
          </a:r>
          <a:endParaRPr lang="ar-IQ" sz="1400" b="1"/>
        </a:p>
      </xdr:txBody>
    </xdr:sp>
    <xdr:clientData/>
  </xdr:twoCellAnchor>
  <xdr:twoCellAnchor>
    <xdr:from>
      <xdr:col>5</xdr:col>
      <xdr:colOff>264583</xdr:colOff>
      <xdr:row>10</xdr:row>
      <xdr:rowOff>148166</xdr:rowOff>
    </xdr:from>
    <xdr:to>
      <xdr:col>12</xdr:col>
      <xdr:colOff>306916</xdr:colOff>
      <xdr:row>10</xdr:row>
      <xdr:rowOff>232833</xdr:rowOff>
    </xdr:to>
    <xdr:cxnSp macro="">
      <xdr:nvCxnSpPr>
        <xdr:cNvPr id="4" name="رابط بشكل مرفق 3"/>
        <xdr:cNvCxnSpPr/>
      </xdr:nvCxnSpPr>
      <xdr:spPr>
        <a:xfrm flipV="1">
          <a:off x="5544343751" y="3534833"/>
          <a:ext cx="2413000" cy="84667"/>
        </a:xfrm>
        <a:prstGeom prst="bentConnector3">
          <a:avLst>
            <a:gd name="adj1" fmla="val 21492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F22"/>
  <sheetViews>
    <sheetView rightToLeft="1" tabSelected="1" topLeftCell="A4" zoomScale="70" zoomScaleNormal="70" workbookViewId="0">
      <selection activeCell="F11" sqref="F11"/>
    </sheetView>
  </sheetViews>
  <sheetFormatPr baseColWidth="10" defaultColWidth="4.42578125" defaultRowHeight="26.25" customHeight="1"/>
  <cols>
    <col min="1" max="2" width="4.42578125" style="3"/>
    <col min="3" max="14" width="5.85546875" style="3" customWidth="1"/>
    <col min="15" max="25" width="4.42578125" style="3"/>
    <col min="26" max="26" width="6.5703125" style="20" customWidth="1"/>
    <col min="27" max="32" width="4.42578125" style="20"/>
    <col min="33" max="16384" width="4.42578125" style="3"/>
  </cols>
  <sheetData>
    <row r="1" spans="3:26" ht="26.25" customHeight="1">
      <c r="C1" s="2">
        <v>1</v>
      </c>
      <c r="D1" s="2">
        <v>2</v>
      </c>
      <c r="E1" s="2">
        <v>3</v>
      </c>
      <c r="F1" s="16">
        <v>4</v>
      </c>
      <c r="G1" s="2">
        <v>5</v>
      </c>
      <c r="J1" s="2">
        <v>1</v>
      </c>
      <c r="K1" s="2">
        <v>2</v>
      </c>
      <c r="L1" s="2">
        <v>3</v>
      </c>
      <c r="M1" s="16">
        <v>4</v>
      </c>
      <c r="N1" s="2">
        <v>5</v>
      </c>
    </row>
    <row r="2" spans="3:26" ht="26.25" customHeight="1">
      <c r="C2" s="2">
        <v>7</v>
      </c>
      <c r="D2" s="2">
        <v>8</v>
      </c>
      <c r="E2" s="2">
        <v>9</v>
      </c>
      <c r="F2" s="4">
        <v>10</v>
      </c>
      <c r="G2" s="2">
        <v>6</v>
      </c>
      <c r="J2" s="2">
        <v>10</v>
      </c>
      <c r="K2" s="2">
        <v>6</v>
      </c>
      <c r="L2" s="2">
        <v>7</v>
      </c>
      <c r="M2" s="4">
        <v>8</v>
      </c>
      <c r="N2" s="2">
        <v>9</v>
      </c>
    </row>
    <row r="3" spans="3:26" ht="26.25" customHeight="1">
      <c r="C3" s="2">
        <v>13</v>
      </c>
      <c r="D3" s="2">
        <v>14</v>
      </c>
      <c r="E3" s="2">
        <v>15</v>
      </c>
      <c r="F3" s="15">
        <v>11</v>
      </c>
      <c r="G3" s="2">
        <v>12</v>
      </c>
      <c r="J3" s="2">
        <v>14</v>
      </c>
      <c r="K3" s="2">
        <v>15</v>
      </c>
      <c r="L3" s="2">
        <v>11</v>
      </c>
      <c r="M3" s="15">
        <v>12</v>
      </c>
      <c r="N3" s="2">
        <v>13</v>
      </c>
    </row>
    <row r="4" spans="3:26" ht="26.25" customHeight="1">
      <c r="C4" s="2">
        <v>19</v>
      </c>
      <c r="D4" s="2">
        <v>20</v>
      </c>
      <c r="E4" s="2">
        <v>16</v>
      </c>
      <c r="F4" s="4">
        <v>17</v>
      </c>
      <c r="G4" s="2">
        <v>18</v>
      </c>
      <c r="J4" s="2">
        <v>18</v>
      </c>
      <c r="K4" s="2">
        <v>19</v>
      </c>
      <c r="L4" s="2">
        <v>20</v>
      </c>
      <c r="M4" s="4">
        <v>16</v>
      </c>
      <c r="N4" s="2">
        <v>17</v>
      </c>
    </row>
    <row r="5" spans="3:26" ht="26.25" customHeight="1">
      <c r="C5" s="2">
        <v>25</v>
      </c>
      <c r="D5" s="2">
        <v>21</v>
      </c>
      <c r="E5" s="2">
        <v>22</v>
      </c>
      <c r="F5" s="4">
        <v>23</v>
      </c>
      <c r="G5" s="2">
        <v>24</v>
      </c>
      <c r="J5" s="2">
        <v>22</v>
      </c>
      <c r="K5" s="2">
        <v>23</v>
      </c>
      <c r="L5" s="2">
        <v>24</v>
      </c>
      <c r="M5" s="4">
        <v>25</v>
      </c>
      <c r="N5" s="2">
        <v>21</v>
      </c>
    </row>
    <row r="6" spans="3:26" ht="26.25" customHeight="1">
      <c r="E6" s="1" t="s">
        <v>3</v>
      </c>
      <c r="F6" s="1"/>
      <c r="G6" s="1"/>
      <c r="H6" s="1"/>
      <c r="I6" s="1"/>
      <c r="J6" s="1"/>
      <c r="K6" s="1"/>
      <c r="L6" s="1" t="s">
        <v>4</v>
      </c>
    </row>
    <row r="7" spans="3:26" ht="26.25" customHeight="1">
      <c r="E7" s="1" t="s">
        <v>0</v>
      </c>
      <c r="F7" s="1"/>
      <c r="G7" s="1"/>
      <c r="H7" s="1"/>
      <c r="I7" s="1"/>
      <c r="J7" s="1"/>
      <c r="K7" s="1"/>
      <c r="L7" s="1" t="s">
        <v>1</v>
      </c>
      <c r="Z7" s="21"/>
    </row>
    <row r="8" spans="3:26" ht="26.25" customHeight="1">
      <c r="E8" s="1"/>
      <c r="F8" s="1"/>
      <c r="G8" s="1"/>
      <c r="H8" s="1"/>
      <c r="I8" s="1"/>
      <c r="J8" s="1"/>
      <c r="K8" s="1"/>
      <c r="L8" s="1"/>
    </row>
    <row r="9" spans="3:26" ht="26.25" customHeight="1" thickBot="1"/>
    <row r="10" spans="3:26" ht="26.25" customHeight="1">
      <c r="F10" s="26">
        <v>11</v>
      </c>
      <c r="G10" s="25">
        <f t="array" aca="1" ref="G10" ca="1">INDEX(INDIRECT(ADDRESS(1,2+SMALL(IF($C$1:$G$5=G11,COLUMN($A$1:$E$1)),1))&amp;":"&amp;ADDRESS(5,2+SMALL(IF($C$1:$G$5=G11,COLUMN($A$1:$E$1)),1))),SMALL(IF(INDIRECT(ADDRESS(1,2+SMALL(IF($C$1:$G$5=G11,COLUMN($A$1:$E$1)),1))&amp;":"&amp;ADDRESS(5,2+SMALL(IF($C$1:$G$5=G11,COLUMN($A$1:$E$1)),1)))=INDIRECT(ADDRESS(1,9+SMALL(IF($J$1:$N$5=F10,COLUMN($A$1:$E$1)),1))&amp;":"&amp;ADDRESS(5,9+SMALL(IF($J$1:$N$5=F10,COLUMN($A$1:$E$1)),1))),ROW($A$1:$A$5)),1))</f>
        <v>24</v>
      </c>
      <c r="H10" s="25">
        <f t="array" aca="1" ref="H10" ca="1">INDEX(INDIRECT(ADDRESS(1,2+SMALL(IF($C$1:$G$5=H11,COLUMN($A$1:$E$1)),1))&amp;":"&amp;ADDRESS(5,2+SMALL(IF($C$1:$G$5=H11,COLUMN($A$1:$E$1)),1))),SMALL(IF(INDIRECT(ADDRESS(1,2+SMALL(IF($C$1:$G$5=H11,COLUMN($A$1:$E$1)),1))&amp;":"&amp;ADDRESS(5,2+SMALL(IF($C$1:$G$5=H11,COLUMN($A$1:$E$1)),1)))=INDIRECT(ADDRESS(1,9+SMALL(IF($J$1:$N$5=G10,COLUMN($A$1:$E$1)),1))&amp;":"&amp;ADDRESS(5,9+SMALL(IF($J$1:$N$5=G10,COLUMN($A$1:$E$1)),1))),ROW($A$1:$A$5)),1))</f>
        <v>7</v>
      </c>
      <c r="I10" s="25">
        <f t="array" aca="1" ref="I10" ca="1">INDEX(INDIRECT(ADDRESS(1,2+SMALL(IF($C$1:$G$5=I11,COLUMN($A$1:$E$1)),1))&amp;":"&amp;ADDRESS(5,2+SMALL(IF($C$1:$G$5=I11,COLUMN($A$1:$E$1)),1))),SMALL(IF(INDIRECT(ADDRESS(1,2+SMALL(IF($C$1:$G$5=I11,COLUMN($A$1:$E$1)),1))&amp;":"&amp;ADDRESS(5,2+SMALL(IF($C$1:$G$5=I11,COLUMN($A$1:$E$1)),1)))=INDIRECT(ADDRESS(1,9+SMALL(IF($J$1:$N$5=H10,COLUMN($A$1:$E$1)),1))&amp;":"&amp;ADDRESS(5,9+SMALL(IF($J$1:$N$5=H10,COLUMN($A$1:$E$1)),1))),ROW($A$1:$A$5)),1))</f>
        <v>20</v>
      </c>
      <c r="J10" s="29">
        <f t="array" aca="1" ref="J10" ca="1">INDEX(INDIRECT(ADDRESS(1,2+SMALL(IF($C$1:$G$5=J11,COLUMN($A$1:$E$1)),1))&amp;":"&amp;ADDRESS(5,2+SMALL(IF($C$1:$G$5=J11,COLUMN($A$1:$E$1)),1))),SMALL(IF(INDIRECT(ADDRESS(1,2+SMALL(IF($C$1:$G$5=J11,COLUMN($A$1:$E$1)),1))&amp;":"&amp;ADDRESS(5,2+SMALL(IF($C$1:$G$5=J11,COLUMN($A$1:$E$1)),1)))=INDIRECT(ADDRESS(1,9+SMALL(IF($J$1:$N$5=I10,COLUMN($A$1:$E$1)),1))&amp;":"&amp;ADDRESS(5,9+SMALL(IF($J$1:$N$5=I10,COLUMN($A$1:$E$1)),1))),ROW($A$1:$A$5)),1))</f>
        <v>3</v>
      </c>
    </row>
    <row r="11" spans="3:26" ht="26.25" customHeight="1">
      <c r="F11" s="14">
        <f t="array" aca="1" ref="F11" ca="1">INDEX(INDIRECT(ADDRESS(1,2+SMALL(IF($C$1:$G$5=F10,COLUMN($A$1:$E$1)),1))&amp;":"&amp;ADDRESS(5,2+SMALL(IF($C$1:$G$5=F10,COLUMN($A$1:$E$1)),1))),SMALL(IF(INDIRECT(ADDRESS(1,2+SMALL(IF($C$1:$G$5=F10,COLUMN($A$1:$E$1)),1))&amp;":"&amp;ADDRESS(5,2+SMALL(IF($C$1:$G$5=F10,COLUMN($A$1:$E$1)),1)))=INDIRECT(ADDRESS(1,9+SMALL(IF($J$1:$N$5=G11,COLUMN($A$1:$E$1)),1))&amp;":"&amp;ADDRESS(5,9+SMALL(IF($J$1:$N$5=G11,COLUMN($A$1:$E$1)),1))),ROW($A$1:$A$5)),1))</f>
        <v>4</v>
      </c>
      <c r="G11" s="27">
        <v>12</v>
      </c>
      <c r="H11" s="31">
        <f t="array" aca="1" ref="H11" ca="1">INDEX(INDIRECT(ADDRESS(1,2+SMALL(IF($C$1:$G$5=H12,COLUMN($A$1:$E$1)),1))&amp;":"&amp;ADDRESS(5,2+SMALL(IF($C$1:$G$5=H12,COLUMN($A$1:$E$1)),1))),SMALL(IF(INDIRECT(ADDRESS(1,2+SMALL(IF($C$1:$G$5=H12,COLUMN($A$1:$E$1)),1))&amp;":"&amp;ADDRESS(5,2+SMALL(IF($C$1:$G$5=H12,COLUMN($A$1:$E$1)),1)))=INDIRECT(ADDRESS(1,9+SMALL(IF($J$1:$N$5=G11,COLUMN($A$1:$E$1)),1))&amp;":"&amp;ADDRESS(5,9+SMALL(IF($J$1:$N$5=G11,COLUMN($A$1:$E$1)),1))),ROW($A$1:$A$5)),1))</f>
        <v>25</v>
      </c>
      <c r="I11" s="31">
        <f t="array" aca="1" ref="I11" ca="1">INDEX(INDIRECT(ADDRESS(1,2+SMALL(IF($C$1:$G$5=I12,COLUMN($A$1:$E$1)),1))&amp;":"&amp;ADDRESS(5,2+SMALL(IF($C$1:$G$5=I12,COLUMN($A$1:$E$1)),1))),SMALL(IF(INDIRECT(ADDRESS(1,2+SMALL(IF($C$1:$G$5=I12,COLUMN($A$1:$E$1)),1))&amp;":"&amp;ADDRESS(5,2+SMALL(IF($C$1:$G$5=I12,COLUMN($A$1:$E$1)),1)))=INDIRECT(ADDRESS(1,9+SMALL(IF($J$1:$N$5=H11,COLUMN($A$1:$E$1)),1))&amp;":"&amp;ADDRESS(5,9+SMALL(IF($J$1:$N$5=H11,COLUMN($A$1:$E$1)),1))),ROW($A$1:$A$5)),1))</f>
        <v>8</v>
      </c>
      <c r="J11" s="30">
        <f t="array" aca="1" ref="J11" ca="1">INDEX(INDIRECT(ADDRESS(1,2+SMALL(IF($C$1:$G$5=J12,COLUMN($A$1:$E$1)),1))&amp;":"&amp;ADDRESS(5,2+SMALL(IF($C$1:$G$5=J12,COLUMN($A$1:$E$1)),1))),SMALL(IF(INDIRECT(ADDRESS(1,2+SMALL(IF($C$1:$G$5=J12,COLUMN($A$1:$E$1)),1))&amp;":"&amp;ADDRESS(5,2+SMALL(IF($C$1:$G$5=J12,COLUMN($A$1:$E$1)),1)))=INDIRECT(ADDRESS(1,9+SMALL(IF($J$1:$N$5=I11,COLUMN($A$1:$E$1)),1))&amp;":"&amp;ADDRESS(5,9+SMALL(IF($J$1:$N$5=I11,COLUMN($A$1:$E$1)),1))),ROW($A$1:$A$5)),1))</f>
        <v>16</v>
      </c>
    </row>
    <row r="12" spans="3:26" ht="26.25" customHeight="1">
      <c r="F12" s="14">
        <f t="array" aca="1" ref="F12" ca="1">INDEX(INDIRECT(ADDRESS(1,2+SMALL(IF($C$1:$G$5=F11,COLUMN($A$1:$E$1)),1))&amp;":"&amp;ADDRESS(5,2+SMALL(IF($C$1:$G$5=F11,COLUMN($A$1:$E$1)),1))),SMALL(IF(INDIRECT(ADDRESS(1,2+SMALL(IF($C$1:$G$5=F11,COLUMN($A$1:$E$1)),1))&amp;":"&amp;ADDRESS(5,2+SMALL(IF($C$1:$G$5=F11,COLUMN($A$1:$E$1)),1)))=INDIRECT(ADDRESS(1,9+SMALL(IF($J$1:$N$5=G12,COLUMN($A$1:$E$1)),1))&amp;":"&amp;ADDRESS(5,9+SMALL(IF($J$1:$N$5=G12,COLUMN($A$1:$E$1)),1))),ROW($A$1:$A$5)),1))</f>
        <v>17</v>
      </c>
      <c r="G12" s="24">
        <f t="array" aca="1" ref="G12" ca="1">INDEX(INDIRECT(ADDRESS(1,2+SMALL(IF($C$1:$G$5=G11,COLUMN($A$1:$E$1)),1))&amp;":"&amp;ADDRESS(5,2+SMALL(IF($C$1:$G$5=G11,COLUMN($A$1:$E$1)),1))),SMALL(IF(INDIRECT(ADDRESS(1,2+SMALL(IF($C$1:$G$5=G11,COLUMN($A$1:$E$1)),1))&amp;":"&amp;ADDRESS(5,2+SMALL(IF($C$1:$G$5=G11,COLUMN($A$1:$E$1)),1)))=INDIRECT(ADDRESS(1,9+SMALL(IF($J$1:$N$5=H12,COLUMN($A$1:$E$1)),1))&amp;":"&amp;ADDRESS(5,9+SMALL(IF($J$1:$N$5=H12,COLUMN($A$1:$E$1)),1))),ROW($A$1:$A$5)),1))</f>
        <v>5</v>
      </c>
      <c r="H12" s="27">
        <v>13</v>
      </c>
      <c r="I12" s="31">
        <f t="array" aca="1" ref="I12" ca="1">INDEX(INDIRECT(ADDRESS(1,2+SMALL(IF($C$1:$G$5=I13,COLUMN($A$1:$E$1)),1))&amp;":"&amp;ADDRESS(5,2+SMALL(IF($C$1:$G$5=I13,COLUMN($A$1:$E$1)),1))),SMALL(IF(INDIRECT(ADDRESS(1,2+SMALL(IF($C$1:$G$5=I13,COLUMN($A$1:$E$1)),1))&amp;":"&amp;ADDRESS(5,2+SMALL(IF($C$1:$G$5=I13,COLUMN($A$1:$E$1)),1)))=INDIRECT(ADDRESS(1,9+SMALL(IF($J$1:$N$5=H12,COLUMN($A$1:$E$1)),1))&amp;":"&amp;ADDRESS(5,9+SMALL(IF($J$1:$N$5=H12,COLUMN($A$1:$E$1)),1))),ROW($A$1:$A$5)),1))</f>
        <v>21</v>
      </c>
      <c r="J12" s="30">
        <f t="array" aca="1" ref="J12" ca="1">INDEX(INDIRECT(ADDRESS(1,2+SMALL(IF($C$1:$G$5=J13,COLUMN($A$1:$E$1)),1))&amp;":"&amp;ADDRESS(5,2+SMALL(IF($C$1:$G$5=J13,COLUMN($A$1:$E$1)),1))),SMALL(IF(INDIRECT(ADDRESS(1,2+SMALL(IF($C$1:$G$5=J13,COLUMN($A$1:$E$1)),1))&amp;":"&amp;ADDRESS(5,2+SMALL(IF($C$1:$G$5=J13,COLUMN($A$1:$E$1)),1)))=INDIRECT(ADDRESS(1,9+SMALL(IF($J$1:$N$5=I12,COLUMN($A$1:$E$1)),1))&amp;":"&amp;ADDRESS(5,9+SMALL(IF($J$1:$N$5=I12,COLUMN($A$1:$E$1)),1))),ROW($A$1:$A$5)),1))</f>
        <v>9</v>
      </c>
    </row>
    <row r="13" spans="3:26" ht="26.25" customHeight="1">
      <c r="F13" s="14">
        <f t="array" aca="1" ref="F13" ca="1">INDEX(INDIRECT(ADDRESS(1,2+SMALL(IF($C$1:$G$5=F12,COLUMN($A$1:$E$1)),1))&amp;":"&amp;ADDRESS(5,2+SMALL(IF($C$1:$G$5=F12,COLUMN($A$1:$E$1)),1))),SMALL(IF(INDIRECT(ADDRESS(1,2+SMALL(IF($C$1:$G$5=F12,COLUMN($A$1:$E$1)),1))&amp;":"&amp;ADDRESS(5,2+SMALL(IF($C$1:$G$5=F12,COLUMN($A$1:$E$1)),1)))=INDIRECT(ADDRESS(1,9+SMALL(IF($J$1:$N$5=G13,COLUMN($A$1:$E$1)),1))&amp;":"&amp;ADDRESS(5,9+SMALL(IF($J$1:$N$5=G13,COLUMN($A$1:$E$1)),1))),ROW($A$1:$A$5)),1))</f>
        <v>10</v>
      </c>
      <c r="G13" s="24">
        <f t="array" aca="1" ref="G13" ca="1">INDEX(INDIRECT(ADDRESS(1,2+SMALL(IF($C$1:$G$5=G12,COLUMN($A$1:$E$1)),1))&amp;":"&amp;ADDRESS(5,2+SMALL(IF($C$1:$G$5=G12,COLUMN($A$1:$E$1)),1))),SMALL(IF(INDIRECT(ADDRESS(1,2+SMALL(IF($C$1:$G$5=G12,COLUMN($A$1:$E$1)),1))&amp;":"&amp;ADDRESS(5,2+SMALL(IF($C$1:$G$5=G12,COLUMN($A$1:$E$1)),1)))=INDIRECT(ADDRESS(1,9+SMALL(IF($J$1:$N$5=H13,COLUMN($A$1:$E$1)),1))&amp;":"&amp;ADDRESS(5,9+SMALL(IF($J$1:$N$5=H13,COLUMN($A$1:$E$1)),1))),ROW($A$1:$A$5)),1))</f>
        <v>18</v>
      </c>
      <c r="H13" s="24">
        <f t="array" aca="1" ref="H13" ca="1">INDEX(INDIRECT(ADDRESS(1,2+SMALL(IF($C$1:$G$5=H12,COLUMN($A$1:$E$1)),1))&amp;":"&amp;ADDRESS(5,2+SMALL(IF($C$1:$G$5=H12,COLUMN($A$1:$E$1)),1))),SMALL(IF(INDIRECT(ADDRESS(1,2+SMALL(IF($C$1:$G$5=H12,COLUMN($A$1:$E$1)),1))&amp;":"&amp;ADDRESS(5,2+SMALL(IF($C$1:$G$5=H12,COLUMN($A$1:$E$1)),1)))=INDIRECT(ADDRESS(1,9+SMALL(IF($J$1:$N$5=I13,COLUMN($A$1:$E$1)),1))&amp;":"&amp;ADDRESS(5,9+SMALL(IF($J$1:$N$5=I13,COLUMN($A$1:$E$1)),1))),ROW($A$1:$A$5)),1))</f>
        <v>1</v>
      </c>
      <c r="I13" s="27">
        <v>14</v>
      </c>
      <c r="J13" s="30">
        <f t="array" aca="1" ref="J13" ca="1">INDEX(INDIRECT(ADDRESS(1,2+SMALL(IF($C$1:$G$5=J14,COLUMN($A$1:$E$1)),1))&amp;":"&amp;ADDRESS(5,2+SMALL(IF($C$1:$G$5=J14,COLUMN($A$1:$E$1)),1))),SMALL(IF(INDIRECT(ADDRESS(1,2+SMALL(IF($C$1:$G$5=J14,COLUMN($A$1:$E$1)),1))&amp;":"&amp;ADDRESS(5,2+SMALL(IF($C$1:$G$5=J14,COLUMN($A$1:$E$1)),1)))=INDIRECT(ADDRESS(1,9+SMALL(IF($J$1:$N$5=I13,COLUMN($A$1:$E$1)),1))&amp;":"&amp;ADDRESS(5,9+SMALL(IF($J$1:$N$5=I13,COLUMN($A$1:$E$1)),1))),ROW($A$1:$A$5)),1))</f>
        <v>22</v>
      </c>
    </row>
    <row r="14" spans="3:26" ht="26.25" customHeight="1" thickBot="1">
      <c r="F14" s="22">
        <f t="array" aca="1" ref="F14" ca="1">INDEX(INDIRECT(ADDRESS(1,2+SMALL(IF($C$1:$G$5=F13,COLUMN($A$1:$E$1)),1))&amp;":"&amp;ADDRESS(5,2+SMALL(IF($C$1:$G$5=F13,COLUMN($A$1:$E$1)),1))),SMALL(IF(INDIRECT(ADDRESS(1,2+SMALL(IF($C$1:$G$5=F13,COLUMN($A$1:$E$1)),1))&amp;":"&amp;ADDRESS(5,2+SMALL(IF($C$1:$G$5=F13,COLUMN($A$1:$E$1)),1)))=INDIRECT(ADDRESS(1,9+SMALL(IF($J$1:$N$5=G14,COLUMN($A$1:$E$1)),1))&amp;":"&amp;ADDRESS(5,9+SMALL(IF($J$1:$N$5=G14,COLUMN($A$1:$E$1)),1))),ROW($A$1:$A$5)),1))</f>
        <v>23</v>
      </c>
      <c r="G14" s="23">
        <f t="array" aca="1" ref="G14" ca="1">INDEX(INDIRECT(ADDRESS(1,2+SMALL(IF($C$1:$G$5=G13,COLUMN($A$1:$E$1)),1))&amp;":"&amp;ADDRESS(5,2+SMALL(IF($C$1:$G$5=G13,COLUMN($A$1:$E$1)),1))),SMALL(IF(INDIRECT(ADDRESS(1,2+SMALL(IF($C$1:$G$5=G13,COLUMN($A$1:$E$1)),1))&amp;":"&amp;ADDRESS(5,2+SMALL(IF($C$1:$G$5=G13,COLUMN($A$1:$E$1)),1)))=INDIRECT(ADDRESS(1,9+SMALL(IF($J$1:$N$5=H14,COLUMN($A$1:$E$1)),1))&amp;":"&amp;ADDRESS(5,9+SMALL(IF($J$1:$N$5=H14,COLUMN($A$1:$E$1)),1))),ROW($A$1:$A$5)),1))</f>
        <v>6</v>
      </c>
      <c r="H14" s="23">
        <f t="array" aca="1" ref="H14" ca="1">INDEX(INDIRECT(ADDRESS(1,2+SMALL(IF($C$1:$G$5=H13,COLUMN($A$1:$E$1)),1))&amp;":"&amp;ADDRESS(5,2+SMALL(IF($C$1:$G$5=H13,COLUMN($A$1:$E$1)),1))),SMALL(IF(INDIRECT(ADDRESS(1,2+SMALL(IF($C$1:$G$5=H13,COLUMN($A$1:$E$1)),1))&amp;":"&amp;ADDRESS(5,2+SMALL(IF($C$1:$G$5=H13,COLUMN($A$1:$E$1)),1)))=INDIRECT(ADDRESS(1,9+SMALL(IF($J$1:$N$5=I14,COLUMN($A$1:$E$1)),1))&amp;":"&amp;ADDRESS(5,9+SMALL(IF($J$1:$N$5=I14,COLUMN($A$1:$E$1)),1))),ROW($A$1:$A$5)),1))</f>
        <v>19</v>
      </c>
      <c r="I14" s="23">
        <f t="array" aca="1" ref="I14" ca="1">INDEX(INDIRECT(ADDRESS(1,2+SMALL(IF($C$1:$G$5=I13,COLUMN($A$1:$E$1)),1))&amp;":"&amp;ADDRESS(5,2+SMALL(IF($C$1:$G$5=I13,COLUMN($A$1:$E$1)),1))),SMALL(IF(INDIRECT(ADDRESS(1,2+SMALL(IF($C$1:$G$5=I13,COLUMN($A$1:$E$1)),1))&amp;":"&amp;ADDRESS(5,2+SMALL(IF($C$1:$G$5=I13,COLUMN($A$1:$E$1)),1)))=INDIRECT(ADDRESS(1,9+SMALL(IF($J$1:$N$5=J14,COLUMN($A$1:$E$1)),1))&amp;":"&amp;ADDRESS(5,9+SMALL(IF($J$1:$N$5=J14,COLUMN($A$1:$E$1)),1))),ROW($A$1:$A$5)),1))</f>
        <v>2</v>
      </c>
      <c r="J14" s="28">
        <v>15</v>
      </c>
    </row>
    <row r="15" spans="3:26" ht="26.25" customHeight="1">
      <c r="H15" s="1" t="s">
        <v>2</v>
      </c>
    </row>
    <row r="16" spans="3:26" ht="26.25" customHeight="1" thickBot="1"/>
    <row r="17" spans="6:10" ht="26.25" customHeight="1" thickBot="1">
      <c r="F17" s="17" t="s">
        <v>5</v>
      </c>
      <c r="G17" s="18"/>
      <c r="H17" s="18"/>
      <c r="I17" s="18"/>
      <c r="J17" s="19"/>
    </row>
    <row r="18" spans="6:10" ht="26.25" customHeight="1">
      <c r="F18" s="5">
        <v>11</v>
      </c>
      <c r="G18" s="6">
        <v>24</v>
      </c>
      <c r="H18" s="6">
        <v>7</v>
      </c>
      <c r="I18" s="6">
        <v>20</v>
      </c>
      <c r="J18" s="7">
        <v>3</v>
      </c>
    </row>
    <row r="19" spans="6:10" ht="26.25" customHeight="1">
      <c r="F19" s="8">
        <v>4</v>
      </c>
      <c r="G19" s="9">
        <v>12</v>
      </c>
      <c r="H19" s="9">
        <v>25</v>
      </c>
      <c r="I19" s="9">
        <v>8</v>
      </c>
      <c r="J19" s="10">
        <v>16</v>
      </c>
    </row>
    <row r="20" spans="6:10" ht="26.25" customHeight="1">
      <c r="F20" s="8">
        <v>17</v>
      </c>
      <c r="G20" s="9">
        <v>5</v>
      </c>
      <c r="H20" s="9">
        <v>13</v>
      </c>
      <c r="I20" s="9">
        <v>21</v>
      </c>
      <c r="J20" s="10">
        <v>9</v>
      </c>
    </row>
    <row r="21" spans="6:10" ht="26.25" customHeight="1">
      <c r="F21" s="8">
        <v>10</v>
      </c>
      <c r="G21" s="9">
        <v>18</v>
      </c>
      <c r="H21" s="9">
        <v>1</v>
      </c>
      <c r="I21" s="9">
        <v>14</v>
      </c>
      <c r="J21" s="10">
        <v>22</v>
      </c>
    </row>
    <row r="22" spans="6:10" ht="26.25" customHeight="1" thickBot="1">
      <c r="F22" s="11">
        <v>23</v>
      </c>
      <c r="G22" s="12">
        <v>6</v>
      </c>
      <c r="H22" s="12">
        <v>19</v>
      </c>
      <c r="I22" s="12">
        <v>2</v>
      </c>
      <c r="J22" s="13">
        <v>15</v>
      </c>
    </row>
  </sheetData>
  <mergeCells count="1">
    <mergeCell ref="F17:J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omead</dc:creator>
  <cp:lastModifiedBy>Benalia</cp:lastModifiedBy>
  <dcterms:created xsi:type="dcterms:W3CDTF">2012-01-24T16:06:08Z</dcterms:created>
  <dcterms:modified xsi:type="dcterms:W3CDTF">2012-01-24T20:13:05Z</dcterms:modified>
</cp:coreProperties>
</file>