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4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E12"/>
  <c r="E11"/>
  <c r="E10"/>
  <c r="E9"/>
  <c r="E8"/>
  <c r="E7"/>
  <c r="H4"/>
  <c r="I4" s="1"/>
  <c r="G4"/>
</calcChain>
</file>

<file path=xl/sharedStrings.xml><?xml version="1.0" encoding="utf-8"?>
<sst xmlns="http://schemas.openxmlformats.org/spreadsheetml/2006/main" count="11" uniqueCount="11">
  <si>
    <t>resuming Date</t>
  </si>
  <si>
    <t>Mohammed Hamza</t>
  </si>
  <si>
    <t>HR</t>
  </si>
  <si>
    <t>تاريخ الإجازة</t>
  </si>
  <si>
    <t>القسم</t>
  </si>
  <si>
    <t xml:space="preserve">الإسم </t>
  </si>
  <si>
    <t>الرقم الوظيفي</t>
  </si>
  <si>
    <t>hazem hammam</t>
  </si>
  <si>
    <t>fainance</t>
  </si>
  <si>
    <t>Mohammed abdo</t>
  </si>
  <si>
    <t>marketing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</si>
</sst>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2"/>
  <sheetViews>
    <sheetView tabSelected="1" workbookViewId="0">
      <selection activeCell="E8" sqref="E8"/>
    </sheetView>
  </sheetViews>
  <sheetFormatPr defaultRowHeight="15"/>
  <cols>
    <col min="2" max="2" width="18.28515625" bestFit="1" customWidth="1"/>
    <col min="4" max="4" width="14" hidden="1" customWidth="1"/>
    <col min="5" max="5" width="14" customWidth="1"/>
    <col min="6" max="9" width="10.7109375" bestFit="1" customWidth="1"/>
  </cols>
  <sheetData>
    <row r="3" spans="1:9" hidden="1">
      <c r="F3" s="2">
        <v>41274</v>
      </c>
      <c r="G3" s="2">
        <v>41639</v>
      </c>
      <c r="H3" s="2">
        <v>42004</v>
      </c>
      <c r="I3" s="2">
        <v>42369</v>
      </c>
    </row>
    <row r="4" spans="1:9">
      <c r="E4" s="1"/>
      <c r="F4" s="3">
        <v>2012</v>
      </c>
      <c r="G4" s="3">
        <f>F4+1</f>
        <v>2013</v>
      </c>
      <c r="H4" s="3">
        <f t="shared" ref="H4:I4" si="0">G4+1</f>
        <v>2014</v>
      </c>
      <c r="I4" s="3">
        <f t="shared" si="0"/>
        <v>2015</v>
      </c>
    </row>
    <row r="5" spans="1:9">
      <c r="A5" t="s">
        <v>6</v>
      </c>
      <c r="B5" t="s">
        <v>5</v>
      </c>
      <c r="C5" t="s">
        <v>4</v>
      </c>
      <c r="D5" t="s">
        <v>0</v>
      </c>
      <c r="E5" t="s">
        <v>3</v>
      </c>
      <c r="H5" s="2"/>
    </row>
    <row r="6" spans="1:9">
      <c r="A6">
        <v>2432</v>
      </c>
      <c r="B6" t="s">
        <v>1</v>
      </c>
      <c r="C6" t="s">
        <v>2</v>
      </c>
      <c r="D6" s="2">
        <v>40648</v>
      </c>
      <c r="E6" s="2">
        <f>D6+688</f>
        <v>41336</v>
      </c>
    </row>
    <row r="7" spans="1:9">
      <c r="A7">
        <v>3011</v>
      </c>
      <c r="B7" t="s">
        <v>7</v>
      </c>
      <c r="C7" t="s">
        <v>8</v>
      </c>
      <c r="D7" s="2">
        <v>40252</v>
      </c>
      <c r="E7" s="2">
        <f t="shared" ref="E7:E12" si="1">D7+688</f>
        <v>40940</v>
      </c>
    </row>
    <row r="8" spans="1:9">
      <c r="A8">
        <v>7740</v>
      </c>
      <c r="B8" t="s">
        <v>9</v>
      </c>
      <c r="C8" t="s">
        <v>10</v>
      </c>
      <c r="D8" s="2">
        <v>40283</v>
      </c>
      <c r="E8" s="2">
        <f t="shared" si="1"/>
        <v>40971</v>
      </c>
    </row>
    <row r="9" spans="1:9">
      <c r="D9" s="2">
        <v>40770</v>
      </c>
      <c r="E9" s="2">
        <f t="shared" si="1"/>
        <v>41458</v>
      </c>
    </row>
    <row r="10" spans="1:9">
      <c r="D10" s="2">
        <v>41014</v>
      </c>
      <c r="E10" s="2">
        <f t="shared" si="1"/>
        <v>41702</v>
      </c>
    </row>
    <row r="11" spans="1:9">
      <c r="D11" s="2">
        <v>40283</v>
      </c>
      <c r="E11" s="2">
        <f t="shared" si="1"/>
        <v>40971</v>
      </c>
    </row>
    <row r="12" spans="1:9">
      <c r="D12" s="2">
        <v>40892</v>
      </c>
      <c r="E12" s="2">
        <f t="shared" si="1"/>
        <v>41580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M.Hamza</cp:lastModifiedBy>
  <dcterms:created xsi:type="dcterms:W3CDTF">2012-04-08T18:24:00Z</dcterms:created>
  <dcterms:modified xsi:type="dcterms:W3CDTF">2012-04-08T18:37:08Z</dcterms:modified>
</cp:coreProperties>
</file>