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 firstSheet="1" activeTab="1"/>
  </bookViews>
  <sheets>
    <sheet name="Sheet1" sheetId="16" state="hidden" r:id="rId1"/>
    <sheet name="Cover" sheetId="26" r:id="rId2"/>
    <sheet name="Data1" sheetId="27" r:id="rId3"/>
    <sheet name="Data2" sheetId="1" r:id="rId4"/>
    <sheet name="Data3" sheetId="28" r:id="rId5"/>
    <sheet name="1" sheetId="25" state="hidden" r:id="rId6"/>
    <sheet name="2" sheetId="24" state="hidden" r:id="rId7"/>
    <sheet name="3" sheetId="23" state="hidden" r:id="rId8"/>
    <sheet name="4" sheetId="22" state="hidden" r:id="rId9"/>
    <sheet name="5" sheetId="17" state="hidden" r:id="rId10"/>
  </sheets>
  <definedNames>
    <definedName name="_xlnm._FilterDatabase" localSheetId="3" hidden="1">Data2!$A$1:$X$2226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>#REF!</definedName>
    <definedName name="aw" localSheetId="5">#REF!</definedName>
    <definedName name="aw" localSheetId="6">#REF!</definedName>
    <definedName name="aw">#REF!</definedName>
  </definedNames>
  <calcPr calcId="144525"/>
  <pivotCaches>
    <pivotCache cacheId="32" r:id="rId11"/>
  </pivotCaches>
</workbook>
</file>

<file path=xl/sharedStrings.xml><?xml version="1.0" encoding="utf-8"?>
<sst xmlns="http://schemas.openxmlformats.org/spreadsheetml/2006/main" count="19902" uniqueCount="1493">
  <si>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</si>
  <si>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</si>
  <si>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</si>
  <si>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</si>
  <si>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</si>
  <si>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</si>
  <si>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</si>
  <si>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</si>
  <si>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الكمية</t>
  </si>
  <si>
    <t>الصنف</t>
  </si>
  <si>
    <t>كود الصنف</t>
  </si>
  <si>
    <t>الحجم</t>
  </si>
  <si>
    <t>كود الحجم</t>
  </si>
  <si>
    <t>العميل</t>
  </si>
  <si>
    <t>كود العميل</t>
  </si>
  <si>
    <t>المندوب</t>
  </si>
  <si>
    <t>كود المندوب</t>
  </si>
  <si>
    <t>رقم الدفتري</t>
  </si>
  <si>
    <t>رقم الفاتورة</t>
  </si>
  <si>
    <t>التاريخ</t>
  </si>
  <si>
    <t>بريل-55جم*48</t>
  </si>
  <si>
    <t>بونص بدون قيمة</t>
  </si>
  <si>
    <t>زينب عبد الفتاح حسن</t>
  </si>
  <si>
    <t>محمد الدهشان</t>
  </si>
  <si>
    <t>بلال موسى</t>
  </si>
  <si>
    <t>خالد عز الدين</t>
  </si>
  <si>
    <t>الاصدقاء</t>
  </si>
  <si>
    <t>محمود صفوت</t>
  </si>
  <si>
    <t>محمد بيرم</t>
  </si>
  <si>
    <t>رائد بركات</t>
  </si>
  <si>
    <t>الاندلس</t>
  </si>
  <si>
    <t>احمد غزال</t>
  </si>
  <si>
    <t>على سليمان</t>
  </si>
  <si>
    <t>علي وجدي</t>
  </si>
  <si>
    <t>طلعت الشرقي</t>
  </si>
  <si>
    <t>طارق رشدى</t>
  </si>
  <si>
    <t>مصطفى بشير</t>
  </si>
  <si>
    <t>على سرمان</t>
  </si>
  <si>
    <t>س.م الرحمة</t>
  </si>
  <si>
    <t>أحمد حسن السيد</t>
  </si>
  <si>
    <t>عمرو جابر</t>
  </si>
  <si>
    <t>الاتحاد التجاريه</t>
  </si>
  <si>
    <t>ام هيثم</t>
  </si>
  <si>
    <t>عبد الرؤوف</t>
  </si>
  <si>
    <t>عطارة الشيماء</t>
  </si>
  <si>
    <t>أحمد عطية</t>
  </si>
  <si>
    <t>محمد رضوان</t>
  </si>
  <si>
    <t>سامى بركات</t>
  </si>
  <si>
    <t>س.م حمادة</t>
  </si>
  <si>
    <t>امير فايد</t>
  </si>
  <si>
    <t>ابو رامى</t>
  </si>
  <si>
    <t>حماده</t>
  </si>
  <si>
    <t>محمود خفاجة</t>
  </si>
  <si>
    <t>بقاله 6 اكتوبر</t>
  </si>
  <si>
    <t>محمد صلى</t>
  </si>
  <si>
    <t>دغمش</t>
  </si>
  <si>
    <t>ابراهيم سالم</t>
  </si>
  <si>
    <t>محمد بركات</t>
  </si>
  <si>
    <t>حاتم ابو عمر</t>
  </si>
  <si>
    <t>جمعه</t>
  </si>
  <si>
    <t>احمد بيومى</t>
  </si>
  <si>
    <t>الامانه</t>
  </si>
  <si>
    <t>سامى السباعى</t>
  </si>
  <si>
    <t>احمد سعد</t>
  </si>
  <si>
    <t>ابو العنين</t>
  </si>
  <si>
    <t>يحيى العراقى</t>
  </si>
  <si>
    <t>الحاج حسنى</t>
  </si>
  <si>
    <t>فاروق عوض</t>
  </si>
  <si>
    <t>أحمد زين الدين</t>
  </si>
  <si>
    <t>حموده ابو الخير</t>
  </si>
  <si>
    <t>محمود خفاجه</t>
  </si>
  <si>
    <t>محلات الشيماء</t>
  </si>
  <si>
    <t>اية للمنظفات</t>
  </si>
  <si>
    <t>اسلام شمس</t>
  </si>
  <si>
    <t>عمرو محرز</t>
  </si>
  <si>
    <t>صلاح الشربينى</t>
  </si>
  <si>
    <t>ابو زياد</t>
  </si>
  <si>
    <t>السيد جمعه</t>
  </si>
  <si>
    <t>البربري الطيب</t>
  </si>
  <si>
    <t>المصرى</t>
  </si>
  <si>
    <t>محمود ذكى</t>
  </si>
  <si>
    <t>ابو النصير احمد</t>
  </si>
  <si>
    <t>ابراهيم الجعيدى</t>
  </si>
  <si>
    <t>السيد المغربى</t>
  </si>
  <si>
    <t>عالم المنظفات</t>
  </si>
  <si>
    <t>بورسعيد</t>
  </si>
  <si>
    <t>ابو وحيد</t>
  </si>
  <si>
    <t>ام بدير</t>
  </si>
  <si>
    <t>عبد الله القبانى</t>
  </si>
  <si>
    <t>جمال حندق</t>
  </si>
  <si>
    <t>السيد حافظ</t>
  </si>
  <si>
    <t>محمد عزام</t>
  </si>
  <si>
    <t>محمد العشماوى</t>
  </si>
  <si>
    <t>محمد عبد المنعم</t>
  </si>
  <si>
    <t>عبد العظيم</t>
  </si>
  <si>
    <t>عطيه على</t>
  </si>
  <si>
    <t>عطارة الأقصى</t>
  </si>
  <si>
    <t>احمد ابراهيم</t>
  </si>
  <si>
    <t>عبدالرؤف</t>
  </si>
  <si>
    <t>السيدة زينيب</t>
  </si>
  <si>
    <t>محمد حداد</t>
  </si>
  <si>
    <t>السيد صلاح</t>
  </si>
  <si>
    <t>عبد الكريم</t>
  </si>
  <si>
    <t>سيد الجوهرى</t>
  </si>
  <si>
    <t>العمدة</t>
  </si>
  <si>
    <t>ابراهيم صادق</t>
  </si>
  <si>
    <t>سيد على جودة</t>
  </si>
  <si>
    <t>حسن عبد الغنى</t>
  </si>
  <si>
    <t>ابو السيد</t>
  </si>
  <si>
    <t>الشيخ ياسر</t>
  </si>
  <si>
    <t>الكابتن</t>
  </si>
  <si>
    <t>محمود السماحى</t>
  </si>
  <si>
    <t>ابو النصر المنصورى</t>
  </si>
  <si>
    <t>كامل شحاته</t>
  </si>
  <si>
    <t>س.م مكة</t>
  </si>
  <si>
    <t>حسن زين بدير</t>
  </si>
  <si>
    <t>حاتم باشا</t>
  </si>
  <si>
    <t>حسين العجمى</t>
  </si>
  <si>
    <t>شعيب</t>
  </si>
  <si>
    <t>مشيرة</t>
  </si>
  <si>
    <t>الشحات زهران</t>
  </si>
  <si>
    <t>هشام الاتربى</t>
  </si>
  <si>
    <t>ايمن هدا</t>
  </si>
  <si>
    <t>حماده ماركت</t>
  </si>
  <si>
    <t>فهيم فتحى</t>
  </si>
  <si>
    <t>محمد شوقى</t>
  </si>
  <si>
    <t>حسانين عطيه</t>
  </si>
  <si>
    <t>الطيب</t>
  </si>
  <si>
    <t>ابو بهاء</t>
  </si>
  <si>
    <t>اولاد الصباغ</t>
  </si>
  <si>
    <t>منضفات احفاد العوضي</t>
  </si>
  <si>
    <t>فتحى العيطى</t>
  </si>
  <si>
    <t>عطارة طارق الجوهري</t>
  </si>
  <si>
    <t>حسن الشحات</t>
  </si>
  <si>
    <t>طاهر عيسى</t>
  </si>
  <si>
    <t>محمد توفيق</t>
  </si>
  <si>
    <t>الاخوين</t>
  </si>
  <si>
    <t>السيد العشرى</t>
  </si>
  <si>
    <t>جمال الشرقاوى</t>
  </si>
  <si>
    <t>صبرى الجرايحى</t>
  </si>
  <si>
    <t>الشيماء</t>
  </si>
  <si>
    <t>beauty</t>
  </si>
  <si>
    <t>كمال الغريب</t>
  </si>
  <si>
    <t>ابراهيم موافي</t>
  </si>
  <si>
    <t>هشام رفعت</t>
  </si>
  <si>
    <t>محمود الدماصى</t>
  </si>
  <si>
    <t>احمد ابو ليله</t>
  </si>
  <si>
    <t>محمد خليفة</t>
  </si>
  <si>
    <t>فوزى الدموهى</t>
  </si>
  <si>
    <t>مقلة الفردوس</t>
  </si>
  <si>
    <t>ابو منة</t>
  </si>
  <si>
    <t>محمد جميل</t>
  </si>
  <si>
    <t>امجد الدسوقى</t>
  </si>
  <si>
    <t>محمود الوصيف- ابناء الاشوح</t>
  </si>
  <si>
    <t>جوهرة البستان</t>
  </si>
  <si>
    <t>ماجد رمضان</t>
  </si>
  <si>
    <t>الحرمين</t>
  </si>
  <si>
    <t>الدار البيضاء</t>
  </si>
  <si>
    <t>اسماعيل اسماعيل</t>
  </si>
  <si>
    <t>ثابت يوسف</t>
  </si>
  <si>
    <t>اميرة ماركت</t>
  </si>
  <si>
    <t>الهدى</t>
  </si>
  <si>
    <t>هبة</t>
  </si>
  <si>
    <t>الحاج/ عادل عطية</t>
  </si>
  <si>
    <t>حمدى الجندى</t>
  </si>
  <si>
    <t>ام جمال</t>
  </si>
  <si>
    <t>احمد محمد</t>
  </si>
  <si>
    <t>خالد ماركت</t>
  </si>
  <si>
    <t>احمد المتولى</t>
  </si>
  <si>
    <t>طيبة حسن</t>
  </si>
  <si>
    <t>صالح محمود الزغيبى</t>
  </si>
  <si>
    <t>نصر ابو داود</t>
  </si>
  <si>
    <t>عاطف حيزة</t>
  </si>
  <si>
    <t>الايمان</t>
  </si>
  <si>
    <t>الحاج حامد</t>
  </si>
  <si>
    <t>القدس</t>
  </si>
  <si>
    <t>الشيخ عمر</t>
  </si>
  <si>
    <t>مصطفي يوسف</t>
  </si>
  <si>
    <t>محمد صبحى ( هي ورزقها )</t>
  </si>
  <si>
    <t>المدينه المنوره</t>
  </si>
  <si>
    <t>ابو مريم</t>
  </si>
  <si>
    <t>محمد فاروق</t>
  </si>
  <si>
    <t>مصطفى محمد</t>
  </si>
  <si>
    <t>صبرى البهى</t>
  </si>
  <si>
    <t>شعبان العيسوى</t>
  </si>
  <si>
    <t>معتز الاتربى</t>
  </si>
  <si>
    <t>احمد حامد</t>
  </si>
  <si>
    <t>عبد العزيز احمد</t>
  </si>
  <si>
    <t>مكتبة العروسة</t>
  </si>
  <si>
    <t>الددمونى</t>
  </si>
  <si>
    <t>ناجح محمد</t>
  </si>
  <si>
    <t>طارق الضهرانى</t>
  </si>
  <si>
    <t>البركه</t>
  </si>
  <si>
    <t>عاصم الشاعر</t>
  </si>
  <si>
    <t>اللوتس</t>
  </si>
  <si>
    <t>عبد العليم</t>
  </si>
  <si>
    <t>حمدى الهنداوى</t>
  </si>
  <si>
    <t>حماده ابراهيم</t>
  </si>
  <si>
    <t>صلاح الخزرجي</t>
  </si>
  <si>
    <t>ابو محمد</t>
  </si>
  <si>
    <t>فويلة</t>
  </si>
  <si>
    <t>السعيد خليفة</t>
  </si>
  <si>
    <t>مديونية احمد غزال</t>
  </si>
  <si>
    <t>اسواق الدسوقي</t>
  </si>
  <si>
    <t>علاء الغريب</t>
  </si>
  <si>
    <t>محمد يحيى</t>
  </si>
  <si>
    <t>محمود عبدالمعطي</t>
  </si>
  <si>
    <t>زكريا</t>
  </si>
  <si>
    <t>عاطف الششتاوى(عصام الششتاوى)</t>
  </si>
  <si>
    <t>احمد البيلى</t>
  </si>
  <si>
    <t>عبد العزيز محى</t>
  </si>
  <si>
    <t>محمد أبو العز</t>
  </si>
  <si>
    <t>محمد دياب</t>
  </si>
  <si>
    <t>ميدو ماركت</t>
  </si>
  <si>
    <t>محسن القاضى</t>
  </si>
  <si>
    <t>محمد الدسوقى</t>
  </si>
  <si>
    <t>احمد الهادى</t>
  </si>
  <si>
    <t>ام محمد عبد المولى</t>
  </si>
  <si>
    <t>الحاج عيد</t>
  </si>
  <si>
    <t>عباد الرحمن 2</t>
  </si>
  <si>
    <t>عوض قصة</t>
  </si>
  <si>
    <t>عم رجب</t>
  </si>
  <si>
    <t>جمال عبد العال</t>
  </si>
  <si>
    <t>احمد عبد الرحمن</t>
  </si>
  <si>
    <t>الشربينى</t>
  </si>
  <si>
    <t>محمد البهنسى</t>
  </si>
  <si>
    <t>فؤاد البنان</t>
  </si>
  <si>
    <t>عوض الحصرى</t>
  </si>
  <si>
    <t>احمد عيد</t>
  </si>
  <si>
    <t>وليد المتولى</t>
  </si>
  <si>
    <t>ربيع العمر</t>
  </si>
  <si>
    <t>محمد إبراهيم</t>
  </si>
  <si>
    <t>الصباحي</t>
  </si>
  <si>
    <t>حاتم سليمان</t>
  </si>
  <si>
    <t>محمد العطار</t>
  </si>
  <si>
    <t>مجدى خليفة</t>
  </si>
  <si>
    <t>صبرى جاد الله</t>
  </si>
  <si>
    <t>الحداد</t>
  </si>
  <si>
    <t>عبد الله معوض</t>
  </si>
  <si>
    <t>الدومانى</t>
  </si>
  <si>
    <t>محمد عبد البارى</t>
  </si>
  <si>
    <t>نادر ابو جاد</t>
  </si>
  <si>
    <t>اسامه رجب</t>
  </si>
  <si>
    <t>محمد عبد الوهاب</t>
  </si>
  <si>
    <t>فتوح</t>
  </si>
  <si>
    <t>العشرى</t>
  </si>
  <si>
    <t>جمال البقلى</t>
  </si>
  <si>
    <t>شركة الصبرى و اخوانه</t>
  </si>
  <si>
    <t>انور عبد السلام</t>
  </si>
  <si>
    <t>عصام الطباخ</t>
  </si>
  <si>
    <t>اشرف البرعى</t>
  </si>
  <si>
    <t>مصطفى</t>
  </si>
  <si>
    <t>احمد سراج</t>
  </si>
  <si>
    <t>عثمان كامل شوشان</t>
  </si>
  <si>
    <t>حامد سالم</t>
  </si>
  <si>
    <t>الشحات حرب</t>
  </si>
  <si>
    <t>رضا ابو الخير</t>
  </si>
  <si>
    <t>الشناوى</t>
  </si>
  <si>
    <t>محمد سيد أحمد</t>
  </si>
  <si>
    <t>الشروق</t>
  </si>
  <si>
    <t>محمد عمر البسيونى</t>
  </si>
  <si>
    <t>عبد الرازق ابو شعير</t>
  </si>
  <si>
    <t>حمدى عويس</t>
  </si>
  <si>
    <t>محمد عبدالعليم</t>
  </si>
  <si>
    <t>وكالة قانا</t>
  </si>
  <si>
    <t>السيد السيسى</t>
  </si>
  <si>
    <t>عاطف فودة</t>
  </si>
  <si>
    <t>السعيد للمنظفات</t>
  </si>
  <si>
    <t>جلال يوسف</t>
  </si>
  <si>
    <t>رجب عبد النبى</t>
  </si>
  <si>
    <t>الشيماء ماركت</t>
  </si>
  <si>
    <t>على ابو سمره</t>
  </si>
  <si>
    <t>ايهاب حمدان</t>
  </si>
  <si>
    <t>ا سامة السيد</t>
  </si>
  <si>
    <t>احمد فؤاد</t>
  </si>
  <si>
    <t>نور السلطان</t>
  </si>
  <si>
    <t>محمد سليم</t>
  </si>
  <si>
    <t>س.م العائلة</t>
  </si>
  <si>
    <t>علي ابراهيم</t>
  </si>
  <si>
    <t>صلاح ابراهيم</t>
  </si>
  <si>
    <t>مركز العسل الطبيعى</t>
  </si>
  <si>
    <t>اشرف الغرباوى</t>
  </si>
  <si>
    <t>محمود غنيم</t>
  </si>
  <si>
    <t>عزت ابراهيم</t>
  </si>
  <si>
    <t>محلات الاسراء</t>
  </si>
  <si>
    <t>الكابتن ضياء محمد</t>
  </si>
  <si>
    <t>محلات الاقصى</t>
  </si>
  <si>
    <t>فرحات ابو عيطه</t>
  </si>
  <si>
    <t>ثروت  عبد الحميد</t>
  </si>
  <si>
    <t>الفاضل</t>
  </si>
  <si>
    <t>ماجد عبد السلام</t>
  </si>
  <si>
    <t>ام محمود</t>
  </si>
  <si>
    <t>عبد الخالق جلال الدين</t>
  </si>
  <si>
    <t>جاويش</t>
  </si>
  <si>
    <t>الرحاب 1</t>
  </si>
  <si>
    <t>احمد عاطف</t>
  </si>
  <si>
    <t>محمد فتحى</t>
  </si>
  <si>
    <t>ام فؤاد</t>
  </si>
  <si>
    <t>ام محمد</t>
  </si>
  <si>
    <t>محمد على</t>
  </si>
  <si>
    <t>إبراهيم عبد الغفار</t>
  </si>
  <si>
    <t>حمدى العش</t>
  </si>
  <si>
    <t>جمعه العشرى</t>
  </si>
  <si>
    <t>عطارة سيف</t>
  </si>
  <si>
    <t>زكريا فايد</t>
  </si>
  <si>
    <t>النور المحمدي-الجبالى</t>
  </si>
  <si>
    <t>فاروق الباز</t>
  </si>
  <si>
    <t>بقاله اشرف</t>
  </si>
  <si>
    <t>محمد هدهود</t>
  </si>
  <si>
    <t>ابو يوسف</t>
  </si>
  <si>
    <t>مؤسسة النور</t>
  </si>
  <si>
    <t>عطارة محمد و محمود</t>
  </si>
  <si>
    <t>السيد اسماعيل</t>
  </si>
  <si>
    <t>عبده سالم</t>
  </si>
  <si>
    <t>شركة الانوار</t>
  </si>
  <si>
    <t>عبد الحى الشرقاوى</t>
  </si>
  <si>
    <t>عبد الرحمن</t>
  </si>
  <si>
    <t>عبد الناصر</t>
  </si>
  <si>
    <t>محمد زكى</t>
  </si>
  <si>
    <t>الرايه</t>
  </si>
  <si>
    <t>احمد فوزى</t>
  </si>
  <si>
    <t>أحمد السيد طه</t>
  </si>
  <si>
    <t>خليل فاضل</t>
  </si>
  <si>
    <t>ميــدو</t>
  </si>
  <si>
    <t>لؤلؤة النيل</t>
  </si>
  <si>
    <t>بسم الله ماشاء الله</t>
  </si>
  <si>
    <t>الصحابة</t>
  </si>
  <si>
    <t>أولاد سعد</t>
  </si>
  <si>
    <t>حماده الشحات</t>
  </si>
  <si>
    <t>ممدوح سنجاب</t>
  </si>
  <si>
    <t>فودة</t>
  </si>
  <si>
    <t>محمد امين</t>
  </si>
  <si>
    <t>الجندى</t>
  </si>
  <si>
    <t>سامح فوده</t>
  </si>
  <si>
    <t>محمد عبد العزيز</t>
  </si>
  <si>
    <t>حسن صالح</t>
  </si>
  <si>
    <t>بوتيك الايمان</t>
  </si>
  <si>
    <t>ابو جنا</t>
  </si>
  <si>
    <t>حسين السيد</t>
  </si>
  <si>
    <t>السيد التوابتى</t>
  </si>
  <si>
    <t>السيد حامد</t>
  </si>
  <si>
    <t>الشيخ عبد العاطي</t>
  </si>
  <si>
    <t>حسن خطاب</t>
  </si>
  <si>
    <t>ابراهيم النجار</t>
  </si>
  <si>
    <t>ابو شهد</t>
  </si>
  <si>
    <t>فيصل العباسى</t>
  </si>
  <si>
    <t>حمايا حصوه</t>
  </si>
  <si>
    <t>حسنى احمد السعيد</t>
  </si>
  <si>
    <t>الؤلؤة</t>
  </si>
  <si>
    <t>سماره</t>
  </si>
  <si>
    <t>6 اكتوبر</t>
  </si>
  <si>
    <t>انتصار</t>
  </si>
  <si>
    <t>محمود مختار</t>
  </si>
  <si>
    <t>الحاج مغاورى</t>
  </si>
  <si>
    <t>ادهم محمد</t>
  </si>
  <si>
    <t>وكالة الرحمة</t>
  </si>
  <si>
    <t>كشك اسماعيل</t>
  </si>
  <si>
    <t>النور</t>
  </si>
  <si>
    <t>وليد الشحات</t>
  </si>
  <si>
    <t>ام احمد</t>
  </si>
  <si>
    <t>سرجة الأمانة</t>
  </si>
  <si>
    <t>حسين سميح</t>
  </si>
  <si>
    <t>الملك الكامل</t>
  </si>
  <si>
    <t>محمد عبد الحليم</t>
  </si>
  <si>
    <t>حبة الوفره</t>
  </si>
  <si>
    <t>ابو نضال</t>
  </si>
  <si>
    <t>هانى الفقى</t>
  </si>
  <si>
    <t>الدهشان</t>
  </si>
  <si>
    <t>ابو فهمى</t>
  </si>
  <si>
    <t>خالد النبوى</t>
  </si>
  <si>
    <t>زايد</t>
  </si>
  <si>
    <t>شاكر ربيع</t>
  </si>
  <si>
    <t>السروى</t>
  </si>
  <si>
    <t>عطارة آيه</t>
  </si>
  <si>
    <t>عاطف حسيب</t>
  </si>
  <si>
    <t>مدحت البسيونى</t>
  </si>
  <si>
    <t>نجوى ام ايناس</t>
  </si>
  <si>
    <t>عزت الغريب</t>
  </si>
  <si>
    <t>ابن سينا 2</t>
  </si>
  <si>
    <t>ام خلود</t>
  </si>
  <si>
    <t>الصفوة</t>
  </si>
  <si>
    <t>محمد امبابى</t>
  </si>
  <si>
    <t>عبده حلمى</t>
  </si>
  <si>
    <t>طاهر فهمى</t>
  </si>
  <si>
    <t>طلبة عابدين</t>
  </si>
  <si>
    <t>س . م الدلتا</t>
  </si>
  <si>
    <t>احمد الزلمه</t>
  </si>
  <si>
    <t>محمد ابو الفتوح</t>
  </si>
  <si>
    <t>محمود محمد</t>
  </si>
  <si>
    <t>اشرف</t>
  </si>
  <si>
    <t>ابو طه للتجارة</t>
  </si>
  <si>
    <t>اولاد العم</t>
  </si>
  <si>
    <t>مجدى دفيه</t>
  </si>
  <si>
    <t>عبد الوهاب ابو شديده</t>
  </si>
  <si>
    <t>مكه</t>
  </si>
  <si>
    <t>الرحاب</t>
  </si>
  <si>
    <t>كنوز ماركت</t>
  </si>
  <si>
    <t>اكرامي الحداد</t>
  </si>
  <si>
    <t>توتى بوتى</t>
  </si>
  <si>
    <t>حسين حسين أحمد</t>
  </si>
  <si>
    <t>الحاجه ناديه</t>
  </si>
  <si>
    <t>نور الاسلام</t>
  </si>
  <si>
    <t>توفيق محمد</t>
  </si>
  <si>
    <t>احمد على</t>
  </si>
  <si>
    <t>انور محمد خليل</t>
  </si>
  <si>
    <t>نورهـــان</t>
  </si>
  <si>
    <t>محمد المغربى</t>
  </si>
  <si>
    <t>صلاح السعيد</t>
  </si>
  <si>
    <t>تامر</t>
  </si>
  <si>
    <t>بقاله الايمان</t>
  </si>
  <si>
    <t>ابو طارق</t>
  </si>
  <si>
    <t>ام خالد</t>
  </si>
  <si>
    <t>رافت سليمان</t>
  </si>
  <si>
    <t>نوح</t>
  </si>
  <si>
    <t>نوسة الحريرى</t>
  </si>
  <si>
    <t>ام طارق</t>
  </si>
  <si>
    <t>صلاح الغتيمى</t>
  </si>
  <si>
    <t>قاصد كريم</t>
  </si>
  <si>
    <t>وجدى منيع</t>
  </si>
  <si>
    <t>حسن عباس</t>
  </si>
  <si>
    <t>فتحى ابو طالب</t>
  </si>
  <si>
    <t>كمال عنتر</t>
  </si>
  <si>
    <t>أحمد يحيى</t>
  </si>
  <si>
    <t>نبهان المهدى</t>
  </si>
  <si>
    <t>ناصر الصعيدى</t>
  </si>
  <si>
    <t>السيد عيد</t>
  </si>
  <si>
    <t>حماده على</t>
  </si>
  <si>
    <t>المغازى اخوان</t>
  </si>
  <si>
    <t>محمد صقر</t>
  </si>
  <si>
    <t>ش طابا</t>
  </si>
  <si>
    <t>عطارة العزب</t>
  </si>
  <si>
    <t>عادل عودة</t>
  </si>
  <si>
    <t>الشبيخ شعبان</t>
  </si>
  <si>
    <t>كمال المحجوب</t>
  </si>
  <si>
    <t>محمود الشويحى</t>
  </si>
  <si>
    <t>س.م القدس</t>
  </si>
  <si>
    <t>اكرامى</t>
  </si>
  <si>
    <t>الليثي</t>
  </si>
  <si>
    <t>بدوى محمد</t>
  </si>
  <si>
    <t>الاقصى</t>
  </si>
  <si>
    <t>اميمة</t>
  </si>
  <si>
    <t>امين الفقى</t>
  </si>
  <si>
    <t>مصطفى النجار</t>
  </si>
  <si>
    <t>احمد الشحات</t>
  </si>
  <si>
    <t>الشابة</t>
  </si>
  <si>
    <t>شعبان عبد الغنى</t>
  </si>
  <si>
    <t>مسعد زايد</t>
  </si>
  <si>
    <t>انور ىرزق</t>
  </si>
  <si>
    <t>الشرقاوى</t>
  </si>
  <si>
    <t>محمود النجار</t>
  </si>
  <si>
    <t>على العوضى</t>
  </si>
  <si>
    <t>الجمعيه ميت حدر</t>
  </si>
  <si>
    <t>محمد المشد</t>
  </si>
  <si>
    <t>على طلبه</t>
  </si>
  <si>
    <t>الصباحى</t>
  </si>
  <si>
    <t>مديونية محمد الدهشان</t>
  </si>
  <si>
    <t>مديونية على وجدى</t>
  </si>
  <si>
    <t>عاطف احمد</t>
  </si>
  <si>
    <t>محمد مهران</t>
  </si>
  <si>
    <t>سعد شامل</t>
  </si>
  <si>
    <t>محمد عباس</t>
  </si>
  <si>
    <t>السيد ابوعويضة</t>
  </si>
  <si>
    <t>أحمد شوشه</t>
  </si>
  <si>
    <t>ناجى النجار</t>
  </si>
  <si>
    <t>امين ابراهيم</t>
  </si>
  <si>
    <t>ريم</t>
  </si>
  <si>
    <t>البيت الطبى</t>
  </si>
  <si>
    <t>عيد ذكى</t>
  </si>
  <si>
    <t>الصديق فتح الله</t>
  </si>
  <si>
    <t>ابو حليمه</t>
  </si>
  <si>
    <t>جمال الششتاوى</t>
  </si>
  <si>
    <t>ايمن ابو عطيه</t>
  </si>
  <si>
    <t>س م نعمان</t>
  </si>
  <si>
    <t>حسن عثمان</t>
  </si>
  <si>
    <t>العربى المهدى</t>
  </si>
  <si>
    <t>محمد نظمي عامر</t>
  </si>
  <si>
    <t>حسن سعد امين</t>
  </si>
  <si>
    <t>توفيق عبد الحميد - الجنايني</t>
  </si>
  <si>
    <t>محمود العشرى</t>
  </si>
  <si>
    <t>معرض المحطه</t>
  </si>
  <si>
    <t>ايهاب العيسوى</t>
  </si>
  <si>
    <t>على ابو الغيط</t>
  </si>
  <si>
    <t>وكالة 25 يناير</t>
  </si>
  <si>
    <t>الفيروز</t>
  </si>
  <si>
    <t>ناصر عيسى</t>
  </si>
  <si>
    <t>السيد على رمضان</t>
  </si>
  <si>
    <t>عبد الحي</t>
  </si>
  <si>
    <t>رجب وهبه</t>
  </si>
  <si>
    <t>منصور سالم</t>
  </si>
  <si>
    <t>مجاهد مجاهد</t>
  </si>
  <si>
    <t>مصباح القرموطى</t>
  </si>
  <si>
    <t>عم عبودة</t>
  </si>
  <si>
    <t>سلطان</t>
  </si>
  <si>
    <t>شركة بيبو</t>
  </si>
  <si>
    <t>كوين</t>
  </si>
  <si>
    <t>الربيع</t>
  </si>
  <si>
    <t>سما للمنظفات</t>
  </si>
  <si>
    <t>عطارة و بقالة الطيب</t>
  </si>
  <si>
    <t>عطارة العوضي</t>
  </si>
  <si>
    <t>مركز طيبه</t>
  </si>
  <si>
    <t>سمير السقا</t>
  </si>
  <si>
    <t>ناصر دياب</t>
  </si>
  <si>
    <t>همسه</t>
  </si>
  <si>
    <t>محمد شبانة</t>
  </si>
  <si>
    <t>هشام السلكاوى</t>
  </si>
  <si>
    <t>الجمل</t>
  </si>
  <si>
    <t>شحتة</t>
  </si>
  <si>
    <t>محمد رشدي</t>
  </si>
  <si>
    <t>القصبى</t>
  </si>
  <si>
    <t>اسامه النجدى</t>
  </si>
  <si>
    <t>رضا الامام</t>
  </si>
  <si>
    <t>عطاره المصطفى</t>
  </si>
  <si>
    <t>يحيى نجيب</t>
  </si>
  <si>
    <t>على عبد العزيز</t>
  </si>
  <si>
    <t>بسنت للمنظفات</t>
  </si>
  <si>
    <t>الحاج علاء</t>
  </si>
  <si>
    <t>السيد الدسوقى</t>
  </si>
  <si>
    <t>محمد اللبودي</t>
  </si>
  <si>
    <t>حسين عبد الجواد</t>
  </si>
  <si>
    <t>عبدالقادر ابراهيم</t>
  </si>
  <si>
    <t>البرنس</t>
  </si>
  <si>
    <t>عطاره الدسوقى</t>
  </si>
  <si>
    <t>س . م الصفا</t>
  </si>
  <si>
    <t>محمد سامى</t>
  </si>
  <si>
    <t>ال حسان</t>
  </si>
  <si>
    <t>مؤمن للمنظفات</t>
  </si>
  <si>
    <t>حسام الانصارى</t>
  </si>
  <si>
    <t>عطارة صبح</t>
  </si>
  <si>
    <t>احمد علم الدين</t>
  </si>
  <si>
    <t>علاء الشحات</t>
  </si>
  <si>
    <t>احمد الجيار</t>
  </si>
  <si>
    <t>السيد عاطف</t>
  </si>
  <si>
    <t>حسين النقيطى</t>
  </si>
  <si>
    <t>حسني عزب</t>
  </si>
  <si>
    <t>رضا غازى</t>
  </si>
  <si>
    <t>خالد طلب</t>
  </si>
  <si>
    <t>محمود عبد اللطيف</t>
  </si>
  <si>
    <t>مكتبة اسلام</t>
  </si>
  <si>
    <t>فؤاد ضيف</t>
  </si>
  <si>
    <t>الصديق ماركت</t>
  </si>
  <si>
    <t>شوقى خفاجى</t>
  </si>
  <si>
    <t>كامل اسماعيل</t>
  </si>
  <si>
    <t>صلاح جمعه</t>
  </si>
  <si>
    <t>الهدي</t>
  </si>
  <si>
    <t>المدينة</t>
  </si>
  <si>
    <t>وليد عبد ربه</t>
  </si>
  <si>
    <t>محمد عبد الكريم</t>
  </si>
  <si>
    <t>العتبة الخضراء</t>
  </si>
  <si>
    <t>المروة</t>
  </si>
  <si>
    <t>مجدى حسانين</t>
  </si>
  <si>
    <t>ابو هاجر</t>
  </si>
  <si>
    <t>مصطفى الخواص</t>
  </si>
  <si>
    <t>ابو بسمة</t>
  </si>
  <si>
    <t>عصام الامام</t>
  </si>
  <si>
    <t>فتوح تقى الدين</t>
  </si>
  <si>
    <t>عمرو</t>
  </si>
  <si>
    <t>محمود طه</t>
  </si>
  <si>
    <t>عنتر كبشه</t>
  </si>
  <si>
    <t>خالد سليم</t>
  </si>
  <si>
    <t>احمد جمال سليم</t>
  </si>
  <si>
    <t>الزغبى</t>
  </si>
  <si>
    <t>ايمن الباز</t>
  </si>
  <si>
    <t>أشرف النجار</t>
  </si>
  <si>
    <t>حبيب محمد</t>
  </si>
  <si>
    <t>طارق يحى</t>
  </si>
  <si>
    <t>عطارة الصفوة</t>
  </si>
  <si>
    <t>ا/ عماد توحيد</t>
  </si>
  <si>
    <t>الشاعر</t>
  </si>
  <si>
    <t>متولى صلاح</t>
  </si>
  <si>
    <t>حسن الحايس</t>
  </si>
  <si>
    <t>احمد الشنيطى</t>
  </si>
  <si>
    <t>الحاج حسنى 2</t>
  </si>
  <si>
    <t>المصيلحى</t>
  </si>
  <si>
    <t>ش اللورد</t>
  </si>
  <si>
    <t>ياسر فوده</t>
  </si>
  <si>
    <t>شركة المتولى</t>
  </si>
  <si>
    <t>محمد سلام</t>
  </si>
  <si>
    <t>الكمال</t>
  </si>
  <si>
    <t>الجمعية التعاونية</t>
  </si>
  <si>
    <t>الشافعى</t>
  </si>
  <si>
    <t>محمد عبد الهادى</t>
  </si>
  <si>
    <t>عادل عوض</t>
  </si>
  <si>
    <t>أحمد جبر</t>
  </si>
  <si>
    <t>عباد الرحمن</t>
  </si>
  <si>
    <t>وليد</t>
  </si>
  <si>
    <t>مجدى عبد الرازق</t>
  </si>
  <si>
    <t>الصفوه</t>
  </si>
  <si>
    <t>احمد السعيد</t>
  </si>
  <si>
    <t>أيمن ماركت</t>
  </si>
  <si>
    <t>نصحى السيد</t>
  </si>
  <si>
    <t>حمادة عزو</t>
  </si>
  <si>
    <t>المدينة المنورة</t>
  </si>
  <si>
    <t>احمد الحسينى</t>
  </si>
  <si>
    <t>طيبه</t>
  </si>
  <si>
    <t>زكي المغازي</t>
  </si>
  <si>
    <t>الدخميسى</t>
  </si>
  <si>
    <t>احمد عبد البديع</t>
  </si>
  <si>
    <t>محمد حسن سلام</t>
  </si>
  <si>
    <t>محمود ابو السعود</t>
  </si>
  <si>
    <t>شمس</t>
  </si>
  <si>
    <t>احمد عبد العزيز</t>
  </si>
  <si>
    <t>اسامه طلعت</t>
  </si>
  <si>
    <t>النجار</t>
  </si>
  <si>
    <t>العدل</t>
  </si>
  <si>
    <t>علاء شرف</t>
  </si>
  <si>
    <t>محمد طه</t>
  </si>
  <si>
    <t>احمد وهدان</t>
  </si>
  <si>
    <t>نور للمنظفات</t>
  </si>
  <si>
    <t>محمد عطية</t>
  </si>
  <si>
    <t>سعيد النجار</t>
  </si>
  <si>
    <t>ايهاب حلمى</t>
  </si>
  <si>
    <t>الكردى للتجاره</t>
  </si>
  <si>
    <t>المتبولى</t>
  </si>
  <si>
    <t>حمدى ابو المعاطى</t>
  </si>
  <si>
    <t>الصعايدة</t>
  </si>
  <si>
    <t>غازى ابراهيم</t>
  </si>
  <si>
    <t>أولاد سعيد</t>
  </si>
  <si>
    <t>ابو وليد</t>
  </si>
  <si>
    <t>الحاج محمد رمضان</t>
  </si>
  <si>
    <t>السيد عتمان</t>
  </si>
  <si>
    <t>اشرف عبد الحميد</t>
  </si>
  <si>
    <t>عطارة ابو يوسف</t>
  </si>
  <si>
    <t>الفتح للمنظفات</t>
  </si>
  <si>
    <t>حسني درويش</t>
  </si>
  <si>
    <t>محمد فكرى</t>
  </si>
  <si>
    <t>احمد رضا</t>
  </si>
  <si>
    <t>شريف خطاب</t>
  </si>
  <si>
    <t>ام رامى - مدام عبير</t>
  </si>
  <si>
    <t>محمد مصطفى</t>
  </si>
  <si>
    <t>عادل كمال</t>
  </si>
  <si>
    <t>صلاح راشد</t>
  </si>
  <si>
    <t>شركة العادل إخوان</t>
  </si>
  <si>
    <t>عادل بيومى</t>
  </si>
  <si>
    <t>محمد رشاد</t>
  </si>
  <si>
    <t>أبو الخير</t>
  </si>
  <si>
    <t>محمد الإمام كشك</t>
  </si>
  <si>
    <t>زمزم للتجارة</t>
  </si>
  <si>
    <t>كريم ماركت</t>
  </si>
  <si>
    <t>فجر الاسلام</t>
  </si>
  <si>
    <t>وكالة ميت فضالى</t>
  </si>
  <si>
    <t>حاتم المرسى</t>
  </si>
  <si>
    <t>علاء شبيب</t>
  </si>
  <si>
    <t>نادر محمد</t>
  </si>
  <si>
    <t>ابراهيم الناقر</t>
  </si>
  <si>
    <t>صبرى جاد</t>
  </si>
  <si>
    <t>الاعراف</t>
  </si>
  <si>
    <t>جمعه السيد سليم</t>
  </si>
  <si>
    <t>السيد الشمار</t>
  </si>
  <si>
    <t>ابو هبة</t>
  </si>
  <si>
    <t>الشيخ محمد عزت</t>
  </si>
  <si>
    <t>احمد العيسوى</t>
  </si>
  <si>
    <t>وان تاتش</t>
  </si>
  <si>
    <t>الكيال</t>
  </si>
  <si>
    <t>المصطفى</t>
  </si>
  <si>
    <t>عاطف ابو السيد</t>
  </si>
  <si>
    <t>تبارك</t>
  </si>
  <si>
    <t>رؤى  وريماس</t>
  </si>
  <si>
    <t>ام السيد</t>
  </si>
  <si>
    <t>ايمن صلاح</t>
  </si>
  <si>
    <t>عبد اللطيف الطواب</t>
  </si>
  <si>
    <t>سالم</t>
  </si>
  <si>
    <t>رجب منصور</t>
  </si>
  <si>
    <t>شوقى الجميعى</t>
  </si>
  <si>
    <t>ابراهيم عبد العاطى</t>
  </si>
  <si>
    <t>محمد ابوالاسعاد</t>
  </si>
  <si>
    <t>احمد عباس</t>
  </si>
  <si>
    <t>ابراهيم المتولى</t>
  </si>
  <si>
    <t>احمد نصار</t>
  </si>
  <si>
    <t>نصر حلمى</t>
  </si>
  <si>
    <t>طلبة المنسى</t>
  </si>
  <si>
    <t>محمد عسقلانى</t>
  </si>
  <si>
    <t>مؤسسة الحديدى</t>
  </si>
  <si>
    <t>رضا سالم</t>
  </si>
  <si>
    <t>وليد عبده</t>
  </si>
  <si>
    <t>احمد شلبى</t>
  </si>
  <si>
    <t>ياسر</t>
  </si>
  <si>
    <t>عبد الباسط السعدنى</t>
  </si>
  <si>
    <t>عوض محمد</t>
  </si>
  <si>
    <t>حمدى ابو شيماء</t>
  </si>
  <si>
    <t>نادر عوض الله</t>
  </si>
  <si>
    <t>شركة النقيطى العطار</t>
  </si>
  <si>
    <t>عبد السلام محمد</t>
  </si>
  <si>
    <t>محمد معروف</t>
  </si>
  <si>
    <t>عوض جلال</t>
  </si>
  <si>
    <t>شركة الفتح</t>
  </si>
  <si>
    <t>السلام ( عطارة السلام )</t>
  </si>
  <si>
    <t>طارق نجم</t>
  </si>
  <si>
    <t>ايمن رمضان</t>
  </si>
  <si>
    <t>ام امنية</t>
  </si>
  <si>
    <t>صلاح صلاح</t>
  </si>
  <si>
    <t>معتز</t>
  </si>
  <si>
    <t>ش التوحيد و النور-أحمد فاروق</t>
  </si>
  <si>
    <t>محمد رفعت</t>
  </si>
  <si>
    <t>شركة الهدى</t>
  </si>
  <si>
    <t>وكالة الحج محمد البدراوى</t>
  </si>
  <si>
    <t>الايمان للتجارة</t>
  </si>
  <si>
    <t>نزيه سليمان</t>
  </si>
  <si>
    <t>شركة الندى</t>
  </si>
  <si>
    <t>ابو ايه</t>
  </si>
  <si>
    <t>محمود شعبان</t>
  </si>
  <si>
    <t>بلال</t>
  </si>
  <si>
    <t>حسن ابو شنب</t>
  </si>
  <si>
    <t>شركة القادسية</t>
  </si>
  <si>
    <t>جمال صبري</t>
  </si>
  <si>
    <t>طه المكاوى</t>
  </si>
  <si>
    <t>محمد احمد</t>
  </si>
  <si>
    <t>س.م نرمين</t>
  </si>
  <si>
    <t>محمد عبد الرحمن عطية</t>
  </si>
  <si>
    <t>الشيخ عثمان</t>
  </si>
  <si>
    <t>محمد السيد</t>
  </si>
  <si>
    <t>على حنه</t>
  </si>
  <si>
    <t>محمد النجار</t>
  </si>
  <si>
    <t>محمد حامد</t>
  </si>
  <si>
    <t>ماركت النصر</t>
  </si>
  <si>
    <t>أيمن(السلامونى)</t>
  </si>
  <si>
    <t>نسائم الرحمة</t>
  </si>
  <si>
    <t>أسواق المنى</t>
  </si>
  <si>
    <t>السعيد أبو ياسين</t>
  </si>
  <si>
    <t>التوحيد</t>
  </si>
  <si>
    <t>عمرو النبراوى- شركة  رضا</t>
  </si>
  <si>
    <t>عبد الله سنجاب</t>
  </si>
  <si>
    <t>جمعة</t>
  </si>
  <si>
    <t>ام صابرين</t>
  </si>
  <si>
    <t>تجارة الاخوين</t>
  </si>
  <si>
    <t>س.م سامح</t>
  </si>
  <si>
    <t>علاء نجم</t>
  </si>
  <si>
    <t>العوضى</t>
  </si>
  <si>
    <t>العطار</t>
  </si>
  <si>
    <t>حمدان المكاوي</t>
  </si>
  <si>
    <t>محمد النبوى</t>
  </si>
  <si>
    <t>على حسب الله</t>
  </si>
  <si>
    <t>عبد العزيز</t>
  </si>
  <si>
    <t>محمد حمدى مرعى</t>
  </si>
  <si>
    <t>بقالة رضا</t>
  </si>
  <si>
    <t>وسط البلد</t>
  </si>
  <si>
    <t>حسام</t>
  </si>
  <si>
    <t>احمد المنواتى</t>
  </si>
  <si>
    <t>اسواق الخيرات</t>
  </si>
  <si>
    <t>نبيل سلطان</t>
  </si>
  <si>
    <t>احمد البيومى</t>
  </si>
  <si>
    <t>السلام</t>
  </si>
  <si>
    <t>دنيا الموضة</t>
  </si>
  <si>
    <t>محمود العزيزى</t>
  </si>
  <si>
    <t>مصطفي عطية</t>
  </si>
  <si>
    <t>العائلات</t>
  </si>
  <si>
    <t>ش الاندلس</t>
  </si>
  <si>
    <t>العربى</t>
  </si>
  <si>
    <t>عادل إبراهيم</t>
  </si>
  <si>
    <t>اسلام ابو سعده</t>
  </si>
  <si>
    <t>الحاج حسانين</t>
  </si>
  <si>
    <t>محمد السيد برطش</t>
  </si>
  <si>
    <t>عادل الالفى</t>
  </si>
  <si>
    <t>مقلة الايمان</t>
  </si>
  <si>
    <t>السيد صالح</t>
  </si>
  <si>
    <t>أبو سمره</t>
  </si>
  <si>
    <t>بوجي وطمطم</t>
  </si>
  <si>
    <t>امير عبد المعطى</t>
  </si>
  <si>
    <t>محمد موسي</t>
  </si>
  <si>
    <t>طاهر حسين</t>
  </si>
  <si>
    <t>صابون</t>
  </si>
  <si>
    <t>احمد عوض</t>
  </si>
  <si>
    <t>السعد</t>
  </si>
  <si>
    <t>عطارة أسلام ( ابو اسلام )</t>
  </si>
  <si>
    <t>محمد صالح</t>
  </si>
  <si>
    <t>الياسمين</t>
  </si>
  <si>
    <t>الشحات</t>
  </si>
  <si>
    <t>محمد المنواتى</t>
  </si>
  <si>
    <t>محمود البطل</t>
  </si>
  <si>
    <t>اللؤلؤة</t>
  </si>
  <si>
    <t>محمد حشيش</t>
  </si>
  <si>
    <t>محمد عبد الحق</t>
  </si>
  <si>
    <t>احمد ناجى</t>
  </si>
  <si>
    <t>عـــــوض المــــــلاح</t>
  </si>
  <si>
    <t>مقلة المدينة المنورة</t>
  </si>
  <si>
    <t>اسواق الرحمه</t>
  </si>
  <si>
    <t>ايهاب عبد الرحمن</t>
  </si>
  <si>
    <t>على جمعة</t>
  </si>
  <si>
    <t>زكي محمود</t>
  </si>
  <si>
    <t>وليد زكى</t>
  </si>
  <si>
    <t>بدران البهوتى</t>
  </si>
  <si>
    <t>حامد محمد ابراهيم</t>
  </si>
  <si>
    <t>اولاد شاهين</t>
  </si>
  <si>
    <t>الأشقاء</t>
  </si>
  <si>
    <t>زايد 2</t>
  </si>
  <si>
    <t>السعيد الشرقاوى</t>
  </si>
  <si>
    <t>جمال الدرينى</t>
  </si>
  <si>
    <t>عبد الفتاح مصطفى</t>
  </si>
  <si>
    <t>اسلام</t>
  </si>
  <si>
    <t>مصطفي منصور</t>
  </si>
  <si>
    <t>احمد شوقى</t>
  </si>
  <si>
    <t>ابو خالد</t>
  </si>
  <si>
    <t>محمد الحافى</t>
  </si>
  <si>
    <t>ابو ايهاب</t>
  </si>
  <si>
    <t>هانى المنسى</t>
  </si>
  <si>
    <t>جمال ابو حجر</t>
  </si>
  <si>
    <t>جمال بيبرس</t>
  </si>
  <si>
    <t>السيد حسانين</t>
  </si>
  <si>
    <t>على الزواوى</t>
  </si>
  <si>
    <t>كشك محمود</t>
  </si>
  <si>
    <t>أحمد عقل</t>
  </si>
  <si>
    <t>الوصيف</t>
  </si>
  <si>
    <t>الجميل</t>
  </si>
  <si>
    <t>الوكالة</t>
  </si>
  <si>
    <t>رضا الزيات</t>
  </si>
  <si>
    <t>ابو على</t>
  </si>
  <si>
    <t>ايمن نصر</t>
  </si>
  <si>
    <t>الشيخ سعيد</t>
  </si>
  <si>
    <t>ياسر على</t>
  </si>
  <si>
    <t>محمد السماحى</t>
  </si>
  <si>
    <t>ندى</t>
  </si>
  <si>
    <t>عبد الحميد ابراهيم</t>
  </si>
  <si>
    <t>محمد شحتة</t>
  </si>
  <si>
    <t>السيد السعيد</t>
  </si>
  <si>
    <t>الحمزاوي</t>
  </si>
  <si>
    <t>ربيع محمد عبد الله</t>
  </si>
  <si>
    <t>ش المروة</t>
  </si>
  <si>
    <t>ابراهيم الخضري</t>
  </si>
  <si>
    <t>محمد جودة</t>
  </si>
  <si>
    <t>الوفاء</t>
  </si>
  <si>
    <t>اشرف صلاح</t>
  </si>
  <si>
    <t>حامد الحشرى</t>
  </si>
  <si>
    <t>محمد رشدى</t>
  </si>
  <si>
    <t>خالد عمر</t>
  </si>
  <si>
    <t>عبد الحليم</t>
  </si>
  <si>
    <t>حامد شحتو</t>
  </si>
  <si>
    <t>السيد ابراهيم</t>
  </si>
  <si>
    <t>عبد الفتاح نوفل</t>
  </si>
  <si>
    <t>شكري</t>
  </si>
  <si>
    <t>نجاه</t>
  </si>
  <si>
    <t>بقالة عبد الحق</t>
  </si>
  <si>
    <t>احمد الجناينى</t>
  </si>
  <si>
    <t>درويش عبد الونيس</t>
  </si>
  <si>
    <t>محمد السيد فرحات</t>
  </si>
  <si>
    <t>ابراهيم الالفي</t>
  </si>
  <si>
    <t>هيثم</t>
  </si>
  <si>
    <t>محمد عرمان</t>
  </si>
  <si>
    <t>محمود أبو مسلم</t>
  </si>
  <si>
    <t>محمد منصور</t>
  </si>
  <si>
    <t>محمد عز الرجال</t>
  </si>
  <si>
    <t>تجارة حمادة</t>
  </si>
  <si>
    <t>ابراهيم نصر</t>
  </si>
  <si>
    <t>النجم الساطع</t>
  </si>
  <si>
    <t>الجوهرة</t>
  </si>
  <si>
    <t>اسماعيل خليفة</t>
  </si>
  <si>
    <t>الاسراء</t>
  </si>
  <si>
    <t>راضى العفيفى</t>
  </si>
  <si>
    <t>محمد الراجحى</t>
  </si>
  <si>
    <t>عادل شومان</t>
  </si>
  <si>
    <t>مصر والسودان</t>
  </si>
  <si>
    <t>شركة ندى ومنه</t>
  </si>
  <si>
    <t>حمادة</t>
  </si>
  <si>
    <t>فخرى فتوح</t>
  </si>
  <si>
    <t>اولاد رضوان</t>
  </si>
  <si>
    <t>عطية مصطفى</t>
  </si>
  <si>
    <t>وليد بدير</t>
  </si>
  <si>
    <t>احمد جريشة</t>
  </si>
  <si>
    <t>محمد المحمدى</t>
  </si>
  <si>
    <t>محمد فخرى</t>
  </si>
  <si>
    <t>س .م . هاني</t>
  </si>
  <si>
    <t>محمد و احمد سامى</t>
  </si>
  <si>
    <t>عادل محمد</t>
  </si>
  <si>
    <t>مصطفى العراقى</t>
  </si>
  <si>
    <t>لتوحيد</t>
  </si>
  <si>
    <t>بسمله</t>
  </si>
  <si>
    <t>البركة 2</t>
  </si>
  <si>
    <t>ياسر هاشم</t>
  </si>
  <si>
    <t>احمد عبد الوهاب</t>
  </si>
  <si>
    <t>برد للمنظفات</t>
  </si>
  <si>
    <t>عادل مصطفى</t>
  </si>
  <si>
    <t>ادهم للتجارة والتوزيع</t>
  </si>
  <si>
    <t>سلسبيل</t>
  </si>
  <si>
    <t>الشيخ</t>
  </si>
  <si>
    <t>بكرى الراعى</t>
  </si>
  <si>
    <t>امين ابو الفتوح</t>
  </si>
  <si>
    <t>ابو مازن</t>
  </si>
  <si>
    <t>الشيخ محمد</t>
  </si>
  <si>
    <t>حمدى العطار</t>
  </si>
  <si>
    <t>صبري المهدى</t>
  </si>
  <si>
    <t>احمد حماد</t>
  </si>
  <si>
    <t>أحمد الصديق</t>
  </si>
  <si>
    <t>رضا القصراوى</t>
  </si>
  <si>
    <t>محمد نور</t>
  </si>
  <si>
    <t>محمد فؤاد</t>
  </si>
  <si>
    <t>شركة الصفا</t>
  </si>
  <si>
    <t>وكاله المنصوره</t>
  </si>
  <si>
    <t>شركة محمد وأحمد عبد العزيز</t>
  </si>
  <si>
    <t>المحلاوي</t>
  </si>
  <si>
    <t>محمد سعد</t>
  </si>
  <si>
    <t>مسعد السيد</t>
  </si>
  <si>
    <t>مصطفى شلبى</t>
  </si>
  <si>
    <t>الصعيدى</t>
  </si>
  <si>
    <t>فتحى الشويحى</t>
  </si>
  <si>
    <t>عماد الدين</t>
  </si>
  <si>
    <t>كارفودز</t>
  </si>
  <si>
    <t>عبده عبد العاطى</t>
  </si>
  <si>
    <t>حسنى</t>
  </si>
  <si>
    <t>ابو السبح</t>
  </si>
  <si>
    <t>عرفة</t>
  </si>
  <si>
    <t>عبد الفتاح</t>
  </si>
  <si>
    <t>أولاد السقا</t>
  </si>
  <si>
    <t>عصر محمد عصر</t>
  </si>
  <si>
    <t>هشام سعد</t>
  </si>
  <si>
    <t>السلكاوى</t>
  </si>
  <si>
    <t>عبد العزيز عابدين</t>
  </si>
  <si>
    <t>فتحى عامر</t>
  </si>
  <si>
    <t>امين عبدالسلام</t>
  </si>
  <si>
    <t>ابو رية</t>
  </si>
  <si>
    <t>مها ومى</t>
  </si>
  <si>
    <t>السيد الدالي</t>
  </si>
  <si>
    <t>الموجى</t>
  </si>
  <si>
    <t>عبد الله أبو سمره</t>
  </si>
  <si>
    <t>ام شيماء</t>
  </si>
  <si>
    <t>محمود السيد ابو شنب</t>
  </si>
  <si>
    <t>أحمد ذكى</t>
  </si>
  <si>
    <t>المدني</t>
  </si>
  <si>
    <t>سامح ذكى</t>
  </si>
  <si>
    <t>اسلام الشوربجى</t>
  </si>
  <si>
    <t>عبد الله عبد العظيم</t>
  </si>
  <si>
    <t>الجوكر</t>
  </si>
  <si>
    <t>س.م شهد</t>
  </si>
  <si>
    <t>اسواق غرناطه</t>
  </si>
  <si>
    <t>وليد الدسوقي</t>
  </si>
  <si>
    <t>جمال الامام</t>
  </si>
  <si>
    <t>وائل الحرمى</t>
  </si>
  <si>
    <t>طارق العوضى</t>
  </si>
  <si>
    <t>محمود قاسم</t>
  </si>
  <si>
    <t>ام كريمة</t>
  </si>
  <si>
    <t>ممدوح نوفل</t>
  </si>
  <si>
    <t>احمد عمران</t>
  </si>
  <si>
    <t>الزهراء</t>
  </si>
  <si>
    <t>النور للمنظفات</t>
  </si>
  <si>
    <t>ابو سمير</t>
  </si>
  <si>
    <t>أبو عماد</t>
  </si>
  <si>
    <t>احمد عبد الله</t>
  </si>
  <si>
    <t>مقلة الدهراوى</t>
  </si>
  <si>
    <t>شعيع</t>
  </si>
  <si>
    <t>ملاك ماركت</t>
  </si>
  <si>
    <t>س.م المروة</t>
  </si>
  <si>
    <t>مكة المكرمة - احمد الساعى</t>
  </si>
  <si>
    <t>محمد الغريب</t>
  </si>
  <si>
    <t>فرج احمد</t>
  </si>
  <si>
    <t>ماركت المصطفى ( مصطفى عرابي )</t>
  </si>
  <si>
    <t>رضا صقر</t>
  </si>
  <si>
    <t>الروضه للمنظفات</t>
  </si>
  <si>
    <t>ابراهيم اسماعيل</t>
  </si>
  <si>
    <t>السكري</t>
  </si>
  <si>
    <t>خالد خفاجى</t>
  </si>
  <si>
    <t>عطيات عبد اللطيف محمد</t>
  </si>
  <si>
    <t>نبيل عبد الرحيم</t>
  </si>
  <si>
    <t>نجلاء محمد</t>
  </si>
  <si>
    <t>كاتا ماركت</t>
  </si>
  <si>
    <t>محمود الأشوح- المدينة</t>
  </si>
  <si>
    <t>ياسين</t>
  </si>
  <si>
    <t>محمود عبد العزيز</t>
  </si>
  <si>
    <t>مدام امال</t>
  </si>
  <si>
    <t>بهاء العدل</t>
  </si>
  <si>
    <t>رمضان</t>
  </si>
  <si>
    <t>س.م. مرحبا</t>
  </si>
  <si>
    <t>عبدالعزيز توكل</t>
  </si>
  <si>
    <t>محمد صلاح</t>
  </si>
  <si>
    <t>عبد الهادى الديب</t>
  </si>
  <si>
    <t>كلين للمنظفات</t>
  </si>
  <si>
    <t>محمد يونس</t>
  </si>
  <si>
    <t>ميمى برايه</t>
  </si>
  <si>
    <t>محرم الهنداوى</t>
  </si>
  <si>
    <t>فؤاد الدسوقى</t>
  </si>
  <si>
    <t>ام النور</t>
  </si>
  <si>
    <t>يحيى محمد</t>
  </si>
  <si>
    <t>على عمارة</t>
  </si>
  <si>
    <t>عادل نجوم</t>
  </si>
  <si>
    <t>الرحمه</t>
  </si>
  <si>
    <t>الزهور للمنظفات</t>
  </si>
  <si>
    <t>سامح</t>
  </si>
  <si>
    <t>الماجيك</t>
  </si>
  <si>
    <t>الطنطاوي النجار</t>
  </si>
  <si>
    <t>الدسوقي</t>
  </si>
  <si>
    <t>الروان</t>
  </si>
  <si>
    <t>الندى</t>
  </si>
  <si>
    <t>الشيخ ياسين</t>
  </si>
  <si>
    <t>ادم السعيد</t>
  </si>
  <si>
    <t>ذكى الخريبى</t>
  </si>
  <si>
    <t>رضا خطاب</t>
  </si>
  <si>
    <t>حسين عبد العال</t>
  </si>
  <si>
    <t>عوض عبد العليم</t>
  </si>
  <si>
    <t>حسن للمستلزمات الطبية</t>
  </si>
  <si>
    <t>طاهر العبادى</t>
  </si>
  <si>
    <t>مصطفي صلاح</t>
  </si>
  <si>
    <t>السيد البدوى</t>
  </si>
  <si>
    <t>ابو هدير</t>
  </si>
  <si>
    <t>ام القرى</t>
  </si>
  <si>
    <t>سامح شبكة</t>
  </si>
  <si>
    <t>صلاح هيكل</t>
  </si>
  <si>
    <t>الهالة</t>
  </si>
  <si>
    <t>فؤاد المكــاوى</t>
  </si>
  <si>
    <t>سرجة الاخلاص</t>
  </si>
  <si>
    <t>اسامه الباشا</t>
  </si>
  <si>
    <t>عبده منصور</t>
  </si>
  <si>
    <t>سمير سند</t>
  </si>
  <si>
    <t>يوسف عبد الرحمن</t>
  </si>
  <si>
    <t>ابراهيم حماد</t>
  </si>
  <si>
    <t>جابر</t>
  </si>
  <si>
    <t>عاطف</t>
  </si>
  <si>
    <t>رجب السيد</t>
  </si>
  <si>
    <t>هالة</t>
  </si>
  <si>
    <t>قنديل</t>
  </si>
  <si>
    <t>ماهر الخريبى</t>
  </si>
  <si>
    <t>احمد شعبان</t>
  </si>
  <si>
    <t>أم ملك</t>
  </si>
  <si>
    <t>على المتولى</t>
  </si>
  <si>
    <t>وليد نجاح</t>
  </si>
  <si>
    <t>عاطف النجار</t>
  </si>
  <si>
    <t>محمد جمال</t>
  </si>
  <si>
    <t>المحلاوى</t>
  </si>
  <si>
    <t>شركة المكاوى</t>
  </si>
  <si>
    <t>محمد عفر</t>
  </si>
  <si>
    <t>عثمان شوشه</t>
  </si>
  <si>
    <t>تيرا للمنظفات</t>
  </si>
  <si>
    <t>زنجور</t>
  </si>
  <si>
    <t>الاخوة ماركت</t>
  </si>
  <si>
    <t>محمد مصطفي</t>
  </si>
  <si>
    <t>شركة البر و التقوى</t>
  </si>
  <si>
    <t>احمد سلامة</t>
  </si>
  <si>
    <t>اولاد الشربينى</t>
  </si>
  <si>
    <t>حسن الصاوى</t>
  </si>
  <si>
    <t>س.م سارة</t>
  </si>
  <si>
    <t>محمد المداح</t>
  </si>
  <si>
    <t>محمد عبد العظيم</t>
  </si>
  <si>
    <t>عامر خالد</t>
  </si>
  <si>
    <t>المرشدى</t>
  </si>
  <si>
    <t>وائل سليم</t>
  </si>
  <si>
    <t>عرفات</t>
  </si>
  <si>
    <t>مدحت</t>
  </si>
  <si>
    <t>ضياء</t>
  </si>
  <si>
    <t>المحمدى زاهر</t>
  </si>
  <si>
    <t>مسعد حنيجل</t>
  </si>
  <si>
    <t>الاقصي</t>
  </si>
  <si>
    <t>عبد الحكيم</t>
  </si>
  <si>
    <t>ام ندى</t>
  </si>
  <si>
    <t>حمدي</t>
  </si>
  <si>
    <t>الهوارى</t>
  </si>
  <si>
    <t>عاطف فتحى</t>
  </si>
  <si>
    <t>محمود طمان</t>
  </si>
  <si>
    <t>محمد الشال</t>
  </si>
  <si>
    <t>السيد عبد الرازق</t>
  </si>
  <si>
    <t>ابراهيم عبد الباسط</t>
  </si>
  <si>
    <t>ابراهيم محمد محمد</t>
  </si>
  <si>
    <t>السادات</t>
  </si>
  <si>
    <t>محمد جاد</t>
  </si>
  <si>
    <t>البيت الطبى الحديث</t>
  </si>
  <si>
    <t>عبده الصعيدى</t>
  </si>
  <si>
    <t>ناصر عبد المنعم</t>
  </si>
  <si>
    <t>الشركة العالمية</t>
  </si>
  <si>
    <t>علام</t>
  </si>
  <si>
    <t>بليسيان</t>
  </si>
  <si>
    <t>عبد النبى عبد العزيز</t>
  </si>
  <si>
    <t>كاسب حبيب</t>
  </si>
  <si>
    <t>مائدة المنصورة</t>
  </si>
  <si>
    <t>محمد عبد الله</t>
  </si>
  <si>
    <t>نجاح</t>
  </si>
  <si>
    <t>ابو ادهم</t>
  </si>
  <si>
    <t>ماهر عفيفى</t>
  </si>
  <si>
    <t>احمد الطنطاوى</t>
  </si>
  <si>
    <t>محمود سلمان</t>
  </si>
  <si>
    <t>محمد بكر</t>
  </si>
  <si>
    <t>محمد الجوهرى</t>
  </si>
  <si>
    <t>ياسر عبد الرازق</t>
  </si>
  <si>
    <t>اولاد زيدان</t>
  </si>
  <si>
    <t>احمد ابو رمضان</t>
  </si>
  <si>
    <t>ابراهيم معاطي</t>
  </si>
  <si>
    <t>فرح</t>
  </si>
  <si>
    <t>الحاج رضوان السعيد</t>
  </si>
  <si>
    <t>الشركة الاسلامية</t>
  </si>
  <si>
    <t>محمد صحصاح</t>
  </si>
  <si>
    <t>عيد رمضان</t>
  </si>
  <si>
    <t>شهد ماركت</t>
  </si>
  <si>
    <t>أحمد عبداللطيف</t>
  </si>
  <si>
    <t>عطيه بدير</t>
  </si>
  <si>
    <t>بقالة الايمان</t>
  </si>
  <si>
    <t>هانى خضير</t>
  </si>
  <si>
    <t>محمد امام</t>
  </si>
  <si>
    <t>اولاد سلطان</t>
  </si>
  <si>
    <t>رمضان المتولى</t>
  </si>
  <si>
    <t>الضحى</t>
  </si>
  <si>
    <t>مديونية علي وجدي</t>
  </si>
  <si>
    <t>عيد</t>
  </si>
  <si>
    <t>فهمى صالح-الأمير للتوزيع</t>
  </si>
  <si>
    <t>محمد عبد الغفار</t>
  </si>
  <si>
    <t>اشرف صالح</t>
  </si>
  <si>
    <t>شريف القناوى</t>
  </si>
  <si>
    <t>التوفير ماركت</t>
  </si>
  <si>
    <t>مصطفى الغالى</t>
  </si>
  <si>
    <t>احمد محمد وحش</t>
  </si>
  <si>
    <t>عصام حمدى</t>
  </si>
  <si>
    <t>محمد أبو شنب</t>
  </si>
  <si>
    <t>اولاد البكرى</t>
  </si>
  <si>
    <t>اسواق النور</t>
  </si>
  <si>
    <t>محمد عطا</t>
  </si>
  <si>
    <t>وكالة بساط</t>
  </si>
  <si>
    <t>خالد البدرى</t>
  </si>
  <si>
    <t>عبد الوهاب مصطفي</t>
  </si>
  <si>
    <t>وائل ابو السادات</t>
  </si>
  <si>
    <t>ابراهيم عمـــر</t>
  </si>
  <si>
    <t>يمنــــى</t>
  </si>
  <si>
    <t>عبد المنعم جوده</t>
  </si>
  <si>
    <t>عبد الله شلبى</t>
  </si>
  <si>
    <t>ام مروة</t>
  </si>
  <si>
    <t>بكر حجازى</t>
  </si>
  <si>
    <t>محمد السعيد</t>
  </si>
  <si>
    <t>طارق فتحى</t>
  </si>
  <si>
    <t>السوق الجرئ</t>
  </si>
  <si>
    <t>س.م ايهاب</t>
  </si>
  <si>
    <t>السيد فراج</t>
  </si>
  <si>
    <t>ابراهيم السعيد</t>
  </si>
  <si>
    <t>مدام سعاد</t>
  </si>
  <si>
    <t>مجدى قمر</t>
  </si>
  <si>
    <t>جنرال</t>
  </si>
  <si>
    <t>اشرف ماهر</t>
  </si>
  <si>
    <t>محمد السيد ابو عمر</t>
  </si>
  <si>
    <t>ابراهيم حسني</t>
  </si>
  <si>
    <t>شركة البركة(مصطفى اللالى)</t>
  </si>
  <si>
    <t>س . م الزعيم</t>
  </si>
  <si>
    <t>الاخوة</t>
  </si>
  <si>
    <t>احمد قصب</t>
  </si>
  <si>
    <t>ابو شريف</t>
  </si>
  <si>
    <t>دريم</t>
  </si>
  <si>
    <t>محبوب صابر</t>
  </si>
  <si>
    <t>سمير عبد الجواد</t>
  </si>
  <si>
    <t>السيد عبد النبى</t>
  </si>
  <si>
    <t>ابوعزت</t>
  </si>
  <si>
    <t>السيد محمود</t>
  </si>
  <si>
    <t>احمد يوسف</t>
  </si>
  <si>
    <t>البركة</t>
  </si>
  <si>
    <t>عطوة</t>
  </si>
  <si>
    <t>وجدى رشدى</t>
  </si>
  <si>
    <t>الحاجه</t>
  </si>
  <si>
    <t>محمود حامد</t>
  </si>
  <si>
    <t>ابو احمد</t>
  </si>
  <si>
    <t>محمد حنفي</t>
  </si>
  <si>
    <t>محمد ذكي</t>
  </si>
  <si>
    <t>عماد شريف</t>
  </si>
  <si>
    <t>عبد الهادى</t>
  </si>
  <si>
    <t>ام رقيه</t>
  </si>
  <si>
    <t>مدحت ابو السعود</t>
  </si>
  <si>
    <t>السعيد</t>
  </si>
  <si>
    <t>اشرف ليفه</t>
  </si>
  <si>
    <t>صلاح عبد الحافظ</t>
  </si>
  <si>
    <t>عطارة زيد</t>
  </si>
  <si>
    <t>على البغدادى</t>
  </si>
  <si>
    <t>ايمن متولى</t>
  </si>
  <si>
    <t>رضا يحيى</t>
  </si>
  <si>
    <t>السيد غانم</t>
  </si>
  <si>
    <t>العيسوي</t>
  </si>
  <si>
    <t>الامل</t>
  </si>
  <si>
    <t>محمد سعفان</t>
  </si>
  <si>
    <t>سماح البحقيرى</t>
  </si>
  <si>
    <t>محمد طلعت</t>
  </si>
  <si>
    <t>اسواق مكة</t>
  </si>
  <si>
    <t>منصور</t>
  </si>
  <si>
    <t>هشام شحتة</t>
  </si>
  <si>
    <t>عبد الله جاد</t>
  </si>
  <si>
    <t>سرجة التوحيد</t>
  </si>
  <si>
    <t>حسن فهمي</t>
  </si>
  <si>
    <t>السيد منير</t>
  </si>
  <si>
    <t>س.م الرضا</t>
  </si>
  <si>
    <t>الصديق ابو الفتوح</t>
  </si>
  <si>
    <t>إبن النجار</t>
  </si>
  <si>
    <t>بقاله ابو الانوار</t>
  </si>
  <si>
    <t>ماركت همسه</t>
  </si>
  <si>
    <t>عطارة الحرم</t>
  </si>
  <si>
    <t>طلعت عبد الواحد</t>
  </si>
  <si>
    <t>محمد عبد الجليل</t>
  </si>
  <si>
    <t>مكة المكرمة</t>
  </si>
  <si>
    <t>صالح يونس</t>
  </si>
  <si>
    <t>بى تك</t>
  </si>
  <si>
    <t>السيد سراج</t>
  </si>
  <si>
    <t>اللؤلؤة للمنظفات</t>
  </si>
  <si>
    <t>هانى المتولى</t>
  </si>
  <si>
    <t>البان ساره</t>
  </si>
  <si>
    <t>الفيش</t>
  </si>
  <si>
    <t>الجمعية التعاونية الاستهلاكية</t>
  </si>
  <si>
    <t>محمد السروي</t>
  </si>
  <si>
    <t>محمود زكريا</t>
  </si>
  <si>
    <t>مصطفى الشيخ</t>
  </si>
  <si>
    <t>الشناوى للتجارة</t>
  </si>
  <si>
    <t>السيد ابو هيف</t>
  </si>
  <si>
    <t>حسام السلكاوى</t>
  </si>
  <si>
    <t>أسواق نور</t>
  </si>
  <si>
    <t>ش الفلاح</t>
  </si>
  <si>
    <t>خلود</t>
  </si>
  <si>
    <t>عبد الله الراعى</t>
  </si>
  <si>
    <t>ابو سالى</t>
  </si>
  <si>
    <t>اسواق مصباح</t>
  </si>
  <si>
    <t>سعد بركات</t>
  </si>
  <si>
    <t>الانوار المحمدية</t>
  </si>
  <si>
    <t>السعيد الشافعى</t>
  </si>
  <si>
    <t>الإخلاص (عبد الواحد)</t>
  </si>
  <si>
    <t>ش الصلاح</t>
  </si>
  <si>
    <t>الباسم والوسيم</t>
  </si>
  <si>
    <t>محلات القدس</t>
  </si>
  <si>
    <t>الشناوي</t>
  </si>
  <si>
    <t>جمال عبد الرازق</t>
  </si>
  <si>
    <t>( الصاوى ) محمد إبراهيم محمد</t>
  </si>
  <si>
    <t>طارق شرف</t>
  </si>
  <si>
    <t>زغلول الندي</t>
  </si>
  <si>
    <t>محمد عبده صالح</t>
  </si>
  <si>
    <t>كنوز الزينى</t>
  </si>
  <si>
    <t>عمرو عبد السميع</t>
  </si>
  <si>
    <t>الوليد</t>
  </si>
  <si>
    <t>إيمان</t>
  </si>
  <si>
    <t>اهل البيت</t>
  </si>
  <si>
    <t>فتحى عرنوس</t>
  </si>
  <si>
    <t>فارس غرناطة</t>
  </si>
  <si>
    <t>عاطف المصطفى</t>
  </si>
  <si>
    <t>مسعد طاحون</t>
  </si>
  <si>
    <t>العمده الجديد</t>
  </si>
  <si>
    <t>اسواق الحمد</t>
  </si>
  <si>
    <t>السيد زعبل</t>
  </si>
  <si>
    <t>حسان سمير</t>
  </si>
  <si>
    <t>شريف البرعي</t>
  </si>
  <si>
    <t>رضا سليمان</t>
  </si>
  <si>
    <t>محمود يوسف- الجوهرة</t>
  </si>
  <si>
    <t>وكالة الحرمين</t>
  </si>
  <si>
    <t>ابو صلاح</t>
  </si>
  <si>
    <t>محمد الصاوي</t>
  </si>
  <si>
    <t>س.م.الحرم</t>
  </si>
  <si>
    <t>ربيع سماحة</t>
  </si>
  <si>
    <t>رمضان على</t>
  </si>
  <si>
    <t>عبيدو</t>
  </si>
  <si>
    <t>مامون ماركت</t>
  </si>
  <si>
    <t>اولاد البدرى</t>
  </si>
  <si>
    <t>س.م حسام</t>
  </si>
  <si>
    <t>روتانا</t>
  </si>
  <si>
    <t>شعبان محمد الشبراوى</t>
  </si>
  <si>
    <t>بدورة</t>
  </si>
  <si>
    <t>مصطفي شوقي</t>
  </si>
  <si>
    <t>حامد عبد الحليم</t>
  </si>
  <si>
    <t>عبده خطاب</t>
  </si>
  <si>
    <t>جمال حماد</t>
  </si>
  <si>
    <t>رجب اللوندى</t>
  </si>
  <si>
    <t>عبدالغني عبدالحميد</t>
  </si>
  <si>
    <t>البان النور</t>
  </si>
  <si>
    <t>الاسراءللمنظفات</t>
  </si>
  <si>
    <t>حمامه فرج</t>
  </si>
  <si>
    <t>كادو</t>
  </si>
  <si>
    <t>السعيد الجوهرى</t>
  </si>
  <si>
    <t>حاتم عبد المعطى</t>
  </si>
  <si>
    <t>على العربى</t>
  </si>
  <si>
    <t>محمد ممدوح" تروسيكل"</t>
  </si>
  <si>
    <t>عبد المنعم ديوان</t>
  </si>
  <si>
    <t>ماركت منى</t>
  </si>
  <si>
    <t>خالد ابوالمعاطي</t>
  </si>
  <si>
    <t>عزمى</t>
  </si>
  <si>
    <t>الوصال</t>
  </si>
  <si>
    <t>البقاله الحديثة</t>
  </si>
  <si>
    <t>ماركت شهد</t>
  </si>
  <si>
    <t>عادل علام</t>
  </si>
  <si>
    <t>ايمن هلال</t>
  </si>
  <si>
    <t>س.م الايمان</t>
  </si>
  <si>
    <t>برسيل-عالى الرغوة-170جم*16</t>
  </si>
  <si>
    <t>طلعت  جاروف</t>
  </si>
  <si>
    <t>ابراهيم الخميسى</t>
  </si>
  <si>
    <t>ابو سريع</t>
  </si>
  <si>
    <t>حافظ محمد حافظ</t>
  </si>
  <si>
    <t>شادية</t>
  </si>
  <si>
    <t>شوقى البهى</t>
  </si>
  <si>
    <t>أحمد العراقى</t>
  </si>
  <si>
    <t>سحر هدهود</t>
  </si>
  <si>
    <t>عابدين احمد</t>
  </si>
  <si>
    <t>اسامة عبد العليم</t>
  </si>
  <si>
    <t>هشام عواضى</t>
  </si>
  <si>
    <t>ايهاب عبد الهادى</t>
  </si>
  <si>
    <t>عمرعبدالعزيز</t>
  </si>
  <si>
    <t>ام عبدالله</t>
  </si>
  <si>
    <t>سعد الحسيني</t>
  </si>
  <si>
    <t>امين سالم</t>
  </si>
  <si>
    <t>محمد عنتر</t>
  </si>
  <si>
    <t>على ابو العلا</t>
  </si>
  <si>
    <t>مصطفى العدل</t>
  </si>
  <si>
    <t>مصر والبرازيل</t>
  </si>
  <si>
    <t>محمود رشاد</t>
  </si>
  <si>
    <t>المكاوى 3</t>
  </si>
  <si>
    <t>ابو ولاء (ماهر)</t>
  </si>
  <si>
    <t>ابو اسامة</t>
  </si>
  <si>
    <t>حسونة جودة</t>
  </si>
  <si>
    <t>رضا البغدادى</t>
  </si>
  <si>
    <t>احمد عبد المقصود</t>
  </si>
  <si>
    <t>المنار</t>
  </si>
  <si>
    <t>احمد عاشور</t>
  </si>
  <si>
    <t>احمد عطا ابراهيم</t>
  </si>
  <si>
    <t>احمد عارف</t>
  </si>
  <si>
    <t>رضا ميزان</t>
  </si>
  <si>
    <t>صلاح زيادة</t>
  </si>
  <si>
    <t>شركة الأمل</t>
  </si>
  <si>
    <t>عبد الرحيم ابو عجينة</t>
  </si>
  <si>
    <t>محسن قوره</t>
  </si>
  <si>
    <t>مسعد القنواتى</t>
  </si>
  <si>
    <t>رجب عبد الستار</t>
  </si>
  <si>
    <t>جمال خضر</t>
  </si>
  <si>
    <t>محمد رجائي</t>
  </si>
  <si>
    <t>أحمد سند</t>
  </si>
  <si>
    <t>وليد مسلم</t>
  </si>
  <si>
    <t>منصور الريس</t>
  </si>
  <si>
    <t>فتح الله محمود</t>
  </si>
  <si>
    <t>رجب منير</t>
  </si>
  <si>
    <t>ماركت ابو حمادة</t>
  </si>
  <si>
    <t>إبراهيم المهدى</t>
  </si>
  <si>
    <t>عبد الحميد عبد السلام</t>
  </si>
  <si>
    <t>محمد عبد السميع</t>
  </si>
  <si>
    <t>الدسوقى مصطفى</t>
  </si>
  <si>
    <t>صلاح عطيه</t>
  </si>
  <si>
    <t>محمد الزنون</t>
  </si>
  <si>
    <t>بريل-675جم*  12-ليمـــون</t>
  </si>
  <si>
    <t>وحيد العوضي</t>
  </si>
  <si>
    <t>السيد المغازى</t>
  </si>
  <si>
    <t>طارق رجب</t>
  </si>
  <si>
    <t>متولى الارضى</t>
  </si>
  <si>
    <t>عادل السوالم</t>
  </si>
  <si>
    <t>عوض هلال</t>
  </si>
  <si>
    <t>شقائق نعمان</t>
  </si>
  <si>
    <t>ناصر السيد</t>
  </si>
  <si>
    <t>الانوار المحمديه</t>
  </si>
  <si>
    <t>جمعية المدينة</t>
  </si>
  <si>
    <t>مقله ابو السعود</t>
  </si>
  <si>
    <t>وائل الديب</t>
  </si>
  <si>
    <t>عبد العليم شومان</t>
  </si>
  <si>
    <t>ابراهيم الباز</t>
  </si>
  <si>
    <t>السيد عبد العاطى</t>
  </si>
  <si>
    <t>السيد عبد الفتاح</t>
  </si>
  <si>
    <t>هانى جوده</t>
  </si>
  <si>
    <t>سمير طيبة</t>
  </si>
  <si>
    <t>السيد محمد</t>
  </si>
  <si>
    <t>محمد الشربينى</t>
  </si>
  <si>
    <t>محمد شيبات</t>
  </si>
  <si>
    <t>عصام الفقى</t>
  </si>
  <si>
    <t>حسن احمد حسن</t>
  </si>
  <si>
    <t>ألبان شروق</t>
  </si>
  <si>
    <t>الماسه</t>
  </si>
  <si>
    <t>حسن درغام</t>
  </si>
  <si>
    <t>البان السلطان</t>
  </si>
  <si>
    <t>ربيع الشاويش</t>
  </si>
  <si>
    <t>سامى صبرى</t>
  </si>
  <si>
    <t>عويضة العشري</t>
  </si>
  <si>
    <t>اسماء</t>
  </si>
  <si>
    <t>الملاح</t>
  </si>
  <si>
    <t>مصطفى السيد السعيد</t>
  </si>
  <si>
    <t>المواردي</t>
  </si>
  <si>
    <t>العجايبى</t>
  </si>
  <si>
    <t>س م القدس</t>
  </si>
  <si>
    <t>السيد ابو موسى</t>
  </si>
  <si>
    <t>سامى عزمى</t>
  </si>
  <si>
    <t>طارق جانو</t>
  </si>
  <si>
    <t>حماده عوض</t>
  </si>
  <si>
    <t>الصديق</t>
  </si>
  <si>
    <t>محمد الحصرى</t>
  </si>
  <si>
    <t>أشرف سنجاب</t>
  </si>
  <si>
    <t>النور اخوان</t>
  </si>
  <si>
    <t>صلاح شتا</t>
  </si>
  <si>
    <t>خصم اخر الفاتورة</t>
  </si>
  <si>
    <t>السعيد متولى</t>
  </si>
  <si>
    <t>تسنيم</t>
  </si>
  <si>
    <t>حسين الالفى</t>
  </si>
  <si>
    <t>ابو جمعة</t>
  </si>
  <si>
    <t>عبده الدماص</t>
  </si>
  <si>
    <t>المحكمة</t>
  </si>
  <si>
    <t>مراد</t>
  </si>
  <si>
    <t>ماركت الزغبي</t>
  </si>
  <si>
    <t>س.م مدحت</t>
  </si>
  <si>
    <t>عبد الرحمن محمد</t>
  </si>
  <si>
    <t>محمد الدغيدى</t>
  </si>
  <si>
    <t>محمد ابو عبده</t>
  </si>
  <si>
    <t>ام سمر</t>
  </si>
  <si>
    <t>رضا زوال</t>
  </si>
  <si>
    <t>حسام الجميل</t>
  </si>
  <si>
    <t>المحطة</t>
  </si>
  <si>
    <t>اشرف خلف</t>
  </si>
  <si>
    <t>مجدى سامى خليل</t>
  </si>
  <si>
    <t>الرفاعى</t>
  </si>
  <si>
    <t>عبد الله</t>
  </si>
  <si>
    <t>الصدق والامانه</t>
  </si>
  <si>
    <t>رضا محجوب</t>
  </si>
  <si>
    <t>الشيخ سامى العطار</t>
  </si>
  <si>
    <t>اولاد ابو شامة</t>
  </si>
  <si>
    <t>ام بسملة</t>
  </si>
  <si>
    <t>السعيد السرنجاوى</t>
  </si>
  <si>
    <t>سامح بكر</t>
  </si>
  <si>
    <t>محمود المليجى</t>
  </si>
  <si>
    <t>جودة حريرى</t>
  </si>
  <si>
    <t>ماركت عافيه</t>
  </si>
  <si>
    <t>مجدى شوقى</t>
  </si>
  <si>
    <t>ماركت حلمى</t>
  </si>
  <si>
    <t>برسيل عالى الرغوه 30جم*42</t>
  </si>
  <si>
    <t>Persil-H.S-30gm*42p</t>
  </si>
  <si>
    <t>برسيل-عالى الرغوة-65جم*36</t>
  </si>
  <si>
    <t>Persil-H.S-65gm*36p</t>
  </si>
  <si>
    <t>عبدالحميد الخضري</t>
  </si>
  <si>
    <t>برسيل-عالى الرغوة-90جم*32</t>
  </si>
  <si>
    <t>Persil-H.S-90gm*36p</t>
  </si>
  <si>
    <t>صبحي</t>
  </si>
  <si>
    <t>جمال الصاوى</t>
  </si>
  <si>
    <t>مصطفى سالم</t>
  </si>
  <si>
    <t>الياسمين2</t>
  </si>
  <si>
    <t>سما</t>
  </si>
  <si>
    <t>Persil-H.S-170gm*16p</t>
  </si>
  <si>
    <t>ام العشماوي</t>
  </si>
  <si>
    <t>الامين</t>
  </si>
  <si>
    <t>ام منه</t>
  </si>
  <si>
    <t>محمد زغلولة</t>
  </si>
  <si>
    <t>الدكانه</t>
  </si>
  <si>
    <t>البقالة الحديثة</t>
  </si>
  <si>
    <t>اسلام  السعدنى</t>
  </si>
  <si>
    <t>س.م منة</t>
  </si>
  <si>
    <t>وليد عز الدين</t>
  </si>
  <si>
    <t>احمد فرج</t>
  </si>
  <si>
    <t>محمد حرب</t>
  </si>
  <si>
    <t>القاهره</t>
  </si>
  <si>
    <t>محمد سليم حموكشة</t>
  </si>
  <si>
    <t>عمر الشيخ</t>
  </si>
  <si>
    <t>ثلاجة رحمة</t>
  </si>
  <si>
    <t>حموده</t>
  </si>
  <si>
    <t>الحاج حسين</t>
  </si>
  <si>
    <t>يسرى السيد</t>
  </si>
  <si>
    <t>عرفه</t>
  </si>
  <si>
    <t>حلمى السعيد</t>
  </si>
  <si>
    <t>شهاب الدين</t>
  </si>
  <si>
    <t>عادل حسن</t>
  </si>
  <si>
    <t>صبري النور</t>
  </si>
  <si>
    <t>فاضل عرفه</t>
  </si>
  <si>
    <t>عبد المقصود</t>
  </si>
  <si>
    <t>محمود سلامه</t>
  </si>
  <si>
    <t>احمد الحندوسى</t>
  </si>
  <si>
    <t>برسيل-عالى الرغوة-350جم*12</t>
  </si>
  <si>
    <t>Persil-H.S-350gm*12p</t>
  </si>
  <si>
    <t>برسيل -عالى الرغوة-750جم*8-عرض سعر</t>
  </si>
  <si>
    <t>Persil-H.S-750gm*8p</t>
  </si>
  <si>
    <t>برسيل-عالى الرغوة-1.8كجم*4</t>
  </si>
  <si>
    <t>Persil-H.S-1.8kg*4p</t>
  </si>
  <si>
    <t>برسيل-جيل-عالى الرغوة-110جم*24</t>
  </si>
  <si>
    <t>Persil Gel HS 110g X 24p</t>
  </si>
  <si>
    <t>برسيل-أبيض-1 كجم*12</t>
  </si>
  <si>
    <t>Persil-P.P-1kg*12p</t>
  </si>
  <si>
    <t>برسيل أبيض 3كجم عرض كليو ألوان زيادة</t>
  </si>
  <si>
    <t>Persil-P.P-3kg*4p</t>
  </si>
  <si>
    <t>برسيل-أبيض-3كجم*4</t>
  </si>
  <si>
    <t>Persil-P.P-8kg*2p</t>
  </si>
  <si>
    <t>برسيل-أبيض-8كجم*2-عرض سعر100ج للكيس</t>
  </si>
  <si>
    <t>برسيل-ألوان-3كجم*4</t>
  </si>
  <si>
    <t>Persil-Clr-3kg*4p</t>
  </si>
  <si>
    <t>برسيل-جل-1كجم*10</t>
  </si>
  <si>
    <t>Persil-Gel-1kg*10p</t>
  </si>
  <si>
    <t>Persil-Gel-3kg*6p</t>
  </si>
  <si>
    <t>برسيل-جل-3كجم*6.</t>
  </si>
  <si>
    <t>أكسترا-عالى الرغوة-90جم*36</t>
  </si>
  <si>
    <t>X.Tra-HS-90gm*36p</t>
  </si>
  <si>
    <t>أكسترا -عالى الرغوة-1.4كجم*4</t>
  </si>
  <si>
    <t>X.Tra-HS-1.4km*4p</t>
  </si>
  <si>
    <t>أكسترا -عالى الرغوة-750جم*8.</t>
  </si>
  <si>
    <t>X-Tra-HS-750gm*8p</t>
  </si>
  <si>
    <t>X.Tra-LS-3km*4p</t>
  </si>
  <si>
    <t>أكسترا -منخفض الرغوة-3كجم*4</t>
  </si>
  <si>
    <t>أكسترا -منخفض الرغوة-8كجم*2 - عرض وزن</t>
  </si>
  <si>
    <t>X.Tra-LS-7km*2p</t>
  </si>
  <si>
    <t>بريل-25جم*60</t>
  </si>
  <si>
    <t>Pril-LQ25gm*60p</t>
  </si>
  <si>
    <t>Pril-LQ-55m*48p</t>
  </si>
  <si>
    <t>Pril-LQ-675gm*12p</t>
  </si>
  <si>
    <t>بريل-3كجم*4-عرض2ج</t>
  </si>
  <si>
    <t>Pril-Lq-3km*4p</t>
  </si>
  <si>
    <t>بريل-3كجم*4</t>
  </si>
  <si>
    <t>General-Lq-700gm*12p</t>
  </si>
  <si>
    <t>جنرال-700جم*6 علبه</t>
  </si>
  <si>
    <t>جامبو-عالى الرغوة-15كجم</t>
  </si>
  <si>
    <t>Jumbo-H.S-15kg-Sack</t>
  </si>
  <si>
    <t>الشهر</t>
  </si>
  <si>
    <t>بريل-55جم*49</t>
  </si>
  <si>
    <t>برسيل-عالى الرغوة-65جم *38 ق</t>
  </si>
  <si>
    <t>برسيل جل-منخفض الرغوة-اسود-1كجم*10</t>
  </si>
  <si>
    <t>Persil-Gel Black-1kg*10</t>
  </si>
  <si>
    <t>المشرف</t>
  </si>
  <si>
    <t>طارق عياد</t>
  </si>
  <si>
    <t>بقالة كبيرة</t>
  </si>
  <si>
    <t>محمد عبد الحى</t>
  </si>
  <si>
    <t>تجزئة</t>
  </si>
  <si>
    <t>جملة ج</t>
  </si>
  <si>
    <t>جملة أ- نخبة</t>
  </si>
  <si>
    <t>جملة د</t>
  </si>
  <si>
    <t>سوبر ماركت</t>
  </si>
  <si>
    <t>جملة أ</t>
  </si>
  <si>
    <t>جملة ب</t>
  </si>
  <si>
    <t>كود التصنيف</t>
  </si>
  <si>
    <t>التصنيف</t>
  </si>
  <si>
    <t>Row Labels</t>
  </si>
  <si>
    <t>Grand Total</t>
  </si>
  <si>
    <t>Sum of صافي القيمة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</si>
</sst>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NumberFormat="1"/>
    <xf numFmtId="43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11</xdr:row>
      <xdr:rowOff>171450</xdr:rowOff>
    </xdr:from>
    <xdr:to>
      <xdr:col>3</xdr:col>
      <xdr:colOff>438150</xdr:colOff>
      <xdr:row>13</xdr:row>
      <xdr:rowOff>142875</xdr:rowOff>
    </xdr:to>
    <xdr:sp macro="[0]!RoundedRectangle6_Click" textlink="">
      <xdr:nvSpPr>
        <xdr:cNvPr id="7" name="Rounded Rectangle 6"/>
        <xdr:cNvSpPr/>
      </xdr:nvSpPr>
      <xdr:spPr>
        <a:xfrm>
          <a:off x="1200150" y="2266950"/>
          <a:ext cx="1066800" cy="352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100"/>
            <a:t>تحديث البيانات</a:t>
          </a:r>
        </a:p>
      </xdr:txBody>
    </xdr:sp>
    <xdr:clientData/>
  </xdr:twoCellAnchor>
  <xdr:twoCellAnchor>
    <xdr:from>
      <xdr:col>6</xdr:col>
      <xdr:colOff>0</xdr:colOff>
      <xdr:row>2</xdr:row>
      <xdr:rowOff>142875</xdr:rowOff>
    </xdr:from>
    <xdr:to>
      <xdr:col>11</xdr:col>
      <xdr:colOff>495300</xdr:colOff>
      <xdr:row>20</xdr:row>
      <xdr:rowOff>66675</xdr:rowOff>
    </xdr:to>
    <xdr:sp macro="" textlink="">
      <xdr:nvSpPr>
        <xdr:cNvPr id="8" name="TextBox 7"/>
        <xdr:cNvSpPr txBox="1"/>
      </xdr:nvSpPr>
      <xdr:spPr>
        <a:xfrm>
          <a:off x="3657600" y="523875"/>
          <a:ext cx="3543300" cy="3352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100"/>
            <a:t>1-</a:t>
          </a:r>
          <a:r>
            <a:rPr lang="ar-EG" sz="1100" baseline="0"/>
            <a:t> يوجد 5 ورقات عمل تم اخفائهم بالاسفل</a:t>
          </a:r>
        </a:p>
        <a:p>
          <a:r>
            <a:rPr lang="ar-EG" sz="1100" baseline="0"/>
            <a:t>تم تسميتهم من 1 الى 5 </a:t>
          </a:r>
        </a:p>
        <a:p>
          <a:r>
            <a:rPr lang="ar-EG" sz="1100" baseline="0"/>
            <a:t>بكل شيت </a:t>
          </a:r>
          <a:r>
            <a:rPr lang="en-US" sz="1100" baseline="0"/>
            <a:t>PivotTable</a:t>
          </a:r>
        </a:p>
        <a:p>
          <a:r>
            <a:rPr lang="ar-EG" sz="1100" baseline="0"/>
            <a:t>المطلوب كود يعمل تحديث لكل الجداول التى بكل ورقة عمل ويتم تحديد الاوراق فى الكود والتحكم فى اضافة اوراق اخرى</a:t>
          </a:r>
        </a:p>
        <a:p>
          <a:endParaRPr lang="ar-EG" sz="1100" baseline="0"/>
        </a:p>
        <a:p>
          <a:endParaRPr lang="ar-EG" sz="1100" baseline="0"/>
        </a:p>
        <a:p>
          <a:r>
            <a:rPr lang="ar-EG" sz="1100" baseline="0"/>
            <a:t>2- يوجد ايضا 3 ورقات عمل فى نفس الملف اسمها </a:t>
          </a:r>
          <a:endParaRPr lang="en-US" sz="1100" baseline="0"/>
        </a:p>
        <a:p>
          <a:r>
            <a:rPr lang="en-US" sz="1100" baseline="0"/>
            <a:t>Data</a:t>
          </a:r>
          <a:r>
            <a:rPr lang="ar-EG" sz="1100" baseline="0"/>
            <a:t>1</a:t>
          </a:r>
          <a:r>
            <a:rPr lang="en-US" sz="1100" baseline="0"/>
            <a:t>-Data2-Data3</a:t>
          </a:r>
        </a:p>
        <a:p>
          <a:r>
            <a:rPr lang="ar-EG" sz="1100" baseline="0"/>
            <a:t>هل يمكن من خلال كود معين جلب البيانات من ملف اخر منفصل  الى هذا الملف </a:t>
          </a:r>
        </a:p>
        <a:p>
          <a:r>
            <a:rPr lang="ar-EG" sz="1100"/>
            <a:t>اى</a:t>
          </a:r>
          <a:r>
            <a:rPr lang="ar-EG" sz="1100" baseline="0"/>
            <a:t> نقل البيانات لانة كل يوم يتم تحديث هذه البيانات </a:t>
          </a:r>
        </a:p>
        <a:p>
          <a:r>
            <a:rPr lang="ar-EG" sz="1100" baseline="0"/>
            <a:t>ويتم النقل من ورقة العمل فى الملف  </a:t>
          </a:r>
          <a:endParaRPr lang="en-US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Test2</a:t>
          </a:r>
          <a:endParaRPr lang="en-US" sz="1100" baseline="0"/>
        </a:p>
        <a:p>
          <a:r>
            <a:rPr lang="ar-EG" sz="1100" baseline="0"/>
            <a:t> الى نفس مسمى ورقة العمل فى الملف </a:t>
          </a:r>
          <a:endParaRPr lang="en-US" sz="1100" baseline="0"/>
        </a:p>
        <a:p>
          <a:r>
            <a:rPr lang="en-US" sz="1100" baseline="0"/>
            <a:t>Test1</a:t>
          </a:r>
        </a:p>
        <a:p>
          <a:r>
            <a:rPr lang="ar-EG" sz="1100" baseline="0"/>
            <a:t>وتكون كل اوراق العمل مخفية </a:t>
          </a:r>
          <a:endParaRPr 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078.596042013887" createdVersion="4" refreshedVersion="4" minRefreshableVersion="3" recordCount="2225">
  <cacheSource type="worksheet">
    <worksheetSource ref="A1:X2226" sheet="Data2"/>
  </cacheSource>
  <cacheFields count="24">
    <cacheField name="صافي القيمة" numFmtId="43">
      <sharedItems containsSemiMixedTypes="0" containsString="0" containsNumber="1" minValue="-346.5" maxValue="28060.2"/>
    </cacheField>
    <cacheField name="خصم الفاتورة" numFmtId="43">
      <sharedItems containsSemiMixedTypes="0" containsString="0" containsNumber="1" containsInteger="1" minValue="0" maxValue="0"/>
    </cacheField>
    <cacheField name="خصم  برامج وحوافز" numFmtId="43">
      <sharedItems containsSemiMixedTypes="0" containsString="0" containsNumber="1" containsInteger="1" minValue="0" maxValue="0"/>
    </cacheField>
    <cacheField name="خصم قيمة" numFmtId="43">
      <sharedItems containsSemiMixedTypes="0" containsString="0" containsNumber="1" containsInteger="1" minValue="0" maxValue="0"/>
    </cacheField>
    <cacheField name="خصم نسبة" numFmtId="43">
      <sharedItems containsSemiMixedTypes="0" containsString="0" containsNumber="1" minValue="0" maxValue="825.3"/>
    </cacheField>
    <cacheField name="القيمة بعد" numFmtId="43">
      <sharedItems containsSemiMixedTypes="0" containsString="0" containsNumber="1" minValue="-346.5" maxValue="28885.5"/>
    </cacheField>
    <cacheField name="الضريبة" numFmtId="43">
      <sharedItems containsSemiMixedTypes="0" containsString="0" containsNumber="1" minValue="-16.5" maxValue="1375.5"/>
    </cacheField>
    <cacheField name="القيمة قبل" numFmtId="43">
      <sharedItems containsSemiMixedTypes="0" containsString="0" containsNumber="1" minValue="-330" maxValue="27510"/>
    </cacheField>
    <cacheField name="الكمية" numFmtId="43">
      <sharedItems containsSemiMixedTypes="0" containsString="0" containsNumber="1" minValue="-10" maxValue="1000"/>
    </cacheField>
    <cacheField name="الصنف" numFmtId="0">
      <sharedItems/>
    </cacheField>
    <cacheField name="كود الصنف" numFmtId="0">
      <sharedItems containsSemiMixedTypes="0" containsString="0" containsNumber="1" containsInteger="1" minValue="1617654" maxValue="1623380"/>
    </cacheField>
    <cacheField name="الحجم" numFmtId="0">
      <sharedItems/>
    </cacheField>
    <cacheField name="كود الحجم" numFmtId="0">
      <sharedItems containsSemiMixedTypes="0" containsString="0" containsNumber="1" containsInteger="1" minValue="10102" maxValue="10104"/>
    </cacheField>
    <cacheField name="التصنيف" numFmtId="0">
      <sharedItems/>
    </cacheField>
    <cacheField name="كود التصنيف" numFmtId="0">
      <sharedItems containsMixedTypes="1" containsNumber="1" containsInteger="1" minValue="1" maxValue="31"/>
    </cacheField>
    <cacheField name="العميل" numFmtId="0">
      <sharedItems/>
    </cacheField>
    <cacheField name="كود العميل" numFmtId="0">
      <sharedItems containsSemiMixedTypes="0" containsString="0" containsNumber="1" containsInteger="1" minValue="4059" maxValue="4188718"/>
    </cacheField>
    <cacheField name="المندوب" numFmtId="0">
      <sharedItems count="24">
        <s v="رائد بركات"/>
        <s v="احمد ابراهيم"/>
        <s v="محمد بركات"/>
        <s v="محمود خفاجة"/>
        <s v="احمد غزال"/>
        <s v="عمرو جابر"/>
        <s v="محمود ذكى"/>
        <s v="محمد رضوان"/>
        <s v="عبد الرؤوف"/>
        <s v="السيد جمعه"/>
        <s v="احمد سعد"/>
        <s v="اسلام شمس"/>
        <s v="أحمد عطية"/>
        <s v="مصطفى بشير"/>
        <s v="ابراهيم سالم"/>
        <s v="احمد بيومى"/>
        <s v="خالد عز الدين"/>
        <s v="امير فايد"/>
        <s v="ابراهيم موافي"/>
        <s v="محمد صلى"/>
        <s v="علي وجدي"/>
        <s v="محمود صفوت"/>
        <s v="محمد الدهشان"/>
        <s v="محمد إبراهيم"/>
      </sharedItems>
    </cacheField>
    <cacheField name="المشرف" numFmtId="0">
      <sharedItems containsMixedTypes="1" containsNumber="1" containsInteger="1" minValue="0" maxValue="0"/>
    </cacheField>
    <cacheField name="كود المندوب" numFmtId="0">
      <sharedItems containsSemiMixedTypes="0" containsString="0" containsNumber="1" containsInteger="1" minValue="51" maxValue="77"/>
    </cacheField>
    <cacheField name="رقم الدفتري" numFmtId="0">
      <sharedItems containsSemiMixedTypes="0" containsString="0" containsNumber="1" containsInteger="1" minValue="0" maxValue="88243441"/>
    </cacheField>
    <cacheField name="رقم الفاتورة" numFmtId="0">
      <sharedItems containsSemiMixedTypes="0" containsString="0" containsNumber="1" containsInteger="1" minValue="6596" maxValue="8816911"/>
    </cacheField>
    <cacheField name="التاريخ" numFmtId="0">
      <sharedItems containsSemiMixedTypes="0" containsString="0" containsNumber="1" containsInteger="1" minValue="20120401" maxValue="20120430"/>
    </cacheField>
    <cacheField name="الشهر" numFmtId="0">
      <sharedItems containsSemiMixedTypes="0" containsString="0" containsNumber="1" containsInteger="1" minValue="4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25">
  <r>
    <n v="324.97500000000002"/>
    <n v="0"/>
    <n v="0"/>
    <n v="0"/>
    <n v="0"/>
    <n v="324.97500000000002"/>
    <n v="15.475"/>
    <n v="309.5"/>
    <n v="10"/>
    <s v="برسيل-عالى الرغوة-65جم*36"/>
    <n v="1623380"/>
    <s v="Persil-H.S-65gm*36p"/>
    <n v="10102"/>
    <s v="جملة د"/>
    <n v="16"/>
    <s v="ابو اسامة"/>
    <n v="4009862"/>
    <x v="0"/>
    <s v="احمد عوض"/>
    <n v="61"/>
    <n v="8827332"/>
    <n v="8816604"/>
    <n v="20120430"/>
    <n v="4"/>
  </r>
  <r>
    <n v="97.492000000000004"/>
    <n v="0"/>
    <n v="0"/>
    <n v="0"/>
    <n v="0"/>
    <n v="97.492000000000004"/>
    <n v="4.6420000000000003"/>
    <n v="92.85"/>
    <n v="3"/>
    <s v="برسيل-عالى الرغوة-65جم*36"/>
    <n v="1623380"/>
    <s v="Persil-H.S-65gm*36p"/>
    <n v="10102"/>
    <s v="بقالة كبيرة"/>
    <n v="21"/>
    <s v="فتح الله محمود"/>
    <n v="4011434"/>
    <x v="1"/>
    <s v="طارق عياد"/>
    <n v="60"/>
    <n v="8827818"/>
    <n v="8816743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س.م حسام"/>
    <n v="4047057"/>
    <x v="2"/>
    <s v="محمد عبد الحى"/>
    <n v="74"/>
    <n v="8830259"/>
    <n v="8816819"/>
    <n v="20120430"/>
    <n v="4"/>
  </r>
  <r>
    <n v="32.497"/>
    <n v="0"/>
    <n v="0"/>
    <n v="0"/>
    <n v="0"/>
    <n v="32.497"/>
    <n v="1.5469999999999999"/>
    <n v="30.95"/>
    <n v="1"/>
    <s v="برسيل-عالى الرغوة-65جم*36"/>
    <n v="1623380"/>
    <s v="Persil-H.S-65gm*36p"/>
    <n v="10102"/>
    <s v="جملة ج"/>
    <n v="11"/>
    <s v="حسن ابو شنب"/>
    <n v="4004291"/>
    <x v="0"/>
    <s v="احمد عوض"/>
    <n v="61"/>
    <n v="8827331"/>
    <n v="8816892"/>
    <n v="20120430"/>
    <n v="4"/>
  </r>
  <r>
    <n v="65.793000000000006"/>
    <n v="0"/>
    <n v="0"/>
    <n v="0"/>
    <n v="0"/>
    <n v="65.793000000000006"/>
    <n v="3.133"/>
    <n v="62.66"/>
    <n v="2"/>
    <s v="برسيل-عالى الرغوة-65جم*36"/>
    <n v="1623380"/>
    <s v="Persil-H.S-65gm*36p"/>
    <n v="10102"/>
    <s v="تجزئة"/>
    <n v="31"/>
    <s v="جمعة"/>
    <n v="4072202"/>
    <x v="3"/>
    <s v="محمد عبد الحى"/>
    <n v="77"/>
    <n v="8827998"/>
    <n v="8816820"/>
    <n v="20120430"/>
    <n v="4"/>
  </r>
  <r>
    <n v="131.58600000000001"/>
    <n v="0"/>
    <n v="0"/>
    <n v="0"/>
    <n v="0"/>
    <n v="131.58600000000001"/>
    <n v="6.266"/>
    <n v="125.32"/>
    <n v="4"/>
    <s v="برسيل-عالى الرغوة-65جم*36"/>
    <n v="1623380"/>
    <s v="Persil-H.S-65gm*36p"/>
    <n v="10102"/>
    <s v="تجزئة"/>
    <n v="31"/>
    <s v="محمد ابو الفتوح"/>
    <n v="4005115"/>
    <x v="3"/>
    <s v="محمد عبد الحى"/>
    <n v="77"/>
    <n v="8827993"/>
    <n v="8816809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روتانا"/>
    <n v="4035660"/>
    <x v="4"/>
    <s v="محمد عبد الحى"/>
    <n v="56"/>
    <n v="8827945"/>
    <n v="8816875"/>
    <n v="20120430"/>
    <n v="4"/>
  </r>
  <r>
    <n v="1039.92"/>
    <n v="0"/>
    <n v="0"/>
    <n v="0"/>
    <n v="0"/>
    <n v="1039.92"/>
    <n v="49.52"/>
    <n v="990.4"/>
    <n v="32"/>
    <s v="برسيل-عالى الرغوة-65جم*36"/>
    <n v="1623380"/>
    <s v="Persil-H.S-65gm*36p"/>
    <n v="10102"/>
    <s v="جملة ج"/>
    <n v="11"/>
    <s v="محمد جاد"/>
    <n v="4008115"/>
    <x v="5"/>
    <s v="محمد السيد"/>
    <n v="53"/>
    <n v="0"/>
    <n v="8816201"/>
    <n v="20120430"/>
    <n v="4"/>
  </r>
  <r>
    <n v="131.58600000000001"/>
    <n v="0"/>
    <n v="0"/>
    <n v="0"/>
    <n v="0"/>
    <n v="131.58600000000001"/>
    <n v="6.266"/>
    <n v="125.32"/>
    <n v="4"/>
    <s v="برسيل-عالى الرغوة-65جم*36"/>
    <n v="1623380"/>
    <s v="Persil-H.S-65gm*36p"/>
    <n v="10102"/>
    <s v="تجزئة"/>
    <n v="31"/>
    <s v="ماهر الخريبى"/>
    <n v="4071753"/>
    <x v="6"/>
    <s v="محمد عبد الحى"/>
    <n v="73"/>
    <n v="8830201"/>
    <n v="8816852"/>
    <n v="20120430"/>
    <n v="4"/>
  </r>
  <r>
    <n v="519.96"/>
    <n v="0"/>
    <n v="0"/>
    <n v="0"/>
    <n v="0"/>
    <n v="519.96"/>
    <n v="24.76"/>
    <n v="495.2"/>
    <n v="16"/>
    <s v="برسيل-عالى الرغوة-65جم*36"/>
    <n v="1623380"/>
    <s v="Persil-H.S-65gm*36p"/>
    <n v="10102"/>
    <s v="جملة ب"/>
    <n v="6"/>
    <s v="الشركة العالمية"/>
    <n v="4011094"/>
    <x v="7"/>
    <s v="محمد السيد"/>
    <n v="54"/>
    <n v="0"/>
    <n v="8816218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عاطف حيزة"/>
    <n v="4005094"/>
    <x v="8"/>
    <s v="محمد عبد الحى"/>
    <n v="72"/>
    <n v="8830653"/>
    <n v="8816785"/>
    <n v="20120430"/>
    <n v="4"/>
  </r>
  <r>
    <n v="324.97500000000002"/>
    <n v="0"/>
    <n v="0"/>
    <n v="0"/>
    <n v="0"/>
    <n v="324.97500000000002"/>
    <n v="15.475"/>
    <n v="309.5"/>
    <n v="10"/>
    <s v="برسيل-عالى الرغوة-65جم*36"/>
    <n v="1623380"/>
    <s v="Persil-H.S-65gm*36p"/>
    <n v="10102"/>
    <s v="جملة ج"/>
    <n v="11"/>
    <s v="السعيد أبو ياسين"/>
    <n v="4003534"/>
    <x v="5"/>
    <s v="محمد السيد"/>
    <n v="53"/>
    <n v="0"/>
    <n v="8816204"/>
    <n v="20120430"/>
    <n v="4"/>
  </r>
  <r>
    <n v="65.793000000000006"/>
    <n v="0"/>
    <n v="0"/>
    <n v="0"/>
    <n v="0"/>
    <n v="65.793000000000006"/>
    <n v="3.133"/>
    <n v="62.66"/>
    <n v="2"/>
    <s v="برسيل-عالى الرغوة-65جم*36"/>
    <n v="1623380"/>
    <s v="Persil-H.S-65gm*36p"/>
    <n v="10102"/>
    <s v="تجزئة"/>
    <n v="31"/>
    <s v="مدام امال"/>
    <n v="4012206"/>
    <x v="9"/>
    <s v="محمد عبد الحى"/>
    <n v="65"/>
    <n v="8830313"/>
    <n v="8816474"/>
    <n v="20120430"/>
    <n v="4"/>
  </r>
  <r>
    <n v="519.96"/>
    <n v="0"/>
    <n v="0"/>
    <n v="0"/>
    <n v="0"/>
    <n v="519.96"/>
    <n v="24.76"/>
    <n v="495.2"/>
    <n v="16"/>
    <s v="برسيل-عالى الرغوة-65جم*36"/>
    <n v="1623380"/>
    <s v="Persil-H.S-65gm*36p"/>
    <n v="10102"/>
    <s v="جملة ج"/>
    <n v="11"/>
    <s v="رجب منير"/>
    <n v="4003761"/>
    <x v="10"/>
    <s v="احمد عوض"/>
    <n v="69"/>
    <n v="8827876"/>
    <n v="8816693"/>
    <n v="20120430"/>
    <n v="4"/>
  </r>
  <r>
    <n v="32.497"/>
    <n v="0"/>
    <n v="0"/>
    <n v="0"/>
    <n v="0"/>
    <n v="32.497"/>
    <n v="1.5469999999999999"/>
    <n v="30.95"/>
    <n v="1"/>
    <s v="برسيل-عالى الرغوة-65جم*36"/>
    <n v="1623380"/>
    <s v="Persil-H.S-65gm*36p"/>
    <n v="10102"/>
    <s v="بقالة كبيرة"/>
    <n v="21"/>
    <s v="محسن القاضى"/>
    <n v="4009708"/>
    <x v="11"/>
    <s v="طارق عياد"/>
    <n v="62"/>
    <n v="8830505"/>
    <n v="8816709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وليد"/>
    <n v="4011543"/>
    <x v="2"/>
    <s v="محمد عبد الحى"/>
    <n v="74"/>
    <n v="8830268"/>
    <n v="8816837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اسامه الباشا"/>
    <n v="4004206"/>
    <x v="9"/>
    <s v="محمد عبد الحى"/>
    <n v="65"/>
    <n v="8830306"/>
    <n v="8816467"/>
    <n v="20120430"/>
    <n v="4"/>
  </r>
  <r>
    <n v="131.58600000000001"/>
    <n v="0"/>
    <n v="0"/>
    <n v="0"/>
    <n v="0"/>
    <n v="131.58600000000001"/>
    <n v="6.266"/>
    <n v="125.32"/>
    <n v="4"/>
    <s v="برسيل-عالى الرغوة-65جم*36"/>
    <n v="1623380"/>
    <s v="Persil-H.S-65gm*36p"/>
    <n v="10102"/>
    <s v="تجزئة"/>
    <n v="31"/>
    <s v="الزهور للمنظفات"/>
    <n v="4005263"/>
    <x v="8"/>
    <s v="محمد عبد الحى"/>
    <n v="72"/>
    <n v="8830651"/>
    <n v="8816787"/>
    <n v="20120430"/>
    <n v="4"/>
  </r>
  <r>
    <n v="164.482"/>
    <n v="0"/>
    <n v="0"/>
    <n v="0"/>
    <n v="0"/>
    <n v="164.482"/>
    <n v="7.831999999999999"/>
    <n v="156.65"/>
    <n v="5"/>
    <s v="برسيل-عالى الرغوة-65جم*36"/>
    <n v="1623380"/>
    <s v="Persil-H.S-65gm*36p"/>
    <n v="10102"/>
    <s v="تجزئة"/>
    <n v="31"/>
    <s v="ماركت ابو حمادة"/>
    <n v="4072069"/>
    <x v="6"/>
    <s v="محمد عبد الحى"/>
    <n v="73"/>
    <n v="8830214"/>
    <n v="8816881"/>
    <n v="20120430"/>
    <n v="4"/>
  </r>
  <r>
    <n v="64.995000000000005"/>
    <n v="0"/>
    <n v="0"/>
    <n v="0"/>
    <n v="0"/>
    <n v="64.995000000000005"/>
    <n v="3.0950000000000002"/>
    <n v="61.9"/>
    <n v="2"/>
    <s v="برسيل-عالى الرغوة-65جم*36"/>
    <n v="1623380"/>
    <s v="Persil-H.S-65gm*36p"/>
    <n v="10102"/>
    <s v="بقالة كبيرة"/>
    <n v="21"/>
    <s v="جمال حماد"/>
    <n v="4008098"/>
    <x v="12"/>
    <s v="طارق عياد"/>
    <n v="76"/>
    <n v="8830161"/>
    <n v="8816731"/>
    <n v="20120430"/>
    <n v="4"/>
  </r>
  <r>
    <n v="519.96"/>
    <n v="0"/>
    <n v="0"/>
    <n v="0"/>
    <n v="0"/>
    <n v="519.96"/>
    <n v="24.76"/>
    <n v="495.2"/>
    <n v="16"/>
    <s v="برسيل-عالى الرغوة-65جم*36"/>
    <n v="1623380"/>
    <s v="Persil-H.S-65gm*36p"/>
    <n v="10102"/>
    <s v="جملة ب"/>
    <n v="6"/>
    <s v="عطية مصطفى"/>
    <n v="4009181"/>
    <x v="13"/>
    <s v="محمد السيد"/>
    <n v="70"/>
    <n v="0"/>
    <n v="8816171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رجب اللوندى"/>
    <n v="4072412"/>
    <x v="8"/>
    <s v="محمد عبد الحى"/>
    <n v="72"/>
    <n v="8827593"/>
    <n v="8816799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محمد فاروق"/>
    <n v="4012213"/>
    <x v="9"/>
    <s v="محمد عبد الحى"/>
    <n v="65"/>
    <n v="88305"/>
    <n v="8816466"/>
    <n v="20120430"/>
    <n v="4"/>
  </r>
  <r>
    <n v="32.497"/>
    <n v="0"/>
    <n v="0"/>
    <n v="0"/>
    <n v="0"/>
    <n v="32.497"/>
    <n v="1.5469999999999999"/>
    <n v="30.95"/>
    <n v="1"/>
    <s v="برسيل-عالى الرغوة-65جم*36"/>
    <n v="1623380"/>
    <s v="Persil-H.S-65gm*36p"/>
    <n v="10102"/>
    <s v="بقالة كبيرة"/>
    <n v="21"/>
    <s v="س.م نرمين"/>
    <n v="4071748"/>
    <x v="1"/>
    <s v="طارق عياد"/>
    <n v="60"/>
    <n v="8827816"/>
    <n v="8816740"/>
    <n v="20120430"/>
    <n v="4"/>
  </r>
  <r>
    <n v="32.497"/>
    <n v="0"/>
    <n v="0"/>
    <n v="0"/>
    <n v="0"/>
    <n v="32.497"/>
    <n v="1.5469999999999999"/>
    <n v="30.95"/>
    <n v="1"/>
    <s v="برسيل-عالى الرغوة-65جم*36"/>
    <n v="1623380"/>
    <s v="Persil-H.S-65gm*36p"/>
    <n v="10102"/>
    <s v="جملة ج"/>
    <n v="11"/>
    <s v="حسن ابو شنب"/>
    <n v="4004291"/>
    <x v="0"/>
    <s v="احمد عوض"/>
    <n v="61"/>
    <n v="8827331"/>
    <n v="8816603"/>
    <n v="20120430"/>
    <n v="4"/>
  </r>
  <r>
    <n v="8319.36"/>
    <n v="0"/>
    <n v="0"/>
    <n v="0"/>
    <n v="0"/>
    <n v="8319.36"/>
    <n v="396.16"/>
    <n v="7923.2"/>
    <n v="256"/>
    <s v="برسيل-عالى الرغوة-65جم*36"/>
    <n v="1623380"/>
    <s v="Persil-H.S-65gm*36p"/>
    <n v="10102"/>
    <s v="جملة أ- نخبة"/>
    <n v="1"/>
    <s v="إبراهيم المهدى"/>
    <n v="4000165"/>
    <x v="7"/>
    <s v="محمد السيد"/>
    <n v="54"/>
    <n v="0"/>
    <n v="8816221"/>
    <n v="20120430"/>
    <n v="4"/>
  </r>
  <r>
    <n v="64.995000000000005"/>
    <n v="0"/>
    <n v="0"/>
    <n v="0"/>
    <n v="0"/>
    <n v="64.995000000000005"/>
    <n v="3.0950000000000002"/>
    <n v="61.9"/>
    <n v="2"/>
    <s v="برسيل-عالى الرغوة-65جم*36"/>
    <n v="1623380"/>
    <s v="Persil-H.S-65gm*36p"/>
    <n v="10102"/>
    <s v="بقالة كبيرة"/>
    <n v="21"/>
    <s v="كادو"/>
    <n v="4188718"/>
    <x v="14"/>
    <s v="طارق عياد"/>
    <n v="57"/>
    <n v="8830116"/>
    <n v="8816678"/>
    <n v="20120430"/>
    <n v="4"/>
  </r>
  <r>
    <n v="519.96"/>
    <n v="0"/>
    <n v="0"/>
    <n v="0"/>
    <n v="0"/>
    <n v="519.96"/>
    <n v="24.76"/>
    <n v="495.2"/>
    <n v="16"/>
    <s v="برسيل-عالى الرغوة-65جم*36"/>
    <n v="1623380"/>
    <s v="Persil-H.S-65gm*36p"/>
    <n v="10102"/>
    <s v="جملة د"/>
    <n v="16"/>
    <s v="محمد النجار"/>
    <n v="4009115"/>
    <x v="10"/>
    <s v="احمد عوض"/>
    <n v="69"/>
    <n v="8827871"/>
    <n v="8816681"/>
    <n v="20120430"/>
    <n v="4"/>
  </r>
  <r>
    <n v="1039.92"/>
    <n v="0"/>
    <n v="0"/>
    <n v="0"/>
    <n v="0"/>
    <n v="1039.92"/>
    <n v="49.52"/>
    <n v="990.4"/>
    <n v="32"/>
    <s v="برسيل-عالى الرغوة-65جم*36"/>
    <n v="1623380"/>
    <s v="Persil-H.S-65gm*36p"/>
    <n v="10102"/>
    <s v="جملة أ- نخبة"/>
    <n v="1"/>
    <s v="منصور سالم"/>
    <n v="4006740"/>
    <x v="5"/>
    <s v="محمد السيد"/>
    <n v="53"/>
    <n v="0"/>
    <n v="8816200"/>
    <n v="20120430"/>
    <n v="4"/>
  </r>
  <r>
    <n v="65.793000000000006"/>
    <n v="0"/>
    <n v="0"/>
    <n v="0"/>
    <n v="0"/>
    <n v="65.793000000000006"/>
    <n v="3.133"/>
    <n v="62.66"/>
    <n v="2"/>
    <s v="برسيل-عالى الرغوة-65جم*36"/>
    <n v="1623380"/>
    <s v="Persil-H.S-65gm*36p"/>
    <n v="10102"/>
    <s v="تجزئة"/>
    <n v="31"/>
    <s v="محمود عبد العزيز"/>
    <n v="4001310"/>
    <x v="8"/>
    <s v="محمد عبد الحى"/>
    <n v="72"/>
    <n v="8827597"/>
    <n v="8816791"/>
    <n v="20120430"/>
    <n v="4"/>
  </r>
  <r>
    <n v="64.995000000000005"/>
    <n v="0"/>
    <n v="0"/>
    <n v="0"/>
    <n v="0"/>
    <n v="64.995000000000005"/>
    <n v="3.0950000000000002"/>
    <n v="61.9"/>
    <n v="2"/>
    <s v="برسيل-عالى الرغوة-65جم*36"/>
    <n v="1623380"/>
    <s v="Persil-H.S-65gm*36p"/>
    <n v="10102"/>
    <s v="جملة د"/>
    <n v="16"/>
    <s v="حاتم عبد المعطى"/>
    <n v="4012532"/>
    <x v="15"/>
    <s v="احمد عوض"/>
    <n v="58"/>
    <n v="8830065"/>
    <n v="8816627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على العربى"/>
    <n v="4009131"/>
    <x v="3"/>
    <s v="محمد عبد الحى"/>
    <n v="77"/>
    <n v="8830552"/>
    <n v="8816829"/>
    <n v="20120430"/>
    <n v="4"/>
  </r>
  <r>
    <n v="65.793000000000006"/>
    <n v="0"/>
    <n v="0"/>
    <n v="0"/>
    <n v="0"/>
    <n v="65.793000000000006"/>
    <n v="3.133"/>
    <n v="62.66"/>
    <n v="2"/>
    <s v="برسيل-عالى الرغوة-65جم*36"/>
    <n v="1623380"/>
    <s v="Persil-H.S-65gm*36p"/>
    <n v="10102"/>
    <s v="تجزئة"/>
    <n v="31"/>
    <s v="خالد عز الدين"/>
    <n v="4071"/>
    <x v="16"/>
    <s v="محمد عبد الحى"/>
    <n v="71"/>
    <n v="8827292"/>
    <n v="8816532"/>
    <n v="20120430"/>
    <n v="4"/>
  </r>
  <r>
    <n v="129.99"/>
    <n v="0"/>
    <n v="0"/>
    <n v="0"/>
    <n v="0"/>
    <n v="129.99"/>
    <n v="6.19"/>
    <n v="123.8"/>
    <n v="4"/>
    <s v="برسيل-عالى الرغوة-65جم*36"/>
    <n v="1623380"/>
    <s v="Persil-H.S-65gm*36p"/>
    <n v="10102"/>
    <s v="جملة د"/>
    <n v="16"/>
    <s v="عبد المنعم ديوان"/>
    <n v="4007126"/>
    <x v="0"/>
    <s v="احمد عوض"/>
    <n v="61"/>
    <n v="8827336"/>
    <n v="8816610"/>
    <n v="20120430"/>
    <n v="4"/>
  </r>
  <r>
    <n v="162.488"/>
    <n v="0"/>
    <n v="0"/>
    <n v="0"/>
    <n v="0"/>
    <n v="162.488"/>
    <n v="7.7380000000000004"/>
    <n v="154.75"/>
    <n v="5"/>
    <s v="برسيل-عالى الرغوة-65جم*36"/>
    <n v="1623380"/>
    <s v="Persil-H.S-65gm*36p"/>
    <n v="10102"/>
    <s v="جملة ج"/>
    <n v="11"/>
    <s v="مصطفي يوسف"/>
    <n v="4001258"/>
    <x v="10"/>
    <s v="احمد عوض"/>
    <n v="69"/>
    <n v="8827875"/>
    <n v="8816691"/>
    <n v="20120430"/>
    <n v="4"/>
  </r>
  <r>
    <n v="65.793000000000006"/>
    <n v="0"/>
    <n v="0"/>
    <n v="0"/>
    <n v="0"/>
    <n v="65.793000000000006"/>
    <n v="3.133"/>
    <n v="62.66"/>
    <n v="2"/>
    <s v="برسيل-عالى الرغوة-65جم*36"/>
    <n v="1623380"/>
    <s v="Persil-H.S-65gm*36p"/>
    <n v="10102"/>
    <s v="تجزئة"/>
    <n v="31"/>
    <s v="ماركت منى"/>
    <n v="4002318"/>
    <x v="16"/>
    <s v="محمد عبد الحى"/>
    <n v="71"/>
    <n v="8827294"/>
    <n v="8816536"/>
    <n v="20120430"/>
    <n v="4"/>
  </r>
  <r>
    <n v="98.69"/>
    <n v="0"/>
    <n v="0"/>
    <n v="0"/>
    <n v="0"/>
    <n v="98.69"/>
    <n v="4.7"/>
    <n v="93.99"/>
    <n v="3"/>
    <s v="برسيل-عالى الرغوة-65جم*36"/>
    <n v="1623380"/>
    <s v="Persil-H.S-65gm*36p"/>
    <n v="10102"/>
    <s v="تجزئة"/>
    <n v="31"/>
    <s v="بهاء العدل"/>
    <n v="4009529"/>
    <x v="9"/>
    <s v="محمد عبد الحى"/>
    <n v="65"/>
    <n v="8830304"/>
    <n v="8816465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عبد الحميد عبد السلام"/>
    <n v="4001412"/>
    <x v="2"/>
    <s v="محمد عبد الحى"/>
    <n v="74"/>
    <n v="8830258"/>
    <n v="8816818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فوزى الدموهى"/>
    <n v="4002054"/>
    <x v="4"/>
    <s v="محمد عبد الحى"/>
    <n v="56"/>
    <n v="8827947"/>
    <n v="8816880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مامون ماركت"/>
    <n v="4071834"/>
    <x v="16"/>
    <s v="محمد عبد الحى"/>
    <n v="71"/>
    <n v="8827300"/>
    <n v="8816770"/>
    <n v="20120430"/>
    <n v="4"/>
  </r>
  <r>
    <n v="162.488"/>
    <n v="0"/>
    <n v="0"/>
    <n v="0"/>
    <n v="0"/>
    <n v="162.488"/>
    <n v="7.7380000000000004"/>
    <n v="154.75"/>
    <n v="5"/>
    <s v="برسيل-عالى الرغوة-65جم*36"/>
    <n v="1623380"/>
    <s v="Persil-H.S-65gm*36p"/>
    <n v="10102"/>
    <s v="جملة ج"/>
    <n v="11"/>
    <s v="محمد رفعت"/>
    <n v="4012975"/>
    <x v="10"/>
    <s v="احمد عوض"/>
    <n v="69"/>
    <n v="8827872"/>
    <n v="8816684"/>
    <n v="20120430"/>
    <n v="4"/>
  </r>
  <r>
    <n v="162.488"/>
    <n v="0"/>
    <n v="0"/>
    <n v="0"/>
    <n v="0"/>
    <n v="162.488"/>
    <n v="7.7380000000000004"/>
    <n v="154.75"/>
    <n v="5"/>
    <s v="برسيل-عالى الرغوة-65جم*36"/>
    <n v="1623380"/>
    <s v="Persil-H.S-65gm*36p"/>
    <n v="10102"/>
    <s v="جملة د"/>
    <n v="16"/>
    <s v="احمد سعد"/>
    <n v="4005452"/>
    <x v="10"/>
    <s v="احمد عوض"/>
    <n v="69"/>
    <n v="8827877"/>
    <n v="8816696"/>
    <n v="20120430"/>
    <n v="4"/>
  </r>
  <r>
    <n v="164.482"/>
    <n v="0"/>
    <n v="0"/>
    <n v="0"/>
    <n v="0"/>
    <n v="164.482"/>
    <n v="7.831999999999999"/>
    <n v="156.65"/>
    <n v="5"/>
    <s v="برسيل-عالى الرغوة-65جم*36"/>
    <n v="1623380"/>
    <s v="Persil-H.S-65gm*36p"/>
    <n v="10102"/>
    <s v="تجزئة"/>
    <n v="31"/>
    <s v="خالد ابوالمعاطي"/>
    <n v="4007108"/>
    <x v="3"/>
    <s v="محمد عبد الحى"/>
    <n v="77"/>
    <n v="8830551"/>
    <n v="8816828"/>
    <n v="20120430"/>
    <n v="4"/>
  </r>
  <r>
    <n v="164.482"/>
    <n v="0"/>
    <n v="0"/>
    <n v="0"/>
    <n v="0"/>
    <n v="164.482"/>
    <n v="7.831999999999999"/>
    <n v="156.65"/>
    <n v="5"/>
    <s v="برسيل-عالى الرغوة-65جم*36"/>
    <n v="1623380"/>
    <s v="Persil-H.S-65gm*36p"/>
    <n v="10102"/>
    <s v="تجزئة"/>
    <n v="31"/>
    <s v="عزمى"/>
    <n v="4001112"/>
    <x v="3"/>
    <s v="محمد عبد الحى"/>
    <n v="77"/>
    <n v="8827991"/>
    <n v="8816806"/>
    <n v="20120430"/>
    <n v="4"/>
  </r>
  <r>
    <n v="1039.92"/>
    <n v="0"/>
    <n v="0"/>
    <n v="0"/>
    <n v="0"/>
    <n v="1039.92"/>
    <n v="49.52"/>
    <n v="990.4"/>
    <n v="32"/>
    <s v="برسيل-عالى الرغوة-65جم*36"/>
    <n v="1623380"/>
    <s v="Persil-H.S-65gm*36p"/>
    <n v="10102"/>
    <s v="جملة أ"/>
    <n v="2"/>
    <s v="الشركة الاسلامية"/>
    <n v="4008637"/>
    <x v="7"/>
    <s v="محمد السيد"/>
    <n v="54"/>
    <n v="0"/>
    <n v="8816217"/>
    <n v="20120430"/>
    <n v="4"/>
  </r>
  <r>
    <n v="454.96499999999997"/>
    <n v="0"/>
    <n v="0"/>
    <n v="0"/>
    <n v="0"/>
    <n v="454.96499999999997"/>
    <n v="21.664999999999999"/>
    <n v="433.3"/>
    <n v="14"/>
    <s v="برسيل-عالى الرغوة-65جم*36"/>
    <n v="1623380"/>
    <s v="Persil-H.S-65gm*36p"/>
    <n v="10102"/>
    <s v="جملة د"/>
    <n v="16"/>
    <s v="زمزم للتجارة"/>
    <n v="4002555"/>
    <x v="17"/>
    <s v="احمد عوض"/>
    <n v="75"/>
    <n v="8827667"/>
    <n v="8816501"/>
    <n v="20120430"/>
    <n v="4"/>
  </r>
  <r>
    <n v="259.98"/>
    <n v="0"/>
    <n v="0"/>
    <n v="0"/>
    <n v="0"/>
    <n v="259.98"/>
    <n v="12.38"/>
    <n v="247.6"/>
    <n v="8"/>
    <s v="برسيل-عالى الرغوة-65جم*36"/>
    <n v="1623380"/>
    <s v="Persil-H.S-65gm*36p"/>
    <n v="10102"/>
    <s v="جملة د"/>
    <n v="16"/>
    <s v="الوصال"/>
    <n v="4013131"/>
    <x v="0"/>
    <s v="احمد عوض"/>
    <n v="61"/>
    <n v="8827334"/>
    <n v="8816607"/>
    <n v="20120430"/>
    <n v="4"/>
  </r>
  <r>
    <n v="162.488"/>
    <n v="0"/>
    <n v="0"/>
    <n v="0"/>
    <n v="0"/>
    <n v="162.488"/>
    <n v="7.7380000000000004"/>
    <n v="154.75"/>
    <n v="5"/>
    <s v="برسيل-عالى الرغوة-65جم*36"/>
    <n v="1623380"/>
    <s v="Persil-H.S-65gm*36p"/>
    <n v="10102"/>
    <s v="بقالة كبيرة"/>
    <n v="21"/>
    <s v="وكالة الرحمة"/>
    <n v="4072014"/>
    <x v="18"/>
    <s v="طارق عياد"/>
    <n v="63"/>
    <n v="8830008"/>
    <n v="8816595"/>
    <n v="20120430"/>
    <n v="4"/>
  </r>
  <r>
    <n v="519.96"/>
    <n v="0"/>
    <n v="0"/>
    <n v="0"/>
    <n v="0"/>
    <n v="519.96"/>
    <n v="24.76"/>
    <n v="495.2"/>
    <n v="16"/>
    <s v="برسيل-عالى الرغوة-65جم*36"/>
    <n v="1623380"/>
    <s v="Persil-H.S-65gm*36p"/>
    <n v="10102"/>
    <s v="جملة ج"/>
    <n v="11"/>
    <s v="محمد عبد السميع"/>
    <n v="4003754"/>
    <x v="19"/>
    <s v="محمد السيد"/>
    <n v="52"/>
    <n v="0"/>
    <n v="8816179"/>
    <n v="20120430"/>
    <n v="4"/>
  </r>
  <r>
    <n v="519.96"/>
    <n v="0"/>
    <n v="0"/>
    <n v="0"/>
    <n v="0"/>
    <n v="519.96"/>
    <n v="24.76"/>
    <n v="495.2"/>
    <n v="16"/>
    <s v="برسيل-عالى الرغوة-65جم*36"/>
    <n v="1623380"/>
    <s v="Persil-H.S-65gm*36p"/>
    <n v="10102"/>
    <s v="جملة ب"/>
    <n v="6"/>
    <s v="عمرو النبراوى- شركة  رضا"/>
    <n v="4003662"/>
    <x v="13"/>
    <s v="محمد السيد"/>
    <n v="70"/>
    <n v="0"/>
    <n v="8816146"/>
    <n v="20120430"/>
    <n v="4"/>
  </r>
  <r>
    <n v="1559.88"/>
    <n v="0"/>
    <n v="0"/>
    <n v="0"/>
    <n v="0"/>
    <n v="1559.88"/>
    <n v="74.28"/>
    <n v="1485.6"/>
    <n v="48"/>
    <s v="برسيل-عالى الرغوة-65جم*36"/>
    <n v="1623380"/>
    <s v="Persil-H.S-65gm*36p"/>
    <n v="10102"/>
    <s v="جملة أ- نخبة"/>
    <n v="1"/>
    <s v="على ابو سمره"/>
    <n v="4012340"/>
    <x v="19"/>
    <s v="محمد السيد"/>
    <n v="52"/>
    <n v="0"/>
    <n v="8816186"/>
    <n v="20120430"/>
    <n v="4"/>
  </r>
  <r>
    <n v="65.793000000000006"/>
    <n v="0"/>
    <n v="0"/>
    <n v="0"/>
    <n v="0"/>
    <n v="65.793000000000006"/>
    <n v="3.133"/>
    <n v="62.66"/>
    <n v="2"/>
    <s v="برسيل-عالى الرغوة-65جم*36"/>
    <n v="1623380"/>
    <s v="Persil-H.S-65gm*36p"/>
    <n v="10102"/>
    <s v="تجزئة"/>
    <n v="31"/>
    <s v="البقاله الحديثة"/>
    <n v="4072415"/>
    <x v="20"/>
    <s v="محمد عبد الحى"/>
    <n v="59"/>
    <n v="8830413"/>
    <n v="8816524"/>
    <n v="20120430"/>
    <n v="4"/>
  </r>
  <r>
    <n v="1559.88"/>
    <n v="0"/>
    <n v="0"/>
    <n v="0"/>
    <n v="0"/>
    <n v="1559.88"/>
    <n v="74.28"/>
    <n v="1485.6"/>
    <n v="48"/>
    <s v="برسيل-عالى الرغوة-65جم*36"/>
    <n v="1623380"/>
    <s v="Persil-H.S-65gm*36p"/>
    <n v="10102"/>
    <s v="جملة ب"/>
    <n v="6"/>
    <s v="محمود الأشوح- المدينة"/>
    <n v="4000122"/>
    <x v="13"/>
    <s v="محمد السيد"/>
    <n v="70"/>
    <n v="0"/>
    <n v="8816142"/>
    <n v="20120430"/>
    <n v="4"/>
  </r>
  <r>
    <n v="519.96"/>
    <n v="0"/>
    <n v="0"/>
    <n v="0"/>
    <n v="0"/>
    <n v="519.96"/>
    <n v="24.76"/>
    <n v="495.2"/>
    <n v="16"/>
    <s v="برسيل-عالى الرغوة-65جم*36"/>
    <n v="1623380"/>
    <s v="Persil-H.S-65gm*36p"/>
    <n v="10102"/>
    <s v="جملة ب"/>
    <n v="6"/>
    <s v="محمد احمد"/>
    <n v="4000168"/>
    <x v="7"/>
    <s v="محمد السيد"/>
    <n v="54"/>
    <n v="0"/>
    <n v="8816212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ابو رامى"/>
    <n v="4001565"/>
    <x v="6"/>
    <s v="محمد عبد الحى"/>
    <n v="73"/>
    <n v="8830211"/>
    <n v="8816876"/>
    <n v="20120430"/>
    <n v="4"/>
  </r>
  <r>
    <n v="129.99"/>
    <n v="0"/>
    <n v="0"/>
    <n v="0"/>
    <n v="0"/>
    <n v="129.99"/>
    <n v="6.19"/>
    <n v="123.8"/>
    <n v="4"/>
    <s v="برسيل-عالى الرغوة-65جم*36"/>
    <n v="1623380"/>
    <s v="Persil-H.S-65gm*36p"/>
    <n v="10102"/>
    <s v="جملة د"/>
    <n v="16"/>
    <s v="عبد المنعم ديوان"/>
    <n v="4007126"/>
    <x v="0"/>
    <s v="احمد عوض"/>
    <n v="61"/>
    <n v="8827336"/>
    <n v="8816898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محمد بركات"/>
    <n v="4074"/>
    <x v="2"/>
    <s v="محمد عبد الحى"/>
    <n v="74"/>
    <n v="8830270"/>
    <n v="8816841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فهيم فتحى"/>
    <n v="4011203"/>
    <x v="9"/>
    <s v="محمد عبد الحى"/>
    <n v="65"/>
    <n v="883011"/>
    <n v="8816472"/>
    <n v="20120430"/>
    <n v="4"/>
  </r>
  <r>
    <n v="32.497"/>
    <n v="0"/>
    <n v="0"/>
    <n v="0"/>
    <n v="0"/>
    <n v="32.497"/>
    <n v="1.5469999999999999"/>
    <n v="30.95"/>
    <n v="1"/>
    <s v="برسيل-عالى الرغوة-65جم*36"/>
    <n v="1623380"/>
    <s v="Persil-H.S-65gm*36p"/>
    <n v="10102"/>
    <s v="بقالة كبيرة"/>
    <n v="21"/>
    <s v="مدحت"/>
    <n v="4000383"/>
    <x v="18"/>
    <s v="طارق عياد"/>
    <n v="63"/>
    <n v="8830006"/>
    <n v="8816591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الدسوقى مصطفى"/>
    <n v="4011433"/>
    <x v="9"/>
    <s v="محمد عبد الحى"/>
    <n v="65"/>
    <n v="8830309"/>
    <n v="8816470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عبدالرؤف"/>
    <n v="4072"/>
    <x v="8"/>
    <s v="محمد عبد الحى"/>
    <n v="72"/>
    <n v="8830656"/>
    <n v="8816812"/>
    <n v="20120430"/>
    <n v="4"/>
  </r>
  <r>
    <n v="324.97500000000002"/>
    <n v="0"/>
    <n v="0"/>
    <n v="0"/>
    <n v="0"/>
    <n v="324.97500000000002"/>
    <n v="15.475"/>
    <n v="309.5"/>
    <n v="10"/>
    <s v="برسيل-عالى الرغوة-65جم*36"/>
    <n v="1623380"/>
    <s v="Persil-H.S-65gm*36p"/>
    <n v="10102"/>
    <s v="جملة د"/>
    <n v="16"/>
    <s v="اشرف ليفه"/>
    <n v="4005433"/>
    <x v="21"/>
    <s v="احمد عوض"/>
    <n v="51"/>
    <n v="8827885"/>
    <n v="8816487"/>
    <n v="20120430"/>
    <n v="4"/>
  </r>
  <r>
    <n v="162.488"/>
    <n v="0"/>
    <n v="0"/>
    <n v="0"/>
    <n v="0"/>
    <n v="162.488"/>
    <n v="7.7380000000000004"/>
    <n v="154.75"/>
    <n v="5"/>
    <s v="برسيل-عالى الرغوة-65جم*36"/>
    <n v="1623380"/>
    <s v="Persil-H.S-65gm*36p"/>
    <n v="10102"/>
    <s v="جملة أ"/>
    <n v="2"/>
    <s v="السيد الدسوقى"/>
    <n v="4000123"/>
    <x v="5"/>
    <s v="محمد السيد"/>
    <n v="53"/>
    <n v="0"/>
    <n v="8816199"/>
    <n v="20120430"/>
    <n v="4"/>
  </r>
  <r>
    <n v="2079.84"/>
    <n v="0"/>
    <n v="0"/>
    <n v="0"/>
    <n v="0"/>
    <n v="2079.84"/>
    <n v="99.04"/>
    <n v="1980.8"/>
    <n v="64"/>
    <s v="برسيل-عالى الرغوة-65جم*36"/>
    <n v="1623380"/>
    <s v="Persil-H.S-65gm*36p"/>
    <n v="10102"/>
    <s v="جملة أ"/>
    <n v="2"/>
    <s v="حمدى الجندى"/>
    <n v="4000097"/>
    <x v="5"/>
    <s v="محمد السيد"/>
    <n v="53"/>
    <n v="0"/>
    <n v="8816207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عبدالرؤف"/>
    <n v="4072"/>
    <x v="8"/>
    <s v="محمد عبد الحى"/>
    <n v="72"/>
    <n v="8830655"/>
    <n v="8816814"/>
    <n v="20120430"/>
    <n v="4"/>
  </r>
  <r>
    <n v="259.98"/>
    <n v="0"/>
    <n v="0"/>
    <n v="0"/>
    <n v="0"/>
    <n v="259.98"/>
    <n v="12.38"/>
    <n v="247.6"/>
    <n v="8"/>
    <s v="برسيل-عالى الرغوة-65جم*36"/>
    <n v="1623380"/>
    <s v="Persil-H.S-65gm*36p"/>
    <n v="10102"/>
    <s v="جملة د"/>
    <n v="16"/>
    <s v="الوصال"/>
    <n v="4013131"/>
    <x v="0"/>
    <s v="احمد عوض"/>
    <n v="61"/>
    <n v="8827334"/>
    <n v="8816895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ام كريمة"/>
    <n v="4011838"/>
    <x v="9"/>
    <s v="محمد عبد الحى"/>
    <n v="65"/>
    <n v="8830307"/>
    <n v="8816468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ماركت شهد"/>
    <n v="4001229"/>
    <x v="3"/>
    <s v="محمد عبد الحى"/>
    <n v="77"/>
    <n v="8827999"/>
    <n v="8816822"/>
    <n v="20120430"/>
    <n v="4"/>
  </r>
  <r>
    <n v="162.488"/>
    <n v="0"/>
    <n v="0"/>
    <n v="0"/>
    <n v="0"/>
    <n v="162.488"/>
    <n v="7.7380000000000004"/>
    <n v="154.75"/>
    <n v="5"/>
    <s v="برسيل-عالى الرغوة-65جم*36"/>
    <n v="1623380"/>
    <s v="Persil-H.S-65gm*36p"/>
    <n v="10102"/>
    <s v="جملة ج"/>
    <n v="11"/>
    <s v="ثابت يوسف"/>
    <n v="4008360"/>
    <x v="21"/>
    <s v="احمد عوض"/>
    <n v="51"/>
    <n v="8827388"/>
    <n v="8816490"/>
    <n v="20120430"/>
    <n v="4"/>
  </r>
  <r>
    <n v="1039.92"/>
    <n v="0"/>
    <n v="0"/>
    <n v="0"/>
    <n v="0"/>
    <n v="1039.92"/>
    <n v="49.52"/>
    <n v="990.4"/>
    <n v="32"/>
    <s v="برسيل-عالى الرغوة-65جم*36"/>
    <n v="1623380"/>
    <s v="Persil-H.S-65gm*36p"/>
    <n v="10102"/>
    <s v="جملة أ"/>
    <n v="2"/>
    <s v="شركة الانوار"/>
    <n v="4005679"/>
    <x v="5"/>
    <s v="محمد السيد"/>
    <n v="53"/>
    <n v="0"/>
    <n v="8816194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عادل علام"/>
    <n v="4048763"/>
    <x v="20"/>
    <s v="محمد عبد الحى"/>
    <n v="59"/>
    <n v="8830419"/>
    <n v="8816765"/>
    <n v="20120430"/>
    <n v="4"/>
  </r>
  <r>
    <n v="519.96"/>
    <n v="0"/>
    <n v="0"/>
    <n v="0"/>
    <n v="0"/>
    <n v="519.96"/>
    <n v="24.76"/>
    <n v="495.2"/>
    <n v="16"/>
    <s v="برسيل-عالى الرغوة-65جم*36"/>
    <n v="1623380"/>
    <s v="Persil-H.S-65gm*36p"/>
    <n v="10102"/>
    <s v="جملة ج"/>
    <n v="11"/>
    <s v="عطوة"/>
    <n v="4010169"/>
    <x v="15"/>
    <s v="احمد عوض"/>
    <n v="58"/>
    <n v="8830060"/>
    <n v="8816615"/>
    <n v="20120430"/>
    <n v="4"/>
  </r>
  <r>
    <n v="519.96"/>
    <n v="0"/>
    <n v="0"/>
    <n v="0"/>
    <n v="0"/>
    <n v="519.96"/>
    <n v="24.76"/>
    <n v="495.2"/>
    <n v="16"/>
    <s v="برسيل-عالى الرغوة-65جم*36"/>
    <n v="1623380"/>
    <s v="Persil-H.S-65gm*36p"/>
    <n v="10102"/>
    <s v="جملة ب"/>
    <n v="6"/>
    <s v="محمد أبو شنب"/>
    <n v="4003774"/>
    <x v="5"/>
    <s v="محمد السيد"/>
    <n v="53"/>
    <n v="0"/>
    <n v="8816196"/>
    <n v="20120430"/>
    <n v="4"/>
  </r>
  <r>
    <n v="65.793000000000006"/>
    <n v="0"/>
    <n v="0"/>
    <n v="0"/>
    <n v="0"/>
    <n v="65.793000000000006"/>
    <n v="3.133"/>
    <n v="62.66"/>
    <n v="2"/>
    <s v="برسيل-عالى الرغوة-65جم*36"/>
    <n v="1623380"/>
    <s v="Persil-H.S-65gm*36p"/>
    <n v="10102"/>
    <s v="تجزئة"/>
    <n v="31"/>
    <s v="الشحات زهران"/>
    <n v="4071575"/>
    <x v="6"/>
    <s v="محمد عبد الحى"/>
    <n v="73"/>
    <n v="8830207"/>
    <n v="8816866"/>
    <n v="20120430"/>
    <n v="4"/>
  </r>
  <r>
    <n v="164.482"/>
    <n v="0"/>
    <n v="0"/>
    <n v="0"/>
    <n v="0"/>
    <n v="164.482"/>
    <n v="7.831999999999999"/>
    <n v="156.65"/>
    <n v="5"/>
    <s v="برسيل-عالى الرغوة-65جم*36"/>
    <n v="1623380"/>
    <s v="Persil-H.S-65gm*36p"/>
    <n v="10102"/>
    <s v="تجزئة"/>
    <n v="31"/>
    <s v="الحداد"/>
    <n v="4001376"/>
    <x v="6"/>
    <s v="محمد عبد الحى"/>
    <n v="73"/>
    <n v="8830217"/>
    <n v="8816884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صلاح عطيه"/>
    <n v="4000238"/>
    <x v="3"/>
    <s v="محمد عبد الحى"/>
    <n v="77"/>
    <n v="8827995"/>
    <n v="8816813"/>
    <n v="20120430"/>
    <n v="4"/>
  </r>
  <r>
    <n v="519.96"/>
    <n v="0"/>
    <n v="0"/>
    <n v="0"/>
    <n v="0"/>
    <n v="519.96"/>
    <n v="24.76"/>
    <n v="495.2"/>
    <n v="16"/>
    <s v="برسيل-عالى الرغوة-65جم*36"/>
    <n v="1623380"/>
    <s v="Persil-H.S-65gm*36p"/>
    <n v="10102"/>
    <s v="جملة ج"/>
    <n v="11"/>
    <s v="حاتم المرسى"/>
    <n v="4010153"/>
    <x v="17"/>
    <s v="احمد عوض"/>
    <n v="75"/>
    <n v="8827666"/>
    <n v="8816500"/>
    <n v="20120430"/>
    <n v="4"/>
  </r>
  <r>
    <n v="32.896000000000001"/>
    <n v="0"/>
    <n v="0"/>
    <n v="0"/>
    <n v="0"/>
    <n v="32.896000000000001"/>
    <n v="1.5659999999999998"/>
    <n v="31.33"/>
    <n v="1"/>
    <s v="برسيل-عالى الرغوة-65جم*36"/>
    <n v="1623380"/>
    <s v="Persil-H.S-65gm*36p"/>
    <n v="10102"/>
    <s v="تجزئة"/>
    <n v="31"/>
    <s v="س.م الايمان"/>
    <n v="4010133"/>
    <x v="4"/>
    <s v="محمد عبد الحى"/>
    <n v="56"/>
    <n v="8827948"/>
    <n v="8816886"/>
    <n v="20120430"/>
    <n v="4"/>
  </r>
  <r>
    <n v="64.995000000000005"/>
    <n v="0"/>
    <n v="0"/>
    <n v="0"/>
    <n v="0"/>
    <n v="64.995000000000005"/>
    <n v="3.0950000000000002"/>
    <n v="61.9"/>
    <n v="2"/>
    <s v="برسيل-عالى الرغوة-65جم*36"/>
    <n v="1623380"/>
    <s v="Persil-H.S-65gm*36p"/>
    <n v="10102"/>
    <s v="بقالة كبيرة"/>
    <n v="21"/>
    <s v="بلال"/>
    <n v="4012939"/>
    <x v="11"/>
    <s v="طارق عياد"/>
    <n v="62"/>
    <n v="8830504"/>
    <n v="8816708"/>
    <n v="20120430"/>
    <n v="4"/>
  </r>
  <r>
    <n v="3639.72"/>
    <n v="0"/>
    <n v="0"/>
    <n v="0"/>
    <n v="0"/>
    <n v="3639.72"/>
    <n v="173.32"/>
    <n v="3466.4"/>
    <n v="112"/>
    <s v="برسيل-عالى الرغوة-65جم*36"/>
    <n v="1623380"/>
    <s v="Persil-H.S-65gm*36p"/>
    <n v="10102"/>
    <s v="جملة أ- نخبة"/>
    <n v="1"/>
    <s v="الشيماء ماركت"/>
    <n v="4009934"/>
    <x v="13"/>
    <s v="محمد السيد"/>
    <n v="70"/>
    <n v="0"/>
    <n v="8816169"/>
    <n v="20120430"/>
    <n v="4"/>
  </r>
  <r>
    <n v="162.488"/>
    <n v="0"/>
    <n v="0"/>
    <n v="0"/>
    <n v="0"/>
    <n v="162.488"/>
    <n v="7.7380000000000004"/>
    <n v="154.75"/>
    <n v="5"/>
    <s v="برسيل-عالى الرغوة-65جم*36"/>
    <n v="1623380"/>
    <s v="Persil-H.S-65gm*36p"/>
    <n v="10102"/>
    <s v="جملة ج"/>
    <n v="11"/>
    <s v="فويلة"/>
    <n v="4002339"/>
    <x v="0"/>
    <s v="احمد عوض"/>
    <n v="61"/>
    <n v="882726"/>
    <n v="8816598"/>
    <n v="20120430"/>
    <n v="4"/>
  </r>
  <r>
    <n v="1039.92"/>
    <n v="0"/>
    <n v="0"/>
    <n v="0"/>
    <n v="0"/>
    <n v="1039.92"/>
    <n v="49.52"/>
    <n v="990.4"/>
    <n v="32"/>
    <s v="برسيل-عالى الرغوة-65جم*36"/>
    <n v="1623380"/>
    <s v="Persil-H.S-65gm*36p"/>
    <n v="10102"/>
    <s v="جملة أ"/>
    <n v="2"/>
    <s v="شركة الهدى"/>
    <n v="4003537"/>
    <x v="5"/>
    <s v="محمد السيد"/>
    <n v="53"/>
    <n v="0"/>
    <n v="8816205"/>
    <n v="20120430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زينب عبد الفتاح حسن"/>
    <n v="4003088"/>
    <x v="22"/>
    <s v="محمد عبد الحى"/>
    <n v="67"/>
    <n v="8823701"/>
    <n v="4076858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رضا سليمان"/>
    <n v="4001363"/>
    <x v="16"/>
    <s v="محمد عبد الحى"/>
    <n v="71"/>
    <n v="8823433"/>
    <n v="4076842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بلال موسى"/>
    <n v="4011449"/>
    <x v="16"/>
    <s v="محمد عبد الحى"/>
    <n v="71"/>
    <n v="8823436"/>
    <n v="4076845"/>
    <n v="20120401"/>
    <n v="4"/>
  </r>
  <r>
    <n v="135.05699999999999"/>
    <n v="0"/>
    <n v="0"/>
    <n v="0"/>
    <n v="5.3490000000000002"/>
    <n v="140.40600000000001"/>
    <n v="6.6859999999999999"/>
    <n v="133.72"/>
    <n v="4"/>
    <s v="برسيل-عالى الرغوة-90جم*32"/>
    <n v="1617654"/>
    <s v="Persil-H.S-90gm*36p"/>
    <n v="10103"/>
    <s v="بقالة كبيرة"/>
    <n v="21"/>
    <s v="محمد فكرى"/>
    <n v="4009493"/>
    <x v="9"/>
    <s v="طارق عياد"/>
    <n v="65"/>
    <n v="8823563"/>
    <n v="9110"/>
    <n v="20120401"/>
    <n v="4"/>
  </r>
  <r>
    <n v="33.43"/>
    <n v="0"/>
    <n v="0"/>
    <n v="0"/>
    <n v="1.6719999999999999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سامى عزمى"/>
    <n v="4001318"/>
    <x v="6"/>
    <s v="محمد عبد الحى"/>
    <n v="73"/>
    <n v="8822252"/>
    <n v="7804"/>
    <n v="20120401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الاخوة"/>
    <n v="4009811"/>
    <x v="11"/>
    <s v="طارق عياد"/>
    <n v="62"/>
    <n v="8822535"/>
    <n v="4076741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كاتا ماركت"/>
    <n v="4003093"/>
    <x v="22"/>
    <s v="محمد عبد الحى"/>
    <n v="67"/>
    <n v="8823239"/>
    <n v="4076847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طلعت الشرقي"/>
    <n v="4010021"/>
    <x v="22"/>
    <s v="محمد عبد الحى"/>
    <n v="67"/>
    <n v="8823248"/>
    <n v="4076855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س.م. مرحبا"/>
    <n v="4011417"/>
    <x v="3"/>
    <s v="محمد عبد الحى"/>
    <n v="77"/>
    <n v="8823621"/>
    <n v="9032"/>
    <n v="20120401"/>
    <n v="4"/>
  </r>
  <r>
    <n v="33.43"/>
    <n v="0"/>
    <n v="0"/>
    <n v="0"/>
    <n v="1.6719999999999999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شروق"/>
    <n v="4007237"/>
    <x v="3"/>
    <s v="محمد عبد الحى"/>
    <n v="77"/>
    <n v="8822094"/>
    <n v="4076414"/>
    <n v="20120401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بقالة كبيرة"/>
    <n v="21"/>
    <s v="البيت الطبى الحديث"/>
    <n v="4071970"/>
    <x v="18"/>
    <s v="طارق عياد"/>
    <n v="63"/>
    <n v="8823912"/>
    <n v="9186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اتحاد التجاريه"/>
    <n v="4005870"/>
    <x v="22"/>
    <s v="محمد عبد الحى"/>
    <n v="67"/>
    <n v="8823708"/>
    <n v="4076865"/>
    <n v="20120401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وحيد العوضي"/>
    <n v="4007894"/>
    <x v="6"/>
    <s v="محمد عبد الحى"/>
    <n v="73"/>
    <n v="8823911"/>
    <n v="9185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م هيثم"/>
    <n v="4016198"/>
    <x v="8"/>
    <s v="محمد عبد الحى"/>
    <n v="72"/>
    <n v="8823519"/>
    <n v="4076821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سامى بركات"/>
    <n v="4003103"/>
    <x v="22"/>
    <s v="محمد عبد الحى"/>
    <n v="67"/>
    <n v="8823706"/>
    <n v="4076863"/>
    <n v="20120401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س.م حمادة"/>
    <n v="4009648"/>
    <x v="17"/>
    <s v="احمد عوض"/>
    <n v="75"/>
    <n v="8823461"/>
    <n v="4076728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بقاله 6 اكتوبر"/>
    <n v="4003149"/>
    <x v="22"/>
    <s v="محمد عبد الحى"/>
    <n v="67"/>
    <n v="8823705"/>
    <n v="4076862"/>
    <n v="20120401"/>
    <n v="4"/>
  </r>
  <r>
    <n v="-22.734000000000002"/>
    <n v="0"/>
    <n v="0"/>
    <n v="0"/>
    <n v="0"/>
    <n v="-22.734000000000002"/>
    <n v="-1.083"/>
    <n v="-21.651"/>
    <n v="-0.65625"/>
    <s v="برسيل-عالى الرغوة-90جم*32"/>
    <n v="1617654"/>
    <s v="Persil-H.S-90gm*36p"/>
    <n v="10103"/>
    <s v="جملة ج"/>
    <n v="11"/>
    <s v="عبدالحميد الخضري"/>
    <n v="4014054"/>
    <x v="7"/>
    <s v="محمد السيد"/>
    <n v="54"/>
    <n v="7608"/>
    <n v="6656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حمد بركات"/>
    <n v="4074"/>
    <x v="2"/>
    <s v="محمد عبد الحى"/>
    <n v="74"/>
    <n v="8822975"/>
    <n v="4076872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براهيم اسماعيل"/>
    <n v="4011893"/>
    <x v="16"/>
    <s v="محمد عبد الحى"/>
    <n v="71"/>
    <n v="8818998"/>
    <n v="4076830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جملة د"/>
    <n v="16"/>
    <s v="جمعه"/>
    <n v="4011869"/>
    <x v="15"/>
    <s v="احمد عوض"/>
    <n v="58"/>
    <n v="8823760"/>
    <n v="4076806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سعيد متولى"/>
    <n v="4072173"/>
    <x v="2"/>
    <s v="محمد عبد الحى"/>
    <n v="74"/>
    <n v="8822984"/>
    <n v="4076879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تسنيم"/>
    <n v="4012058"/>
    <x v="22"/>
    <s v="محمد عبد الحى"/>
    <n v="67"/>
    <n v="8823250"/>
    <n v="4076857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عجايبى"/>
    <n v="4003179"/>
    <x v="22"/>
    <s v="محمد عبد الحى"/>
    <n v="67"/>
    <n v="8823246"/>
    <n v="4076853"/>
    <n v="20120401"/>
    <n v="4"/>
  </r>
  <r>
    <n v="100.29"/>
    <n v="0"/>
    <n v="0"/>
    <n v="0"/>
    <n v="5.0140000000000002"/>
    <n v="105.304"/>
    <n v="5.0140000000000002"/>
    <n v="100.29"/>
    <n v="3"/>
    <s v="برسيل-عالى الرغوة-90جم*32"/>
    <n v="1617654"/>
    <s v="Persil-H.S-90gm*36p"/>
    <n v="10103"/>
    <s v="تجزئة"/>
    <n v="31"/>
    <s v="السعيد الجوهرى"/>
    <n v="4022569"/>
    <x v="16"/>
    <s v="محمد عبد الحى"/>
    <n v="71"/>
    <n v="8822569"/>
    <n v="8279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ود خفاجه"/>
    <n v="4077"/>
    <x v="3"/>
    <s v="محمد عبد الحى"/>
    <n v="77"/>
    <n v="0"/>
    <n v="9027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لات الشيماء"/>
    <n v="4001953"/>
    <x v="20"/>
    <s v="محمد عبد الحى"/>
    <n v="59"/>
    <n v="8823757"/>
    <n v="4076798"/>
    <n v="20120401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أ- نخبة"/>
    <n v="1"/>
    <s v="عمرو محرز"/>
    <n v="4010189"/>
    <x v="5"/>
    <s v="محمد السيد"/>
    <n v="53"/>
    <n v="8815369"/>
    <n v="4076754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حسين الالفى"/>
    <n v="4072138"/>
    <x v="6"/>
    <s v="محمد عبد الحى"/>
    <n v="73"/>
    <n v="8823903"/>
    <n v="9162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يحيى محمد"/>
    <n v="4012284"/>
    <x v="3"/>
    <s v="محمد عبد الحى"/>
    <n v="77"/>
    <n v="8823628"/>
    <n v="9055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حماده ماركت"/>
    <n v="4012049"/>
    <x v="22"/>
    <s v="محمد عبد الحى"/>
    <n v="67"/>
    <n v="8823707"/>
    <n v="4076864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بو جمعة"/>
    <n v="4002985"/>
    <x v="6"/>
    <s v="محمد عبد الحى"/>
    <n v="73"/>
    <n v="8823902"/>
    <n v="9145"/>
    <n v="20120401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3428"/>
    <n v="4076837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عبده الدماص"/>
    <n v="4003166"/>
    <x v="22"/>
    <s v="محمد عبد الحى"/>
    <n v="67"/>
    <n v="8823245"/>
    <n v="4076852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عبد الله القبانى"/>
    <n v="4012071"/>
    <x v="22"/>
    <s v="محمد عبد الحى"/>
    <n v="67"/>
    <n v="8823703"/>
    <n v="4076860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نور للمنظفات"/>
    <n v="4003076"/>
    <x v="22"/>
    <s v="محمد عبد الحى"/>
    <n v="67"/>
    <n v="8823704"/>
    <n v="4076861"/>
    <n v="20120401"/>
    <n v="4"/>
  </r>
  <r>
    <n v="33.43"/>
    <n v="0"/>
    <n v="0"/>
    <n v="0"/>
    <n v="1.6719999999999999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عزام"/>
    <n v="4000384"/>
    <x v="16"/>
    <s v="محمد عبد الحى"/>
    <n v="71"/>
    <n v="8815290"/>
    <n v="4075990"/>
    <n v="20120401"/>
    <n v="4"/>
  </r>
  <r>
    <n v="16.887"/>
    <n v="0"/>
    <n v="0"/>
    <n v="0"/>
    <n v="0.66900000000000004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السيد محمد"/>
    <n v="4005356"/>
    <x v="9"/>
    <s v="محمد عبد الحى"/>
    <n v="65"/>
    <n v="8823559"/>
    <n v="9096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رضا صقر"/>
    <n v="4012664"/>
    <x v="6"/>
    <s v="محمد عبد الحى"/>
    <n v="73"/>
    <n v="8823910"/>
    <n v="9183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يدة زينيب"/>
    <n v="4011622"/>
    <x v="22"/>
    <s v="محمد عبد الحى"/>
    <n v="67"/>
    <n v="8823249"/>
    <n v="4076856"/>
    <n v="20120401"/>
    <n v="4"/>
  </r>
  <r>
    <n v="35.101999999999997"/>
    <n v="0"/>
    <n v="0"/>
    <n v="0"/>
    <n v="0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طارق جانو"/>
    <n v="4007943"/>
    <x v="16"/>
    <s v="محمد عبد الحى"/>
    <n v="71"/>
    <n v="8815296"/>
    <n v="4075996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حمد حداد"/>
    <n v="4048140"/>
    <x v="2"/>
    <s v="محمد عبد الحى"/>
    <n v="74"/>
    <n v="8822979"/>
    <n v="4076876"/>
    <n v="20120401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كريم ماركت"/>
    <n v="4006944"/>
    <x v="11"/>
    <s v="طارق عياد"/>
    <n v="62"/>
    <n v="8822533"/>
    <n v="4076739"/>
    <n v="20120401"/>
    <n v="4"/>
  </r>
  <r>
    <n v="16.887"/>
    <n v="0"/>
    <n v="0"/>
    <n v="0"/>
    <n v="0.66900000000000004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السيد المغازى"/>
    <n v="4072131"/>
    <x v="9"/>
    <s v="محمد عبد الحى"/>
    <n v="65"/>
    <n v="8823558"/>
    <n v="9095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شعيع"/>
    <n v="4004597"/>
    <x v="16"/>
    <s v="محمد عبد الحى"/>
    <n v="71"/>
    <n v="8823432"/>
    <n v="4076841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محكمة"/>
    <n v="4011782"/>
    <x v="3"/>
    <s v="محمد عبد الحى"/>
    <n v="77"/>
    <n v="8823631"/>
    <n v="9063"/>
    <n v="20120401"/>
    <n v="4"/>
  </r>
  <r>
    <n v="1.0549999999999999"/>
    <n v="0"/>
    <n v="0"/>
    <n v="0"/>
    <n v="4.2000000000000003E-2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عمرو عبد السميع"/>
    <n v="4012545"/>
    <x v="22"/>
    <s v="محمد عبد الحى"/>
    <n v="67"/>
    <n v="8823242"/>
    <n v="4076849"/>
    <n v="20120401"/>
    <n v="4"/>
  </r>
  <r>
    <n v="33.43"/>
    <n v="0"/>
    <n v="0"/>
    <n v="0"/>
    <n v="1.6719999999999999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حمد عوض"/>
    <n v="4001459"/>
    <x v="3"/>
    <s v="محمد عبد الحى"/>
    <n v="77"/>
    <n v="8822095"/>
    <n v="4076415"/>
    <n v="20120401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مجدى قمر"/>
    <n v="4010214"/>
    <x v="17"/>
    <s v="احمد عوض"/>
    <n v="75"/>
    <n v="8823460"/>
    <n v="4076727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بو احمد"/>
    <n v="4011856"/>
    <x v="16"/>
    <s v="محمد عبد الحى"/>
    <n v="71"/>
    <n v="8823425"/>
    <n v="4076834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كابتن"/>
    <n v="4008611"/>
    <x v="2"/>
    <s v="محمد عبد الحى"/>
    <n v="74"/>
    <n v="8822976"/>
    <n v="4076873"/>
    <n v="20120401"/>
    <n v="4"/>
  </r>
  <r>
    <n v="1.0549999999999999"/>
    <n v="0"/>
    <n v="0"/>
    <n v="0"/>
    <n v="4.2000000000000003E-2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حمد الزنون"/>
    <n v="4004420"/>
    <x v="22"/>
    <s v="محمد عبد الحى"/>
    <n v="67"/>
    <n v="8823240"/>
    <n v="4076848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امانه"/>
    <n v="4008548"/>
    <x v="16"/>
    <s v="محمد عبد الحى"/>
    <n v="71"/>
    <n v="8818997"/>
    <n v="4076829"/>
    <n v="20120401"/>
    <n v="4"/>
  </r>
  <r>
    <n v="168.822"/>
    <n v="0"/>
    <n v="0"/>
    <n v="0"/>
    <n v="6.6859999999999999"/>
    <n v="175.50799999999998"/>
    <n v="8.3580000000000005"/>
    <n v="167.15"/>
    <n v="5"/>
    <s v="برسيل-عالى الرغوة-90جم*32"/>
    <n v="1617654"/>
    <s v="Persil-H.S-90gm*36p"/>
    <n v="10103"/>
    <s v="تجزئة"/>
    <n v="31"/>
    <s v="ابراهيم الخميسى"/>
    <n v="4015169"/>
    <x v="6"/>
    <s v="محمد عبد الحى"/>
    <n v="73"/>
    <n v="8823909"/>
    <n v="9181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23906"/>
    <n v="9176"/>
    <n v="20120401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كامل شحاته"/>
    <n v="4003079"/>
    <x v="22"/>
    <s v="محمد عبد الحى"/>
    <n v="67"/>
    <n v="8823702"/>
    <n v="4076859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س.م مكة"/>
    <n v="4012803"/>
    <x v="2"/>
    <s v="محمد عبد الحى"/>
    <n v="74"/>
    <n v="8822977"/>
    <n v="4076874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3427"/>
    <n v="4076836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حمامه فرج"/>
    <n v="4004520"/>
    <x v="22"/>
    <s v="محمد عبد الحى"/>
    <n v="67"/>
    <n v="8823709"/>
    <n v="4076866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23905"/>
    <n v="9164"/>
    <n v="20120401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د صلاح"/>
    <n v="4071820"/>
    <x v="6"/>
    <s v="محمد عبد الحى"/>
    <n v="73"/>
    <n v="8823913"/>
    <n v="9191"/>
    <n v="20120401"/>
    <n v="4"/>
  </r>
  <r>
    <n v="33.43"/>
    <n v="0"/>
    <n v="0"/>
    <n v="0"/>
    <n v="1.6719999999999999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حمد عبد الله"/>
    <n v="4018992"/>
    <x v="16"/>
    <s v="محمد عبد الحى"/>
    <n v="71"/>
    <n v="8818992"/>
    <n v="7944"/>
    <n v="2012040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شيرة"/>
    <n v="4009956"/>
    <x v="20"/>
    <s v="محمد عبد الحى"/>
    <n v="59"/>
    <n v="8823779"/>
    <n v="9037"/>
    <n v="20120402"/>
    <n v="4"/>
  </r>
  <r>
    <n v="2.194"/>
    <n v="0"/>
    <n v="0"/>
    <n v="0"/>
    <n v="0"/>
    <n v="2.194"/>
    <n v="0.10400000000000001"/>
    <n v="2.09"/>
    <n v="6.25E-2"/>
    <s v="برسيل-عالى الرغوة-90جم*32"/>
    <n v="1617654"/>
    <s v="Persil-H.S-90gm*36p"/>
    <n v="10103"/>
    <s v="تجزئة"/>
    <n v="31"/>
    <s v="مراد"/>
    <n v="4010451"/>
    <x v="22"/>
    <s v="محمد عبد الحى"/>
    <n v="67"/>
    <n v="8823717"/>
    <n v="8954"/>
    <n v="20120402"/>
    <n v="4"/>
  </r>
  <r>
    <n v="16.887"/>
    <n v="0"/>
    <n v="0"/>
    <n v="0"/>
    <n v="0.66900000000000004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ماركت الزغبي"/>
    <n v="4011208"/>
    <x v="16"/>
    <s v="محمد عبد الحى"/>
    <n v="71"/>
    <n v="8823444"/>
    <n v="8890"/>
    <n v="20120402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يمن هدا"/>
    <n v="4012973"/>
    <x v="22"/>
    <s v="محمد عبد الحى"/>
    <n v="67"/>
    <n v="8823735"/>
    <n v="8972"/>
    <n v="20120402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حماده ماركت"/>
    <n v="4012049"/>
    <x v="22"/>
    <s v="محمد عبد الحى"/>
    <n v="67"/>
    <n v="8823733"/>
    <n v="8970"/>
    <n v="20120402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فهيم فتحى"/>
    <n v="4011203"/>
    <x v="9"/>
    <s v="محمد عبد الحى"/>
    <n v="65"/>
    <n v="8823574"/>
    <n v="9220"/>
    <n v="20120402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حسانين عطيه"/>
    <n v="4003574"/>
    <x v="22"/>
    <s v="محمد عبد الحى"/>
    <n v="67"/>
    <n v="8823729"/>
    <n v="8966"/>
    <n v="20120402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نضفات احفاد العوضي"/>
    <n v="4004444"/>
    <x v="2"/>
    <s v="محمد عبد الحى"/>
    <n v="74"/>
    <n v="8824057"/>
    <n v="9496"/>
    <n v="2012040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فتحى العيطى"/>
    <n v="4072192"/>
    <x v="3"/>
    <s v="محمد عبد الحى"/>
    <n v="77"/>
    <n v="8823648"/>
    <n v="9424"/>
    <n v="20120402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عطارة طارق الجوهري"/>
    <n v="4001362"/>
    <x v="1"/>
    <s v="طارق عياد"/>
    <n v="60"/>
    <n v="8823133"/>
    <n v="8908"/>
    <n v="20120402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زينب عبد الفتاح حسن"/>
    <n v="4003088"/>
    <x v="22"/>
    <s v="محمد عبد الحى"/>
    <n v="67"/>
    <n v="8823724"/>
    <n v="8962"/>
    <n v="20120402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جملة د"/>
    <n v="16"/>
    <s v="حسن الشحات"/>
    <n v="4012462"/>
    <x v="21"/>
    <s v="احمد عوض"/>
    <n v="51"/>
    <n v="8823576"/>
    <n v="9225"/>
    <n v="2012040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اركت منى"/>
    <n v="4002318"/>
    <x v="16"/>
    <s v="محمد عبد الحى"/>
    <n v="71"/>
    <n v="8823437"/>
    <n v="8884"/>
    <n v="20120402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beauty"/>
    <n v="4010079"/>
    <x v="2"/>
    <s v="محمد عبد الحى"/>
    <n v="74"/>
    <n v="8824051"/>
    <n v="9455"/>
    <n v="20120402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كمال الغريب"/>
    <n v="4001747"/>
    <x v="18"/>
    <s v="طارق عياد"/>
    <n v="63"/>
    <n v="8822889"/>
    <n v="8898"/>
    <n v="20120402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صطفي صلاح"/>
    <n v="4001295"/>
    <x v="2"/>
    <s v="محمد عبد الحى"/>
    <n v="74"/>
    <n v="8824060"/>
    <n v="8997"/>
    <n v="20120402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عبد الرحمن محمد"/>
    <n v="4012342"/>
    <x v="22"/>
    <s v="محمد عبد الحى"/>
    <n v="67"/>
    <n v="8823718"/>
    <n v="8955"/>
    <n v="2012040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صبحي"/>
    <n v="4001717"/>
    <x v="3"/>
    <s v="محمد عبد الحى"/>
    <n v="77"/>
    <n v="8823768"/>
    <n v="9023"/>
    <n v="20120402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د"/>
    <n v="16"/>
    <s v="احمد ابو ليله"/>
    <n v="4013007"/>
    <x v="17"/>
    <s v="احمد عوض"/>
    <n v="75"/>
    <n v="8823475"/>
    <n v="9093"/>
    <n v="20120402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سوبر ماركت"/>
    <n v="26"/>
    <s v="مقلة الفردوس"/>
    <n v="4001446"/>
    <x v="14"/>
    <s v="طارق عياد"/>
    <n v="57"/>
    <n v="8823374"/>
    <n v="8911"/>
    <n v="20120402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محمد جميل"/>
    <n v="4009644"/>
    <x v="9"/>
    <s v="محمد عبد الحى"/>
    <n v="65"/>
    <n v="8823577"/>
    <n v="9228"/>
    <n v="2012040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امجد الدسوقى"/>
    <n v="4011080"/>
    <x v="21"/>
    <s v="احمد عوض"/>
    <n v="51"/>
    <n v="8824155"/>
    <n v="9182"/>
    <n v="20120402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حرمين"/>
    <n v="4072176"/>
    <x v="8"/>
    <s v="محمد عبد الحى"/>
    <n v="72"/>
    <n v="8823520"/>
    <n v="8975"/>
    <n v="20120402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دار البيضاء"/>
    <n v="4011619"/>
    <x v="22"/>
    <s v="محمد عبد الحى"/>
    <n v="67"/>
    <n v="8823720"/>
    <n v="8957"/>
    <n v="2012040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هدى"/>
    <n v="4009138"/>
    <x v="20"/>
    <s v="محمد عبد الحى"/>
    <n v="59"/>
    <n v="8823775"/>
    <n v="9031"/>
    <n v="20120402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خالد ماركت"/>
    <n v="4072177"/>
    <x v="8"/>
    <s v="محمد عبد الحى"/>
    <n v="72"/>
    <n v="8823522"/>
    <n v="8977"/>
    <n v="2012040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محمد الدغيدى"/>
    <n v="4012185"/>
    <x v="15"/>
    <s v="احمد عوض"/>
    <n v="58"/>
    <n v="8822795"/>
    <n v="8933"/>
    <n v="20120402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طيبة حسن"/>
    <n v="4008640"/>
    <x v="9"/>
    <s v="محمد عبد الحى"/>
    <n v="65"/>
    <n v="8823570"/>
    <n v="9208"/>
    <n v="20120402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نصر ابو داود"/>
    <n v="4072175"/>
    <x v="20"/>
    <s v="محمد عبد الحى"/>
    <n v="59"/>
    <n v="8823788"/>
    <n v="9060"/>
    <n v="20120402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لشيخ عمر"/>
    <n v="4010520"/>
    <x v="2"/>
    <s v="محمد عبد الحى"/>
    <n v="74"/>
    <n v="8824062"/>
    <n v="8999"/>
    <n v="20120402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بو مريم"/>
    <n v="4009008"/>
    <x v="22"/>
    <s v="محمد عبد الحى"/>
    <n v="67"/>
    <n v="8823716"/>
    <n v="8953"/>
    <n v="20120402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حمد فاروق"/>
    <n v="4012213"/>
    <x v="9"/>
    <s v="محمد عبد الحى"/>
    <n v="65"/>
    <n v="8823569"/>
    <n v="9204"/>
    <n v="20120402"/>
    <n v="4"/>
  </r>
  <r>
    <n v="2.194"/>
    <n v="0"/>
    <n v="0"/>
    <n v="0"/>
    <n v="0"/>
    <n v="2.194"/>
    <n v="0.10400000000000001"/>
    <n v="2.09"/>
    <n v="6.25E-2"/>
    <s v="برسيل-عالى الرغوة-90جم*32"/>
    <n v="1617654"/>
    <s v="Persil-H.S-90gm*36p"/>
    <n v="10103"/>
    <s v="تجزئة"/>
    <n v="31"/>
    <s v="مصطفى محمد"/>
    <n v="4006992"/>
    <x v="22"/>
    <s v="محمد عبد الحى"/>
    <n v="67"/>
    <n v="8823711"/>
    <n v="8948"/>
    <n v="20120402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beauty"/>
    <n v="4010079"/>
    <x v="2"/>
    <s v="محمد عبد الحى"/>
    <n v="74"/>
    <n v="8824051"/>
    <n v="9481"/>
    <n v="2012040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م سمر"/>
    <n v="4071731"/>
    <x v="2"/>
    <s v="محمد عبد الحى"/>
    <n v="74"/>
    <n v="8824059"/>
    <n v="8996"/>
    <n v="2012040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ددمونى"/>
    <n v="4003575"/>
    <x v="20"/>
    <s v="محمد عبد الحى"/>
    <n v="59"/>
    <n v="8823782"/>
    <n v="9042"/>
    <n v="20120402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عاصم الشاعر"/>
    <n v="4003100"/>
    <x v="22"/>
    <s v="محمد عبد الحى"/>
    <n v="67"/>
    <n v="8823713"/>
    <n v="8950"/>
    <n v="2012040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لوتس"/>
    <n v="4008827"/>
    <x v="4"/>
    <s v="محمد عبد الحى"/>
    <n v="56"/>
    <n v="8823822"/>
    <n v="9064"/>
    <n v="20120402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عبد العليم"/>
    <n v="4010897"/>
    <x v="9"/>
    <s v="محمد عبد الحى"/>
    <n v="65"/>
    <n v="8823581"/>
    <n v="9247"/>
    <n v="2012040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حمدى الهنداوى"/>
    <n v="4011035"/>
    <x v="7"/>
    <s v="محمد السيد"/>
    <n v="54"/>
    <n v="8815495"/>
    <n v="9698"/>
    <n v="20120402"/>
    <n v="4"/>
  </r>
  <r>
    <n v="1.083"/>
    <n v="0"/>
    <n v="0"/>
    <n v="0"/>
    <n v="0"/>
    <n v="1.083"/>
    <n v="5.2000000000000005E-2"/>
    <n v="1.0309999999999999"/>
    <n v="3.125E-2"/>
    <s v="برسيل-عالى الرغوة-90جم*32"/>
    <n v="1617654"/>
    <s v="Persil-H.S-90gm*36p"/>
    <n v="10103"/>
    <s v="جملة د"/>
    <n v="16"/>
    <s v="حماده ابراهيم"/>
    <n v="4011206"/>
    <x v="15"/>
    <s v="احمد عوض"/>
    <n v="58"/>
    <n v="8823578"/>
    <n v="9235"/>
    <n v="2012040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صلاح الخزرجي"/>
    <n v="4011289"/>
    <x v="16"/>
    <s v="محمد عبد الحى"/>
    <n v="71"/>
    <n v="8823440"/>
    <n v="8886"/>
    <n v="2012040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حسين العجمى"/>
    <n v="4009050"/>
    <x v="19"/>
    <s v="محمد السيد"/>
    <n v="52"/>
    <n v="8815343"/>
    <n v="9252"/>
    <n v="20120402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رضا زوال"/>
    <n v="4011632"/>
    <x v="22"/>
    <s v="محمد عبد الحى"/>
    <n v="67"/>
    <n v="8823715"/>
    <n v="8952"/>
    <n v="2012040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السعيد خليفة"/>
    <n v="4004054"/>
    <x v="17"/>
    <s v="احمد عوض"/>
    <n v="75"/>
    <n v="8823473"/>
    <n v="9088"/>
    <n v="20120402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عبدالغني عبدالحميد"/>
    <n v="4012552"/>
    <x v="9"/>
    <s v="محمد عبد الحى"/>
    <n v="65"/>
    <n v="8823580"/>
    <n v="9246"/>
    <n v="20120402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سواق الدسوقي"/>
    <n v="4018557"/>
    <x v="22"/>
    <s v="محمد عبد الحى"/>
    <n v="67"/>
    <n v="8823726"/>
    <n v="8963"/>
    <n v="20120402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ديونية محمد الدهشان"/>
    <n v="4067"/>
    <x v="22"/>
    <s v="محمد عبد الحى"/>
    <n v="67"/>
    <n v="8823723"/>
    <n v="8961"/>
    <n v="20120402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تولى الارضى"/>
    <n v="4011633"/>
    <x v="22"/>
    <s v="محمد عبد الحى"/>
    <n v="67"/>
    <n v="8823732"/>
    <n v="8969"/>
    <n v="20120402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م السيد"/>
    <n v="4011011"/>
    <x v="2"/>
    <s v="محمد عبد الحى"/>
    <n v="74"/>
    <n v="8824064"/>
    <n v="9001"/>
    <n v="20120402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كابتن ضياء محمد"/>
    <n v="4011121"/>
    <x v="2"/>
    <s v="محمد عبد الحى"/>
    <n v="74"/>
    <n v="8824052"/>
    <n v="9458"/>
    <n v="20120402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عبد العزيز محى"/>
    <n v="4008229"/>
    <x v="9"/>
    <s v="محمد عبد الحى"/>
    <n v="65"/>
    <n v="8823579"/>
    <n v="9241"/>
    <n v="20120402"/>
    <n v="4"/>
  </r>
  <r>
    <n v="2.194"/>
    <n v="0"/>
    <n v="0"/>
    <n v="0"/>
    <n v="0"/>
    <n v="2.194"/>
    <n v="0.10400000000000001"/>
    <n v="2.09"/>
    <n v="6.25E-2"/>
    <s v="برسيل-عالى الرغوة-90جم*32"/>
    <n v="1617654"/>
    <s v="Persil-H.S-90gm*36p"/>
    <n v="10103"/>
    <s v="تجزئة"/>
    <n v="31"/>
    <s v="المحطة"/>
    <n v="4004716"/>
    <x v="22"/>
    <s v="محمد عبد الحى"/>
    <n v="67"/>
    <n v="8823710"/>
    <n v="8947"/>
    <n v="2012040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محمد دياب"/>
    <n v="4003288"/>
    <x v="17"/>
    <s v="احمد عوض"/>
    <n v="75"/>
    <n v="8823469"/>
    <n v="9077"/>
    <n v="20120402"/>
    <n v="4"/>
  </r>
  <r>
    <n v="2.194"/>
    <n v="0"/>
    <n v="0"/>
    <n v="0"/>
    <n v="0"/>
    <n v="2.194"/>
    <n v="0.10400000000000001"/>
    <n v="2.09"/>
    <n v="6.25E-2"/>
    <s v="برسيل-عالى الرغوة-90جم*32"/>
    <n v="1617654"/>
    <s v="Persil-H.S-90gm*36p"/>
    <n v="10103"/>
    <s v="تجزئة"/>
    <n v="31"/>
    <s v="اشرف خلف"/>
    <n v="4008809"/>
    <x v="22"/>
    <s v="محمد عبد الحى"/>
    <n v="67"/>
    <n v="8823712"/>
    <n v="8949"/>
    <n v="2012040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شركة القادسية"/>
    <n v="4009542"/>
    <x v="7"/>
    <s v="محمد السيد"/>
    <n v="54"/>
    <n v="8815497"/>
    <n v="9694"/>
    <n v="20120402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محسن القاضى"/>
    <n v="4009708"/>
    <x v="11"/>
    <s v="طارق عياد"/>
    <n v="62"/>
    <n v="8822542"/>
    <n v="8925"/>
    <n v="20120402"/>
    <n v="4"/>
  </r>
  <r>
    <n v="2.194"/>
    <n v="0"/>
    <n v="0"/>
    <n v="0"/>
    <n v="0"/>
    <n v="2.194"/>
    <n v="0.10400000000000001"/>
    <n v="2.09"/>
    <n v="6.25E-2"/>
    <s v="برسيل-عالى الرغوة-90جم*32"/>
    <n v="1617654"/>
    <s v="Persil-H.S-90gm*36p"/>
    <n v="10103"/>
    <s v="تجزئة"/>
    <n v="31"/>
    <s v="مجدى سامى خليل"/>
    <n v="4003095"/>
    <x v="22"/>
    <s v="محمد عبد الحى"/>
    <n v="67"/>
    <n v="8823719"/>
    <n v="8956"/>
    <n v="20120402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نضفات احفاد العوضي"/>
    <n v="4004444"/>
    <x v="2"/>
    <s v="محمد عبد الحى"/>
    <n v="74"/>
    <n v="8824057"/>
    <n v="8994"/>
    <n v="2012040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3448"/>
    <n v="8894"/>
    <n v="20120402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عادل السوالم"/>
    <n v="4009173"/>
    <x v="2"/>
    <s v="محمد عبد الحى"/>
    <n v="74"/>
    <n v="8824053"/>
    <n v="9460"/>
    <n v="2012040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م محمد عبد المولى"/>
    <n v="4009733"/>
    <x v="2"/>
    <s v="محمد عبد الحى"/>
    <n v="74"/>
    <n v="8824054"/>
    <n v="9490"/>
    <n v="20120402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ابو سمير"/>
    <n v="4009095"/>
    <x v="9"/>
    <s v="محمد عبد الحى"/>
    <n v="65"/>
    <n v="8823583"/>
    <n v="9249"/>
    <n v="20120402"/>
    <n v="4"/>
  </r>
  <r>
    <n v="16.887"/>
    <n v="0"/>
    <n v="0"/>
    <n v="0"/>
    <n v="0.66900000000000004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مصطفي شوقي"/>
    <n v="4001287"/>
    <x v="16"/>
    <s v="محمد عبد الحى"/>
    <n v="71"/>
    <n v="8823446"/>
    <n v="8892"/>
    <n v="20120402"/>
    <n v="4"/>
  </r>
  <r>
    <n v="68.197000000000003"/>
    <n v="0"/>
    <n v="0"/>
    <n v="0"/>
    <n v="2.0059999999999998"/>
    <n v="70.203000000000003"/>
    <n v="3.343"/>
    <n v="66.86"/>
    <n v="2"/>
    <s v="برسيل-عالى الرغوة-90جم*32"/>
    <n v="1617654"/>
    <s v="Persil-H.S-90gm*36p"/>
    <n v="10103"/>
    <s v="تجزئة"/>
    <n v="31"/>
    <s v="الكابتن ضياء محمد"/>
    <n v="4011121"/>
    <x v="2"/>
    <s v="محمد عبد الحى"/>
    <n v="74"/>
    <n v="8824052"/>
    <n v="9484"/>
    <n v="20120402"/>
    <n v="4"/>
  </r>
  <r>
    <n v="35.101999999999997"/>
    <n v="0"/>
    <n v="0"/>
    <n v="0"/>
    <n v="0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م رجب"/>
    <n v="4011553"/>
    <x v="4"/>
    <s v="محمد عبد الحى"/>
    <n v="56"/>
    <n v="8823811"/>
    <n v="9046"/>
    <n v="20120402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حمد عبد الرحمن"/>
    <n v="4072007"/>
    <x v="2"/>
    <s v="محمد عبد الحى"/>
    <n v="74"/>
    <n v="8824065"/>
    <n v="9002"/>
    <n v="20120402"/>
    <n v="4"/>
  </r>
  <r>
    <n v="2.194"/>
    <n v="0"/>
    <n v="0"/>
    <n v="0"/>
    <n v="0"/>
    <n v="2.194"/>
    <n v="0.10400000000000001"/>
    <n v="2.09"/>
    <n v="6.25E-2"/>
    <s v="برسيل-عالى الرغوة-90جم*32"/>
    <n v="1617654"/>
    <s v="Persil-H.S-90gm*36p"/>
    <n v="10103"/>
    <s v="تجزئة"/>
    <n v="31"/>
    <s v="محمد البهنسى"/>
    <n v="4011437"/>
    <x v="22"/>
    <s v="محمد عبد الحى"/>
    <n v="67"/>
    <n v="8823730"/>
    <n v="8967"/>
    <n v="2012040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3438"/>
    <n v="8885"/>
    <n v="20120402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نجلاء محمد"/>
    <n v="4011757"/>
    <x v="9"/>
    <s v="محمد عبد الحى"/>
    <n v="65"/>
    <n v="8823585"/>
    <n v="9253"/>
    <n v="20120402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عادل السوالم"/>
    <n v="4009173"/>
    <x v="2"/>
    <s v="محمد عبد الحى"/>
    <n v="74"/>
    <n v="8824053"/>
    <n v="9485"/>
    <n v="20120402"/>
    <n v="4"/>
  </r>
  <r>
    <n v="16.887"/>
    <n v="0"/>
    <n v="0"/>
    <n v="0"/>
    <n v="0.66900000000000004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عبد الله"/>
    <n v="4002271"/>
    <x v="9"/>
    <s v="محمد عبد الحى"/>
    <n v="65"/>
    <n v="8823598"/>
    <n v="9789"/>
    <n v="20120403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ابو احمد"/>
    <n v="4008646"/>
    <x v="3"/>
    <s v="محمد عبد الحى"/>
    <n v="77"/>
    <n v="8824126"/>
    <n v="9541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حمد عيد"/>
    <n v="4012958"/>
    <x v="20"/>
    <s v="محمد عبد الحى"/>
    <n v="59"/>
    <n v="8824407"/>
    <n v="9506"/>
    <n v="20120403"/>
    <n v="4"/>
  </r>
  <r>
    <n v="12.666000000000002"/>
    <n v="0"/>
    <n v="0"/>
    <n v="0"/>
    <n v="0.501"/>
    <n v="13.167"/>
    <n v="0.627"/>
    <n v="12.54"/>
    <n v="0.375"/>
    <s v="برسيل-عالى الرغوة-90جم*32"/>
    <n v="1617654"/>
    <s v="Persil-H.S-90gm*36p"/>
    <n v="10103"/>
    <s v="تجزئة"/>
    <n v="31"/>
    <s v="حاتم سليمان"/>
    <n v="4012907"/>
    <x v="16"/>
    <s v="محمد عبد الحى"/>
    <n v="71"/>
    <n v="8823957"/>
    <n v="9111"/>
    <n v="20120403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طاهر العبادى"/>
    <n v="4002226"/>
    <x v="9"/>
    <s v="محمد عبد الحى"/>
    <n v="65"/>
    <n v="8823591"/>
    <n v="9775"/>
    <n v="2012040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عباد الرحمن"/>
    <n v="4012353"/>
    <x v="22"/>
    <s v="محمد عبد الحى"/>
    <n v="67"/>
    <n v="8824503"/>
    <n v="9381"/>
    <n v="20120403"/>
    <n v="4"/>
  </r>
  <r>
    <n v="70.203000000000003"/>
    <n v="0"/>
    <n v="0"/>
    <n v="0"/>
    <n v="0"/>
    <n v="70.203000000000003"/>
    <n v="3.343"/>
    <n v="66.86"/>
    <n v="2"/>
    <s v="برسيل-عالى الرغوة-90جم*32"/>
    <n v="1617654"/>
    <s v="Persil-H.S-90gm*36p"/>
    <n v="10103"/>
    <s v="تجزئة"/>
    <n v="31"/>
    <s v="صبرى جاد الله"/>
    <n v="4011307"/>
    <x v="22"/>
    <s v="محمد عبد الحى"/>
    <n v="67"/>
    <n v="8823740"/>
    <n v="9340"/>
    <n v="20120403"/>
    <n v="4"/>
  </r>
  <r>
    <n v="5.2770000000000001"/>
    <n v="0"/>
    <n v="0"/>
    <n v="0"/>
    <n v="0.20899999999999999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لحداد"/>
    <n v="4001376"/>
    <x v="6"/>
    <s v="محمد عبد الحى"/>
    <n v="73"/>
    <n v="8822944"/>
    <n v="9444"/>
    <n v="2012040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سحر هدهود"/>
    <n v="4006693"/>
    <x v="22"/>
    <s v="محمد عبد الحى"/>
    <n v="67"/>
    <n v="8824504"/>
    <n v="9384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دومانى"/>
    <n v="4001592"/>
    <x v="16"/>
    <s v="محمد عبد الحى"/>
    <n v="71"/>
    <n v="8823955"/>
    <n v="9107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جمال الصاوى"/>
    <n v="4011980"/>
    <x v="22"/>
    <s v="محمد عبد الحى"/>
    <n v="67"/>
    <n v="8824507"/>
    <n v="9390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جمال عبد العال"/>
    <n v="4012467"/>
    <x v="2"/>
    <s v="محمد عبد الحى"/>
    <n v="74"/>
    <n v="8824075"/>
    <n v="9152"/>
    <n v="20120403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عبده منصور"/>
    <n v="4008643"/>
    <x v="3"/>
    <s v="محمد عبد الحى"/>
    <n v="77"/>
    <n v="888643"/>
    <n v="9534"/>
    <n v="20120403"/>
    <n v="4"/>
  </r>
  <r>
    <n v="2.194"/>
    <n v="0"/>
    <n v="0"/>
    <n v="0"/>
    <n v="0"/>
    <n v="2.194"/>
    <n v="0.10400000000000001"/>
    <n v="2.09"/>
    <n v="6.25E-2"/>
    <s v="برسيل-عالى الرغوة-90جم*32"/>
    <n v="1617654"/>
    <s v="Persil-H.S-90gm*36p"/>
    <n v="10103"/>
    <s v="تجزئة"/>
    <n v="31"/>
    <s v="رضا خطاب"/>
    <n v="4009986"/>
    <x v="22"/>
    <s v="محمد عبد الحى"/>
    <n v="67"/>
    <n v="8823737"/>
    <n v="9333"/>
    <n v="2012040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سامه الباشا"/>
    <n v="4004206"/>
    <x v="9"/>
    <s v="محمد عبد الحى"/>
    <n v="65"/>
    <n v="8823594"/>
    <n v="9781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صطفي صلاح"/>
    <n v="4001295"/>
    <x v="2"/>
    <s v="محمد عبد الحى"/>
    <n v="74"/>
    <n v="8824074"/>
    <n v="9150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نور عبد السلام"/>
    <n v="4012068"/>
    <x v="22"/>
    <s v="محمد عبد الحى"/>
    <n v="67"/>
    <n v="8824512"/>
    <n v="9403"/>
    <n v="20120403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الطنطاوي النجار"/>
    <n v="4011942"/>
    <x v="3"/>
    <s v="محمد عبد الحى"/>
    <n v="77"/>
    <n v="8824127"/>
    <n v="9543"/>
    <n v="20120403"/>
    <n v="4"/>
  </r>
  <r>
    <n v="2.194"/>
    <n v="0"/>
    <n v="0"/>
    <n v="0"/>
    <n v="0"/>
    <n v="2.194"/>
    <n v="0.10400000000000001"/>
    <n v="2.09"/>
    <n v="6.25E-2"/>
    <s v="برسيل-عالى الرغوة-90جم*32"/>
    <n v="1617654"/>
    <s v="Persil-H.S-90gm*36p"/>
    <n v="10103"/>
    <s v="تجزئة"/>
    <n v="31"/>
    <s v="رضا محجوب"/>
    <n v="4011174"/>
    <x v="22"/>
    <s v="محمد عبد الحى"/>
    <n v="67"/>
    <n v="8823748"/>
    <n v="9365"/>
    <n v="20120403"/>
    <n v="4"/>
  </r>
  <r>
    <n v="5.2770000000000001"/>
    <n v="0"/>
    <n v="0"/>
    <n v="0"/>
    <n v="0.20899999999999999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شقائق نعمان"/>
    <n v="4012051"/>
    <x v="6"/>
    <s v="محمد عبد الحى"/>
    <n v="73"/>
    <n v="8822937"/>
    <n v="9413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لمصرى"/>
    <n v="4071662"/>
    <x v="6"/>
    <s v="محمد عبد الحى"/>
    <n v="73"/>
    <n v="22948"/>
    <n v="9457"/>
    <n v="20120403"/>
    <n v="4"/>
  </r>
  <r>
    <n v="10.659000000000001"/>
    <n v="0"/>
    <n v="0"/>
    <n v="0"/>
    <n v="0.313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احمد عارف"/>
    <n v="4009161"/>
    <x v="3"/>
    <s v="محمد عبد الحى"/>
    <n v="77"/>
    <n v="8824113"/>
    <n v="9521"/>
    <n v="2012040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حمد سراج"/>
    <n v="4012064"/>
    <x v="22"/>
    <s v="محمد عبد الحى"/>
    <n v="67"/>
    <n v="8823742"/>
    <n v="9346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ثمان كامل شوشان"/>
    <n v="4005368"/>
    <x v="16"/>
    <s v="محمد عبد الحى"/>
    <n v="71"/>
    <n v="8823953"/>
    <n v="9102"/>
    <n v="20120403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بوجي وطمطم"/>
    <n v="4001249"/>
    <x v="9"/>
    <s v="محمد عبد الحى"/>
    <n v="65"/>
    <n v="8823589"/>
    <n v="9768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حامد سالم"/>
    <n v="4002090"/>
    <x v="20"/>
    <s v="محمد عبد الحى"/>
    <n v="59"/>
    <n v="8823791"/>
    <n v="9479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شيخ سامى العطار"/>
    <n v="4010113"/>
    <x v="20"/>
    <s v="محمد عبد الحى"/>
    <n v="59"/>
    <n v="8823797"/>
    <n v="9487"/>
    <n v="20120403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beauty"/>
    <n v="4010079"/>
    <x v="2"/>
    <s v="محمد عبد الحى"/>
    <n v="74"/>
    <n v="8824068"/>
    <n v="9131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ناصر السيد"/>
    <n v="4008455"/>
    <x v="2"/>
    <s v="محمد عبد الحى"/>
    <n v="74"/>
    <n v="8824077"/>
    <n v="9154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صطفى سالم"/>
    <n v="4012433"/>
    <x v="22"/>
    <s v="محمد عبد الحى"/>
    <n v="67"/>
    <n v="8824510"/>
    <n v="9398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3956"/>
    <n v="9109"/>
    <n v="20120403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أم ملك"/>
    <n v="4010312"/>
    <x v="11"/>
    <s v="طارق عياد"/>
    <n v="62"/>
    <n v="8822548"/>
    <n v="9279"/>
    <n v="2012040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صدق والامانه"/>
    <n v="4001332"/>
    <x v="22"/>
    <s v="محمد عبد الحى"/>
    <n v="67"/>
    <n v="8824505"/>
    <n v="9386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صلاح هيكل"/>
    <n v="4003013"/>
    <x v="2"/>
    <s v="محمد عبد الحى"/>
    <n v="74"/>
    <n v="8824080"/>
    <n v="9157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د عبدالعليم"/>
    <n v="4071865"/>
    <x v="20"/>
    <s v="محمد عبد الحى"/>
    <n v="59"/>
    <n v="8824408"/>
    <n v="9508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د مصطفى"/>
    <n v="4009477"/>
    <x v="2"/>
    <s v="محمد عبد الحى"/>
    <n v="74"/>
    <n v="8824079"/>
    <n v="9156"/>
    <n v="2012040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سيد السيسى"/>
    <n v="4009696"/>
    <x v="22"/>
    <s v="محمد عبد الحى"/>
    <n v="67"/>
    <n v="8824515"/>
    <n v="9414"/>
    <n v="2012040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عاطف فودة"/>
    <n v="4001940"/>
    <x v="22"/>
    <s v="محمد عبد الحى"/>
    <n v="67"/>
    <n v="8823746"/>
    <n v="9362"/>
    <n v="20120403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محمد يحيى"/>
    <n v="4012587"/>
    <x v="2"/>
    <s v="محمد عبد الحى"/>
    <n v="74"/>
    <n v="8824073"/>
    <n v="9146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3960"/>
    <n v="9125"/>
    <n v="20120403"/>
    <n v="4"/>
  </r>
  <r>
    <n v="5.2770000000000001"/>
    <n v="0"/>
    <n v="0"/>
    <n v="0"/>
    <n v="0.20899999999999999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لعطار"/>
    <n v="4011992"/>
    <x v="6"/>
    <s v="محمد عبد الحى"/>
    <n v="73"/>
    <n v="8822940"/>
    <n v="9420"/>
    <n v="20120403"/>
    <n v="4"/>
  </r>
  <r>
    <n v="5.2770000000000001"/>
    <n v="0"/>
    <n v="0"/>
    <n v="0"/>
    <n v="0.20899999999999999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 سامة السيد"/>
    <n v="4003471"/>
    <x v="6"/>
    <s v="محمد عبد الحى"/>
    <n v="73"/>
    <n v="8822939"/>
    <n v="9417"/>
    <n v="20120403"/>
    <n v="4"/>
  </r>
  <r>
    <n v="2.194"/>
    <n v="0"/>
    <n v="0"/>
    <n v="0"/>
    <n v="0"/>
    <n v="2.194"/>
    <n v="0.10400000000000001"/>
    <n v="2.09"/>
    <n v="6.25E-2"/>
    <s v="برسيل-عالى الرغوة-90جم*32"/>
    <n v="1617654"/>
    <s v="Persil-H.S-90gm*36p"/>
    <n v="10103"/>
    <s v="تجزئة"/>
    <n v="31"/>
    <s v="احمد فؤاد"/>
    <n v="4009965"/>
    <x v="22"/>
    <s v="محمد عبد الحى"/>
    <n v="67"/>
    <n v="8823736"/>
    <n v="9325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نور السلطان"/>
    <n v="4012718"/>
    <x v="6"/>
    <s v="محمد عبد الحى"/>
    <n v="73"/>
    <n v="8822949"/>
    <n v="9465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لشيخ ياسين"/>
    <n v="4009435"/>
    <x v="2"/>
    <s v="محمد عبد الحى"/>
    <n v="74"/>
    <n v="8824083"/>
    <n v="9161"/>
    <n v="20120403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س.م العائلة"/>
    <n v="4009398"/>
    <x v="22"/>
    <s v="محمد عبد الحى"/>
    <n v="67"/>
    <n v="8823745"/>
    <n v="9355"/>
    <n v="20120403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احمد حامد"/>
    <n v="4011832"/>
    <x v="16"/>
    <s v="محمد عبد الحى"/>
    <n v="71"/>
    <n v="8823951"/>
    <n v="9099"/>
    <n v="2012040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علي ابراهيم"/>
    <n v="4009992"/>
    <x v="22"/>
    <s v="محمد عبد الحى"/>
    <n v="67"/>
    <n v="8824502"/>
    <n v="9377"/>
    <n v="20120403"/>
    <n v="4"/>
  </r>
  <r>
    <n v="2.194"/>
    <n v="0"/>
    <n v="0"/>
    <n v="0"/>
    <n v="0"/>
    <n v="2.194"/>
    <n v="0.10400000000000001"/>
    <n v="2.09"/>
    <n v="6.25E-2"/>
    <s v="برسيل-عالى الرغوة-90جم*32"/>
    <n v="1617654"/>
    <s v="Persil-H.S-90gm*36p"/>
    <n v="10103"/>
    <s v="تجزئة"/>
    <n v="31"/>
    <s v="الشيماء"/>
    <n v="4011173"/>
    <x v="22"/>
    <s v="محمد عبد الحى"/>
    <n v="67"/>
    <n v="8823738"/>
    <n v="9335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عادل نجوم"/>
    <n v="4071506"/>
    <x v="6"/>
    <s v="محمد عبد الحى"/>
    <n v="73"/>
    <n v="8822946"/>
    <n v="9450"/>
    <n v="20120403"/>
    <n v="4"/>
  </r>
  <r>
    <n v="5.2770000000000001"/>
    <n v="0"/>
    <n v="0"/>
    <n v="0"/>
    <n v="0.20899999999999999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ركز العسل الطبيعى"/>
    <n v="4007106"/>
    <x v="6"/>
    <s v="محمد عبد الحى"/>
    <n v="73"/>
    <n v="8823915"/>
    <n v="9474"/>
    <n v="20120403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احمد حامد"/>
    <n v="4011832"/>
    <x v="16"/>
    <s v="محمد عبد الحى"/>
    <n v="71"/>
    <n v="8823951"/>
    <n v="9126"/>
    <n v="20120403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الحاجه"/>
    <n v="4011872"/>
    <x v="11"/>
    <s v="طارق عياد"/>
    <n v="62"/>
    <n v="8824256"/>
    <n v="9292"/>
    <n v="20120403"/>
    <n v="4"/>
  </r>
  <r>
    <n v="10.972000000000001"/>
    <n v="0"/>
    <n v="0"/>
    <n v="0"/>
    <n v="0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عزت ابراهيم"/>
    <n v="4004500"/>
    <x v="3"/>
    <s v="محمد عبد الحى"/>
    <n v="77"/>
    <n v="8824112"/>
    <n v="9514"/>
    <n v="2012040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انوار المحمديه"/>
    <n v="4001920"/>
    <x v="22"/>
    <s v="محمد عبد الحى"/>
    <n v="67"/>
    <n v="8823739"/>
    <n v="9336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اجد عبد السلام"/>
    <n v="4010699"/>
    <x v="4"/>
    <s v="محمد عبد الحى"/>
    <n v="56"/>
    <n v="8824455"/>
    <n v="9308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م محمد عبد المولى"/>
    <n v="4009733"/>
    <x v="2"/>
    <s v="محمد عبد الحى"/>
    <n v="74"/>
    <n v="8824072"/>
    <n v="9141"/>
    <n v="20120403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ج"/>
    <n v="11"/>
    <s v="عبد الخالق جلال الدين"/>
    <n v="4013136"/>
    <x v="17"/>
    <s v="احمد عوض"/>
    <n v="75"/>
    <n v="8823479"/>
    <n v="9382"/>
    <n v="20120403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"/>
    <n v="2"/>
    <s v="جاويش"/>
    <n v="4003829"/>
    <x v="7"/>
    <s v="محمد السيد"/>
    <n v="54"/>
    <n v="8824364"/>
    <n v="9214"/>
    <n v="20120403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د"/>
    <n v="16"/>
    <s v="احمد عاطف"/>
    <n v="4012713"/>
    <x v="17"/>
    <s v="احمد عوض"/>
    <n v="75"/>
    <n v="8823476"/>
    <n v="9361"/>
    <n v="2012040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م فؤاد"/>
    <n v="4006612"/>
    <x v="22"/>
    <s v="محمد عبد الحى"/>
    <n v="67"/>
    <n v="8823750"/>
    <n v="9370"/>
    <n v="2012040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حمدى العش"/>
    <n v="4012094"/>
    <x v="22"/>
    <s v="محمد عبد الحى"/>
    <n v="67"/>
    <n v="8824514"/>
    <n v="9410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يوسف عبد الرحمن"/>
    <n v="4009791"/>
    <x v="2"/>
    <s v="محمد عبد الحى"/>
    <n v="74"/>
    <n v="8824078"/>
    <n v="9155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3958"/>
    <n v="9113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لشيخ عمر"/>
    <n v="4010520"/>
    <x v="2"/>
    <s v="محمد عبد الحى"/>
    <n v="74"/>
    <n v="8824082"/>
    <n v="9159"/>
    <n v="20120403"/>
    <n v="4"/>
  </r>
  <r>
    <n v="10.972000000000001"/>
    <n v="0"/>
    <n v="0"/>
    <n v="0"/>
    <n v="0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3959"/>
    <n v="9115"/>
    <n v="2012040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زكريا فايد"/>
    <n v="4009184"/>
    <x v="9"/>
    <s v="محمد عبد الحى"/>
    <n v="65"/>
    <n v="8823599"/>
    <n v="9794"/>
    <n v="20120403"/>
    <n v="4"/>
  </r>
  <r>
    <n v="133.32"/>
    <n v="0"/>
    <n v="0"/>
    <n v="0"/>
    <n v="5.28"/>
    <n v="138.6"/>
    <n v="6.6"/>
    <n v="132"/>
    <n v="4"/>
    <s v="برسيل-عالى الرغوة-90جم*32"/>
    <n v="1617654"/>
    <s v="Persil-H.S-90gm*36p"/>
    <n v="10103"/>
    <s v="جملة د"/>
    <n v="16"/>
    <s v="النور المحمدي-الجبالى"/>
    <n v="4011936"/>
    <x v="17"/>
    <s v="احمد عوض"/>
    <n v="75"/>
    <n v="8823482"/>
    <n v="9396"/>
    <n v="2012040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حمد هدهود"/>
    <n v="4008977"/>
    <x v="22"/>
    <s v="محمد عبد الحى"/>
    <n v="67"/>
    <n v="8823744"/>
    <n v="9349"/>
    <n v="20120403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سوبر ماركت"/>
    <n v="26"/>
    <s v="عطارة زيد"/>
    <n v="4003553"/>
    <x v="14"/>
    <s v="طارق عياد"/>
    <n v="57"/>
    <n v="8823386"/>
    <n v="9190"/>
    <n v="20120403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رضا يحيى"/>
    <n v="4004246"/>
    <x v="17"/>
    <s v="احمد عوض"/>
    <n v="75"/>
    <n v="8823477"/>
    <n v="9364"/>
    <n v="20120403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اولاد ابو شامة"/>
    <n v="4012135"/>
    <x v="9"/>
    <s v="محمد عبد الحى"/>
    <n v="65"/>
    <n v="8823596"/>
    <n v="9785"/>
    <n v="20120403"/>
    <n v="4"/>
  </r>
  <r>
    <n v="5.2770000000000001"/>
    <n v="0"/>
    <n v="0"/>
    <n v="0"/>
    <n v="0.20899999999999999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م محمود"/>
    <n v="4009434"/>
    <x v="2"/>
    <s v="محمد عبد الحى"/>
    <n v="74"/>
    <n v="8824076"/>
    <n v="9153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لمدني"/>
    <n v="4036228"/>
    <x v="20"/>
    <s v="محمد عبد الحى"/>
    <n v="59"/>
    <n v="8824409"/>
    <n v="9510"/>
    <n v="2012040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ده سالم"/>
    <n v="4002511"/>
    <x v="6"/>
    <s v="محمد عبد الحى"/>
    <n v="73"/>
    <n v="8822941"/>
    <n v="9433"/>
    <n v="20120403"/>
    <n v="4"/>
  </r>
  <r>
    <n v="1.0660000000000001"/>
    <n v="0"/>
    <n v="0"/>
    <n v="0"/>
    <n v="3.1E-2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عبد العليم شومان"/>
    <n v="4009729"/>
    <x v="9"/>
    <s v="محمد عبد الحى"/>
    <n v="65"/>
    <n v="8823593"/>
    <n v="9780"/>
    <n v="20120403"/>
    <n v="4"/>
  </r>
  <r>
    <n v="-105.304"/>
    <n v="0"/>
    <n v="0"/>
    <n v="0"/>
    <n v="0"/>
    <n v="-105.304"/>
    <n v="-5.0140000000000002"/>
    <n v="-100.29"/>
    <n v="-3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7613"/>
    <n v="6647"/>
    <n v="20120403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رجب السيد"/>
    <n v="4001921"/>
    <x v="3"/>
    <s v="محمد عبد الحى"/>
    <n v="77"/>
    <n v="8824956"/>
    <n v="9615"/>
    <n v="20120404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وليد الدسوقي"/>
    <n v="4011818"/>
    <x v="2"/>
    <s v="محمد عبد الحى"/>
    <n v="74"/>
    <n v="8824087"/>
    <n v="9620"/>
    <n v="20120404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عبد الرحمن"/>
    <n v="4071790"/>
    <x v="3"/>
    <s v="محمد عبد الحى"/>
    <n v="77"/>
    <n v="8824146"/>
    <n v="9594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عبد الناصر"/>
    <n v="4011464"/>
    <x v="9"/>
    <s v="محمد عبد الحى"/>
    <n v="65"/>
    <n v="8824903"/>
    <n v="9808"/>
    <n v="20120404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عمرعبدالعزيز"/>
    <n v="4008559"/>
    <x v="2"/>
    <s v="محمد عبد الحى"/>
    <n v="74"/>
    <n v="8824088"/>
    <n v="9622"/>
    <n v="20120404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محمد زكى"/>
    <n v="4001594"/>
    <x v="16"/>
    <s v="محمد عبد الحى"/>
    <n v="71"/>
    <n v="8823964"/>
    <n v="9497"/>
    <n v="2012040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رايه"/>
    <n v="4008658"/>
    <x v="20"/>
    <s v="محمد عبد الحى"/>
    <n v="59"/>
    <n v="8824416"/>
    <n v="9636"/>
    <n v="2012040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ديونية احمد غزال"/>
    <n v="4004056"/>
    <x v="4"/>
    <s v="محمد عبد الحى"/>
    <n v="56"/>
    <n v="8824489"/>
    <n v="9867"/>
    <n v="20120404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خليل فاضل"/>
    <n v="4012879"/>
    <x v="6"/>
    <s v="محمد عبد الحى"/>
    <n v="73"/>
    <n v="8823926"/>
    <n v="9517"/>
    <n v="20120404"/>
    <n v="4"/>
  </r>
  <r>
    <n v="35.101999999999997"/>
    <n v="0"/>
    <n v="0"/>
    <n v="0"/>
    <n v="0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يــدو"/>
    <n v="4072180"/>
    <x v="9"/>
    <s v="محمد عبد الحى"/>
    <n v="65"/>
    <n v="8824904"/>
    <n v="9817"/>
    <n v="20120404"/>
    <n v="4"/>
  </r>
  <r>
    <n v="12.666000000000002"/>
    <n v="0"/>
    <n v="0"/>
    <n v="0"/>
    <n v="0.501"/>
    <n v="13.167"/>
    <n v="0.627"/>
    <n v="12.54"/>
    <n v="0.375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3973"/>
    <n v="9537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حمد السيد"/>
    <n v="4011687"/>
    <x v="9"/>
    <s v="محمد عبد الحى"/>
    <n v="65"/>
    <n v="8824912"/>
    <n v="9832"/>
    <n v="20120404"/>
    <n v="4"/>
  </r>
  <r>
    <n v="1.083"/>
    <n v="0"/>
    <n v="0"/>
    <n v="0"/>
    <n v="0"/>
    <n v="1.083"/>
    <n v="5.2000000000000005E-2"/>
    <n v="1.0309999999999999"/>
    <n v="3.125E-2"/>
    <s v="برسيل-عالى الرغوة-90جم*32"/>
    <n v="1617654"/>
    <s v="Persil-H.S-90gm*36p"/>
    <n v="10103"/>
    <s v="بقالة كبيرة"/>
    <n v="21"/>
    <s v="البركة"/>
    <n v="4007557"/>
    <x v="11"/>
    <s v="طارق عياد"/>
    <n v="62"/>
    <n v="8824144"/>
    <n v="9590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حمد دياب"/>
    <n v="4008980"/>
    <x v="22"/>
    <s v="محمد عبد الحى"/>
    <n v="67"/>
    <n v="8824538"/>
    <n v="9592"/>
    <n v="20120404"/>
    <n v="4"/>
  </r>
  <r>
    <n v="1.0549999999999999"/>
    <n v="0"/>
    <n v="0"/>
    <n v="0"/>
    <n v="4.2000000000000003E-2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صحابة"/>
    <n v="4072185"/>
    <x v="3"/>
    <s v="محمد عبد الحى"/>
    <n v="77"/>
    <n v="8824142"/>
    <n v="9588"/>
    <n v="2012040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مد مهران"/>
    <n v="4003635"/>
    <x v="13"/>
    <s v="محمد السيد"/>
    <n v="70"/>
    <n v="8818280"/>
    <n v="9925"/>
    <n v="20120404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د امين"/>
    <n v="4006061"/>
    <x v="6"/>
    <s v="محمد عبد الحى"/>
    <n v="73"/>
    <n v="8823922"/>
    <n v="9512"/>
    <n v="20120404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جندى"/>
    <n v="4012088"/>
    <x v="22"/>
    <s v="محمد عبد الحى"/>
    <n v="67"/>
    <n v="8824527"/>
    <n v="9572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سامح فوده"/>
    <n v="4006777"/>
    <x v="22"/>
    <s v="محمد عبد الحى"/>
    <n v="67"/>
    <n v="8824536"/>
    <n v="9589"/>
    <n v="2012040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عبد العزيز"/>
    <n v="4009220"/>
    <x v="16"/>
    <s v="محمد عبد الحى"/>
    <n v="71"/>
    <n v="8823970"/>
    <n v="9526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سيد صالح"/>
    <n v="4001236"/>
    <x v="4"/>
    <s v="محمد عبد الحى"/>
    <n v="56"/>
    <n v="8824491"/>
    <n v="9869"/>
    <n v="20120404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عامر خالد"/>
    <n v="4002740"/>
    <x v="3"/>
    <s v="محمد عبد الحى"/>
    <n v="77"/>
    <n v="8824139"/>
    <n v="9580"/>
    <n v="2012040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براهيم النجار"/>
    <n v="4011901"/>
    <x v="16"/>
    <s v="محمد عبد الحى"/>
    <n v="71"/>
    <n v="8823966"/>
    <n v="9505"/>
    <n v="20120404"/>
    <n v="4"/>
  </r>
  <r>
    <n v="-2.4"/>
    <n v="0"/>
    <n v="0"/>
    <n v="0"/>
    <n v="13.372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ابو شهد"/>
    <n v="4008657"/>
    <x v="20"/>
    <s v="محمد عبد الحى"/>
    <n v="59"/>
    <n v="8824410"/>
    <n v="9628"/>
    <n v="20120404"/>
    <n v="4"/>
  </r>
  <r>
    <n v="5.2770000000000001"/>
    <n v="0"/>
    <n v="0"/>
    <n v="0"/>
    <n v="0.20899999999999999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د فؤاد"/>
    <n v="4007380"/>
    <x v="3"/>
    <s v="محمد عبد الحى"/>
    <n v="77"/>
    <n v="887380"/>
    <n v="9603"/>
    <n v="20120404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سالم"/>
    <n v="4008352"/>
    <x v="13"/>
    <s v="محمد السيد"/>
    <n v="70"/>
    <n v="8818282"/>
    <n v="9927"/>
    <n v="20120404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3972"/>
    <n v="9524"/>
    <n v="20120404"/>
    <n v="4"/>
  </r>
  <r>
    <n v="17.055"/>
    <n v="0"/>
    <n v="0"/>
    <n v="0"/>
    <n v="0.501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محمد على"/>
    <n v="4072182"/>
    <x v="9"/>
    <s v="محمد عبد الحى"/>
    <n v="65"/>
    <n v="8824920"/>
    <n v="9844"/>
    <n v="20120404"/>
    <n v="4"/>
  </r>
  <r>
    <n v="10.972000000000001"/>
    <n v="0"/>
    <n v="0"/>
    <n v="0"/>
    <n v="0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ام بسملة"/>
    <n v="4072189"/>
    <x v="16"/>
    <s v="محمد عبد الحى"/>
    <n v="71"/>
    <n v="8823962"/>
    <n v="9492"/>
    <n v="20120404"/>
    <n v="4"/>
  </r>
  <r>
    <n v="5.2770000000000001"/>
    <n v="0"/>
    <n v="0"/>
    <n v="0"/>
    <n v="0.20899999999999999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م محمد"/>
    <n v="4072187"/>
    <x v="3"/>
    <s v="محمد عبد الحى"/>
    <n v="77"/>
    <n v="8824148"/>
    <n v="9598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سعيد السرنجاوى"/>
    <n v="4011910"/>
    <x v="22"/>
    <s v="محمد عبد الحى"/>
    <n v="67"/>
    <n v="8824523"/>
    <n v="9565"/>
    <n v="2012040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بو صلاح"/>
    <n v="4010266"/>
    <x v="4"/>
    <s v="محمد عبد الحى"/>
    <n v="56"/>
    <n v="8824494"/>
    <n v="9873"/>
    <n v="20120404"/>
    <n v="4"/>
  </r>
  <r>
    <n v="35.101999999999997"/>
    <n v="0"/>
    <n v="0"/>
    <n v="0"/>
    <n v="0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وليد الشحات"/>
    <n v="4012266"/>
    <x v="20"/>
    <s v="محمد عبد الحى"/>
    <n v="59"/>
    <n v="8824412"/>
    <n v="9632"/>
    <n v="2012040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م احمد"/>
    <n v="4011908"/>
    <x v="22"/>
    <s v="محمد عبد الحى"/>
    <n v="67"/>
    <n v="8824531"/>
    <n v="9581"/>
    <n v="20120404"/>
    <n v="4"/>
  </r>
  <r>
    <n v="6.5830000000000011"/>
    <n v="0"/>
    <n v="0"/>
    <n v="0"/>
    <n v="0"/>
    <n v="6.5830000000000011"/>
    <n v="0.313"/>
    <n v="6.27"/>
    <n v="0.1875"/>
    <s v="برسيل-عالى الرغوة-90جم*32"/>
    <n v="1617654"/>
    <s v="Persil-H.S-90gm*36p"/>
    <n v="10103"/>
    <s v="تجزئة"/>
    <n v="31"/>
    <s v="بسم الله ماشاء الله"/>
    <n v="4007395"/>
    <x v="8"/>
    <s v="محمد عبد الحى"/>
    <n v="72"/>
    <n v="8818494"/>
    <n v="9840"/>
    <n v="2012040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وائل سليم"/>
    <n v="4008861"/>
    <x v="21"/>
    <s v="احمد عوض"/>
    <n v="51"/>
    <n v="8824174"/>
    <n v="9967"/>
    <n v="20120404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e v="#N/A"/>
    <e v="#N/A"/>
    <s v="حبة الوفره"/>
    <n v="4071911"/>
    <x v="20"/>
    <e v="#N/A"/>
    <n v="59"/>
    <n v="8824421"/>
    <n v="9640"/>
    <n v="20120404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ابو نضال"/>
    <n v="4012050"/>
    <x v="1"/>
    <s v="طارق عياد"/>
    <n v="60"/>
    <n v="8823150"/>
    <n v="9448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سامح بكر"/>
    <n v="4009654"/>
    <x v="22"/>
    <s v="محمد عبد الحى"/>
    <n v="67"/>
    <n v="8824535"/>
    <n v="9587"/>
    <n v="20120404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د"/>
    <n v="16"/>
    <s v="ابو فهمى"/>
    <n v="4012659"/>
    <x v="10"/>
    <s v="احمد عوض"/>
    <n v="69"/>
    <n v="8824312"/>
    <n v="9409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خالد النبوى"/>
    <n v="4011029"/>
    <x v="22"/>
    <s v="محمد عبد الحى"/>
    <n v="67"/>
    <n v="8824524"/>
    <n v="9567"/>
    <n v="20120404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لسروى"/>
    <n v="4005540"/>
    <x v="6"/>
    <s v="محمد عبد الحى"/>
    <n v="73"/>
    <n v="8823940"/>
    <n v="9566"/>
    <n v="20120404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مين عبدالسلام"/>
    <n v="4012347"/>
    <x v="2"/>
    <s v="محمد عبد الحى"/>
    <n v="74"/>
    <n v="8824093"/>
    <n v="9630"/>
    <n v="20120404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ابن سينا 2"/>
    <n v="4008722"/>
    <x v="23"/>
    <s v="طارق عياد"/>
    <n v="55"/>
    <n v="8818039"/>
    <n v="9774"/>
    <n v="20120404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23918"/>
    <n v="9507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حمد امبابى"/>
    <n v="4010037"/>
    <x v="22"/>
    <s v="محمد عبد الحى"/>
    <n v="67"/>
    <n v="8824520"/>
    <n v="9560"/>
    <n v="2012040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سوبر ماركت"/>
    <n v="26"/>
    <s v="ياسر"/>
    <n v="4002080"/>
    <x v="23"/>
    <s v="طارق عياد"/>
    <n v="55"/>
    <n v="8818041"/>
    <n v="9773"/>
    <n v="20120404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عطارة آيه"/>
    <n v="4005653"/>
    <x v="14"/>
    <s v="طارق عياد"/>
    <n v="57"/>
    <n v="8823397"/>
    <n v="9357"/>
    <n v="20120404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د"/>
    <n v="16"/>
    <s v="عبده حلمى"/>
    <n v="4011684"/>
    <x v="15"/>
    <s v="احمد عوض"/>
    <n v="58"/>
    <n v="8824208"/>
    <n v="9385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س.م سامح"/>
    <n v="4005652"/>
    <x v="4"/>
    <s v="محمد عبد الحى"/>
    <n v="56"/>
    <n v="8824486"/>
    <n v="9864"/>
    <n v="20120404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السيد عبد الفتاح"/>
    <n v="4072181"/>
    <x v="9"/>
    <s v="محمد عبد الحى"/>
    <n v="65"/>
    <n v="8824905"/>
    <n v="9821"/>
    <n v="20120404"/>
    <n v="4"/>
  </r>
  <r>
    <n v="2.194"/>
    <n v="0"/>
    <n v="0"/>
    <n v="0"/>
    <n v="0"/>
    <n v="2.194"/>
    <n v="0.10400000000000001"/>
    <n v="2.09"/>
    <n v="6.25E-2"/>
    <s v="برسيل-عالى الرغوة-90جم*32"/>
    <n v="1617654"/>
    <s v="Persil-H.S-90gm*36p"/>
    <n v="10103"/>
    <s v="تجزئة"/>
    <n v="31"/>
    <s v="اسلام"/>
    <n v="4008973"/>
    <x v="22"/>
    <s v="محمد عبد الحى"/>
    <n v="67"/>
    <n v="8824522"/>
    <n v="9564"/>
    <n v="20120404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طلبة عابدين"/>
    <n v="4010489"/>
    <x v="2"/>
    <s v="محمد عبد الحى"/>
    <n v="74"/>
    <n v="8824092"/>
    <n v="9627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حمد الزلمه"/>
    <n v="4011976"/>
    <x v="22"/>
    <s v="محمد عبد الحى"/>
    <n v="67"/>
    <n v="8824530"/>
    <n v="9579"/>
    <n v="20120404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ج"/>
    <n v="11"/>
    <s v="محمد ابو الفتوح"/>
    <n v="4010071"/>
    <x v="17"/>
    <s v="احمد عوض"/>
    <n v="75"/>
    <n v="8823484"/>
    <n v="9943"/>
    <n v="20120404"/>
    <n v="4"/>
  </r>
  <r>
    <n v="101.292"/>
    <n v="0"/>
    <n v="0"/>
    <n v="0"/>
    <n v="4.0119999999999996"/>
    <n v="105.304"/>
    <n v="5.0140000000000002"/>
    <n v="100.29"/>
    <n v="3"/>
    <s v="برسيل-عالى الرغوة-90جم*32"/>
    <n v="1617654"/>
    <s v="Persil-H.S-90gm*36p"/>
    <n v="10103"/>
    <s v="تجزئة"/>
    <n v="31"/>
    <s v="اشرف"/>
    <n v="4011912"/>
    <x v="22"/>
    <s v="محمد عبد الحى"/>
    <n v="67"/>
    <n v="8824539"/>
    <n v="9595"/>
    <n v="20120404"/>
    <n v="4"/>
  </r>
  <r>
    <n v="102.63099999999999"/>
    <n v="0"/>
    <n v="0"/>
    <n v="0"/>
    <n v="2.6739999999999999"/>
    <n v="105.30500000000001"/>
    <n v="5.0149999999999997"/>
    <n v="100.29"/>
    <n v="3"/>
    <s v="برسيل-عالى الرغوة-90جم*32"/>
    <n v="1617654"/>
    <s v="Persil-H.S-90gm*36p"/>
    <n v="10103"/>
    <s v="تجزئة"/>
    <n v="31"/>
    <s v="اولاد العم"/>
    <n v="4007049"/>
    <x v="22"/>
    <s v="محمد عبد الحى"/>
    <n v="67"/>
    <n v="8824525"/>
    <n v="9569"/>
    <n v="20120404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جدى دفيه"/>
    <n v="4010947"/>
    <x v="2"/>
    <s v="محمد عبد الحى"/>
    <n v="74"/>
    <n v="8824086"/>
    <n v="9619"/>
    <n v="2012040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هانى المتولى"/>
    <n v="4008368"/>
    <x v="16"/>
    <s v="محمد عبد الحى"/>
    <n v="71"/>
    <n v="8823974"/>
    <n v="9546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كه"/>
    <n v="4011688"/>
    <x v="4"/>
    <s v="محمد عبد الحى"/>
    <n v="56"/>
    <n v="8824485"/>
    <n v="9863"/>
    <n v="2012040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عمدة"/>
    <n v="4000351"/>
    <x v="16"/>
    <s v="محمد عبد الحى"/>
    <n v="71"/>
    <n v="8823967"/>
    <n v="9522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كنوز ماركت"/>
    <n v="4008964"/>
    <x v="22"/>
    <s v="محمد عبد الحى"/>
    <n v="67"/>
    <n v="8824516"/>
    <n v="9550"/>
    <n v="20120404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الفيش"/>
    <n v="4072191"/>
    <x v="16"/>
    <s v="محمد عبد الحى"/>
    <n v="71"/>
    <n v="8823969"/>
    <n v="9531"/>
    <n v="20120404"/>
    <n v="4"/>
  </r>
  <r>
    <n v="35.101999999999997"/>
    <n v="0"/>
    <n v="0"/>
    <n v="0"/>
    <n v="0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بركات"/>
    <n v="4074"/>
    <x v="2"/>
    <s v="محمد عبد الحى"/>
    <n v="74"/>
    <n v="8824094"/>
    <n v="9631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حمد المتولى"/>
    <n v="4012455"/>
    <x v="22"/>
    <s v="محمد عبد الحى"/>
    <n v="67"/>
    <n v="8824537"/>
    <n v="9591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س.م سارة"/>
    <n v="4012226"/>
    <x v="9"/>
    <s v="محمد عبد الحى"/>
    <n v="65"/>
    <n v="8824901"/>
    <n v="9804"/>
    <n v="2012040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ياسمين2"/>
    <n v="4011689"/>
    <x v="4"/>
    <s v="محمد عبد الحى"/>
    <n v="56"/>
    <n v="8824484"/>
    <n v="9862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عمرو"/>
    <n v="4001434"/>
    <x v="4"/>
    <s v="محمد عبد الحى"/>
    <n v="56"/>
    <n v="8824492"/>
    <n v="9870"/>
    <n v="20120404"/>
    <n v="4"/>
  </r>
  <r>
    <n v="1.0549999999999999"/>
    <n v="0"/>
    <n v="0"/>
    <n v="0"/>
    <n v="4.2000000000000003E-2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حسين حسين أحمد"/>
    <n v="4072186"/>
    <x v="3"/>
    <s v="محمد عبد الحى"/>
    <n v="77"/>
    <n v="8824147"/>
    <n v="9596"/>
    <n v="20120404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توفيق محمد"/>
    <n v="4012150"/>
    <x v="9"/>
    <s v="محمد عبد الحى"/>
    <n v="65"/>
    <n v="8824902"/>
    <n v="9807"/>
    <n v="20120404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د مصطفى"/>
    <n v="4012762"/>
    <x v="2"/>
    <s v="محمد عبد الحى"/>
    <n v="74"/>
    <n v="8824091"/>
    <n v="9625"/>
    <n v="20120404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براهيم اسماعيل"/>
    <n v="4011867"/>
    <x v="20"/>
    <s v="محمد عبد الحى"/>
    <n v="59"/>
    <n v="8824414"/>
    <n v="9634"/>
    <n v="20120404"/>
    <n v="4"/>
  </r>
  <r>
    <n v="6.5830000000000011"/>
    <n v="0"/>
    <n v="0"/>
    <n v="0"/>
    <n v="0"/>
    <n v="6.5830000000000011"/>
    <n v="0.313"/>
    <n v="6.27"/>
    <n v="0.1875"/>
    <s v="برسيل-عالى الرغوة-90جم*32"/>
    <n v="1617654"/>
    <s v="Persil-H.S-90gm*36p"/>
    <n v="10103"/>
    <s v="تجزئة"/>
    <n v="31"/>
    <s v="ام احمد"/>
    <n v="4006063"/>
    <x v="8"/>
    <s v="محمد عبد الحى"/>
    <n v="72"/>
    <n v="8818493"/>
    <n v="9839"/>
    <n v="20120404"/>
    <n v="4"/>
  </r>
  <r>
    <n v="12.666000000000002"/>
    <n v="0"/>
    <n v="0"/>
    <n v="0"/>
    <n v="0.501"/>
    <n v="13.167"/>
    <n v="0.627"/>
    <n v="12.54"/>
    <n v="0.375"/>
    <s v="برسيل-عالى الرغوة-90جم*32"/>
    <n v="1617654"/>
    <s v="Persil-H.S-90gm*36p"/>
    <n v="10103"/>
    <s v="تجزئة"/>
    <n v="31"/>
    <s v="نورهـــان"/>
    <n v="4072190"/>
    <x v="16"/>
    <s v="محمد عبد الحى"/>
    <n v="71"/>
    <n v="8823965"/>
    <n v="9504"/>
    <n v="20120404"/>
    <n v="4"/>
  </r>
  <r>
    <n v="6.5830000000000011"/>
    <n v="0"/>
    <n v="0"/>
    <n v="0"/>
    <n v="0"/>
    <n v="6.5830000000000011"/>
    <n v="0.313"/>
    <n v="6.27"/>
    <n v="0.1875"/>
    <s v="برسيل-عالى الرغوة-90جم*32"/>
    <n v="1617654"/>
    <s v="Persil-H.S-90gm*36p"/>
    <n v="10103"/>
    <s v="تجزئة"/>
    <n v="31"/>
    <s v="ام خالد"/>
    <n v="4071567"/>
    <x v="8"/>
    <s v="محمد عبد الحى"/>
    <n v="72"/>
    <n v="8818497"/>
    <n v="9854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رافت سليمان"/>
    <n v="4011959"/>
    <x v="22"/>
    <s v="محمد عبد الحى"/>
    <n v="67"/>
    <n v="8824540"/>
    <n v="9599"/>
    <n v="20120404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صلاح الغتيمى"/>
    <n v="4001534"/>
    <x v="22"/>
    <s v="محمد عبد الحى"/>
    <n v="67"/>
    <n v="8824521"/>
    <n v="9563"/>
    <n v="20120404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قاصد كريم"/>
    <n v="4008799"/>
    <x v="4"/>
    <s v="محمد عبد الحى"/>
    <n v="56"/>
    <n v="886526"/>
    <n v="9907"/>
    <n v="2012040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حسن عباس"/>
    <n v="4006713"/>
    <x v="15"/>
    <s v="احمد عوض"/>
    <n v="58"/>
    <n v="8824213"/>
    <n v="9749"/>
    <n v="2012040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صطفى العراقى"/>
    <n v="4003874"/>
    <x v="7"/>
    <s v="محمد السيد"/>
    <n v="54"/>
    <n v="8824384"/>
    <n v="10306"/>
    <n v="20120405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نبهان المهدى"/>
    <n v="4071714"/>
    <x v="6"/>
    <s v="محمد عبد الحى"/>
    <n v="73"/>
    <n v="8821058"/>
    <n v="10473"/>
    <n v="20120405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- نخبة"/>
    <n v="1"/>
    <s v="حماده على"/>
    <n v="4011256"/>
    <x v="19"/>
    <s v="محمد السيد"/>
    <n v="52"/>
    <n v="8824864"/>
    <n v="10273"/>
    <n v="2012040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عطارة العزب"/>
    <n v="4009829"/>
    <x v="14"/>
    <s v="طارق عياد"/>
    <n v="57"/>
    <n v="8824610"/>
    <n v="9809"/>
    <n v="20120405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الاقصى"/>
    <n v="4009217"/>
    <x v="12"/>
    <s v="طارق عياد"/>
    <n v="76"/>
    <n v="8824028"/>
    <n v="10066"/>
    <n v="20120405"/>
    <n v="4"/>
  </r>
  <r>
    <n v="168.822"/>
    <n v="0"/>
    <n v="0"/>
    <n v="0"/>
    <n v="6.6859999999999999"/>
    <n v="175.50799999999998"/>
    <n v="8.3580000000000005"/>
    <n v="167.15"/>
    <n v="5"/>
    <s v="برسيل-عالى الرغوة-90جم*32"/>
    <n v="1617654"/>
    <s v="Persil-H.S-90gm*36p"/>
    <n v="10103"/>
    <s v="تجزئة"/>
    <n v="31"/>
    <s v="امين الفقى"/>
    <n v="4011400"/>
    <x v="22"/>
    <s v="محمد عبد الحى"/>
    <n v="67"/>
    <n v="8824543"/>
    <n v="9881"/>
    <n v="2012040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د"/>
    <n v="16"/>
    <s v="احمد الشحات"/>
    <n v="4009801"/>
    <x v="17"/>
    <s v="احمد عوض"/>
    <n v="75"/>
    <n v="8823496"/>
    <n v="10334"/>
    <n v="2012040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بقالة كبيرة"/>
    <n v="21"/>
    <s v="بقالة عبد الحق"/>
    <n v="4012452"/>
    <x v="21"/>
    <s v="طارق عياد"/>
    <n v="51"/>
    <n v="8824181"/>
    <n v="10327"/>
    <n v="2012040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سعد شامل"/>
    <n v="4007194"/>
    <x v="4"/>
    <s v="محمد عبد الحى"/>
    <n v="56"/>
    <n v="886522"/>
    <n v="9903"/>
    <n v="2012040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يد ابوعويضة"/>
    <n v="4005969"/>
    <x v="20"/>
    <s v="محمد عبد الحى"/>
    <n v="59"/>
    <n v="8824433"/>
    <n v="10070"/>
    <n v="2012040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سوبر ماركت"/>
    <n v="26"/>
    <s v="البيت الطبى"/>
    <n v="4012979"/>
    <x v="23"/>
    <s v="طارق عياد"/>
    <n v="55"/>
    <n v="8824762"/>
    <n v="10313"/>
    <n v="20120405"/>
    <n v="4"/>
  </r>
  <r>
    <n v="3333"/>
    <n v="0"/>
    <n v="0"/>
    <n v="0"/>
    <n v="132"/>
    <n v="3465"/>
    <n v="165"/>
    <n v="3300"/>
    <n v="100"/>
    <s v="برسيل-عالى الرغوة-90جم*32"/>
    <n v="1617654"/>
    <s v="Persil-H.S-90gm*36p"/>
    <n v="10103"/>
    <s v="جملة أ- نخبة"/>
    <n v="1"/>
    <s v="الزهراء"/>
    <n v="4000166"/>
    <x v="7"/>
    <s v="محمد السيد"/>
    <n v="54"/>
    <n v="8824380"/>
    <n v="10301"/>
    <n v="20120405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مين الفقى"/>
    <n v="4011400"/>
    <x v="22"/>
    <s v="محمد عبد الحى"/>
    <n v="67"/>
    <n v="8821009"/>
    <n v="9900"/>
    <n v="20120405"/>
    <n v="4"/>
  </r>
  <r>
    <n v="1166.55"/>
    <n v="0"/>
    <n v="0"/>
    <n v="0"/>
    <n v="46.2"/>
    <n v="1212.75"/>
    <n v="57.75"/>
    <n v="1155"/>
    <n v="35"/>
    <s v="برسيل-عالى الرغوة-90جم*32"/>
    <n v="1617654"/>
    <s v="Persil-H.S-90gm*36p"/>
    <n v="10103"/>
    <s v="جملة ب"/>
    <n v="6"/>
    <s v="محمد نظمي عامر"/>
    <n v="4005465"/>
    <x v="19"/>
    <s v="محمد السيد"/>
    <n v="52"/>
    <n v="8824860"/>
    <n v="10270"/>
    <n v="20120405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حسن سعد امين"/>
    <n v="4011324"/>
    <x v="13"/>
    <s v="محمد السيد"/>
    <n v="70"/>
    <n v="8818289"/>
    <n v="10275"/>
    <n v="2012040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الشركة العالمية"/>
    <n v="4011094"/>
    <x v="7"/>
    <s v="محمد السيد"/>
    <n v="54"/>
    <n v="8824377"/>
    <n v="10310"/>
    <n v="2012040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د"/>
    <n v="16"/>
    <s v="محمود العشرى"/>
    <n v="4016187"/>
    <x v="0"/>
    <s v="احمد عوض"/>
    <n v="61"/>
    <n v="8823879"/>
    <n v="10295"/>
    <n v="20120405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سوبر ماركت"/>
    <n v="26"/>
    <s v="معرض المحطه"/>
    <n v="4009937"/>
    <x v="23"/>
    <s v="طارق عياد"/>
    <n v="55"/>
    <n v="8824761"/>
    <n v="10312"/>
    <n v="2012040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وكالة 25 يناير"/>
    <n v="4001238"/>
    <x v="20"/>
    <s v="محمد عبد الحى"/>
    <n v="59"/>
    <n v="8824437"/>
    <n v="10077"/>
    <n v="2012040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ناصر عيسى"/>
    <n v="4003893"/>
    <x v="7"/>
    <s v="محمد السيد"/>
    <n v="54"/>
    <n v="8824382"/>
    <n v="10302"/>
    <n v="20120405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صباح القرموطى"/>
    <n v="4010080"/>
    <x v="22"/>
    <s v="محمد عبد الحى"/>
    <n v="67"/>
    <n v="8821006"/>
    <n v="9895"/>
    <n v="20120405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سما للمنظفات"/>
    <n v="4071765"/>
    <x v="4"/>
    <s v="محمد عبد الحى"/>
    <n v="56"/>
    <n v="886534"/>
    <n v="9915"/>
    <n v="20120405"/>
    <n v="4"/>
  </r>
  <r>
    <n v="34.098999999999997"/>
    <n v="0"/>
    <n v="0"/>
    <n v="0"/>
    <n v="1.0029999999999999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طارة و بقالة الطيب"/>
    <n v="4008016"/>
    <x v="16"/>
    <s v="محمد عبد الحى"/>
    <n v="71"/>
    <n v="8823984"/>
    <n v="9885"/>
    <n v="2012040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مركز طيبه"/>
    <n v="4012967"/>
    <x v="23"/>
    <s v="طارق عياد"/>
    <n v="55"/>
    <n v="8824764"/>
    <n v="10314"/>
    <n v="20120405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21056"/>
    <n v="10471"/>
    <n v="2012040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ناصر دياب"/>
    <n v="4012460"/>
    <x v="22"/>
    <s v="محمد عبد الحى"/>
    <n v="67"/>
    <n v="8824542"/>
    <n v="9879"/>
    <n v="2012040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هشام السلكاوى"/>
    <n v="4003565"/>
    <x v="13"/>
    <s v="محمد السيد"/>
    <n v="70"/>
    <n v="8818296"/>
    <n v="10282"/>
    <n v="20120405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عادل عودة"/>
    <n v="4012834"/>
    <x v="22"/>
    <s v="محمد عبد الحى"/>
    <n v="67"/>
    <n v="8821008"/>
    <n v="9898"/>
    <n v="20120405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قصبى"/>
    <n v="4012691"/>
    <x v="6"/>
    <s v="محمد عبد الحى"/>
    <n v="73"/>
    <n v="8821054"/>
    <n v="10469"/>
    <n v="20120405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- نخبة"/>
    <n v="1"/>
    <s v="فرحات ابو عيطه"/>
    <n v="4000216"/>
    <x v="19"/>
    <s v="محمد السيد"/>
    <n v="52"/>
    <n v="8824863"/>
    <n v="10272"/>
    <n v="2012040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د"/>
    <n v="16"/>
    <s v="الشحات حرب"/>
    <n v="4006539"/>
    <x v="21"/>
    <s v="احمد عوض"/>
    <n v="51"/>
    <n v="8824177"/>
    <n v="10323"/>
    <n v="2012040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عادل مصطفى"/>
    <n v="4006310"/>
    <x v="13"/>
    <s v="محمد السيد"/>
    <n v="70"/>
    <n v="8818294"/>
    <n v="10280"/>
    <n v="2012040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حمد الجيار"/>
    <n v="4006607"/>
    <x v="4"/>
    <s v="محمد عبد الحى"/>
    <n v="56"/>
    <n v="886531"/>
    <n v="9912"/>
    <n v="2012040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اهر عفيفى"/>
    <n v="4009906"/>
    <x v="22"/>
    <s v="محمد عبد الحى"/>
    <n v="67"/>
    <n v="8821005"/>
    <n v="9894"/>
    <n v="20120405"/>
    <n v="4"/>
  </r>
  <r>
    <n v="1212.75"/>
    <n v="0"/>
    <n v="0"/>
    <n v="0"/>
    <n v="0"/>
    <n v="1212.75"/>
    <n v="57.75"/>
    <n v="1155"/>
    <n v="35"/>
    <s v="برسيل-عالى الرغوة-90جم*32"/>
    <n v="1617654"/>
    <s v="Persil-H.S-90gm*36p"/>
    <n v="10103"/>
    <s v="جملة ب"/>
    <n v="6"/>
    <s v="حسني عزب"/>
    <n v="4001487"/>
    <x v="19"/>
    <s v="محمد السيد"/>
    <n v="52"/>
    <n v="8824862"/>
    <n v="10271"/>
    <n v="2012040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خالد طلب"/>
    <n v="4088711"/>
    <x v="21"/>
    <s v="احمد عوض"/>
    <n v="51"/>
    <n v="8824176"/>
    <n v="10322"/>
    <n v="20120405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ب"/>
    <n v="6"/>
    <s v="التوفير ماركت"/>
    <n v="4012983"/>
    <x v="19"/>
    <s v="محمد السيد"/>
    <n v="52"/>
    <n v="8824869"/>
    <n v="10716"/>
    <n v="20120407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بو هاجر"/>
    <n v="4012257"/>
    <x v="22"/>
    <s v="محمد عبد الحى"/>
    <n v="67"/>
    <n v="8821016"/>
    <n v="10234"/>
    <n v="20120407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كنوز الزينى"/>
    <n v="4003675"/>
    <x v="4"/>
    <s v="محمد عبد الحى"/>
    <n v="56"/>
    <n v="8821302"/>
    <n v="10182"/>
    <n v="20120407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21073"/>
    <n v="10534"/>
    <n v="20120407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"/>
    <n v="2"/>
    <s v="فتوح تقى الدين"/>
    <n v="4006477"/>
    <x v="7"/>
    <s v="محمد السيد"/>
    <n v="54"/>
    <n v="8822748"/>
    <n v="10756"/>
    <n v="2012040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م بدير"/>
    <n v="4011659"/>
    <x v="16"/>
    <s v="محمد عبد الحى"/>
    <n v="71"/>
    <n v="8822995"/>
    <n v="10263"/>
    <n v="2012040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نتر كبشه"/>
    <n v="4001957"/>
    <x v="8"/>
    <s v="محمد عبد الحى"/>
    <n v="72"/>
    <n v="8821127"/>
    <n v="10036"/>
    <n v="2012040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خالد سليم"/>
    <n v="4012477"/>
    <x v="22"/>
    <s v="محمد عبد الحى"/>
    <n v="67"/>
    <n v="8821022"/>
    <n v="10238"/>
    <n v="20120407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حمد جمال سليم"/>
    <n v="4005970"/>
    <x v="17"/>
    <s v="احمد عوض"/>
    <n v="75"/>
    <n v="8823500"/>
    <n v="10740"/>
    <n v="20120407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أشرف النجار"/>
    <n v="4008380"/>
    <x v="0"/>
    <s v="احمد عوض"/>
    <n v="61"/>
    <n v="8823889"/>
    <n v="10122"/>
    <n v="20120407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وكالة بساط"/>
    <n v="4025363"/>
    <x v="20"/>
    <s v="محمد عبد الحى"/>
    <n v="59"/>
    <n v="8821206"/>
    <n v="10502"/>
    <n v="20120407"/>
    <n v="4"/>
  </r>
  <r>
    <n v="135.05699999999999"/>
    <n v="0"/>
    <n v="0"/>
    <n v="0"/>
    <n v="5.3490000000000002"/>
    <n v="140.40600000000001"/>
    <n v="6.6859999999999999"/>
    <n v="133.72"/>
    <n v="4"/>
    <s v="برسيل-عالى الرغوة-90جم*32"/>
    <n v="1617654"/>
    <s v="Persil-H.S-90gm*36p"/>
    <n v="10103"/>
    <s v="تجزئة"/>
    <n v="31"/>
    <s v="محمد بركات"/>
    <n v="4074"/>
    <x v="2"/>
    <s v="محمد عبد الحى"/>
    <n v="74"/>
    <n v="8824672"/>
    <n v="10411"/>
    <n v="20120407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د"/>
    <n v="16"/>
    <s v="جودة حريرى"/>
    <n v="4010191"/>
    <x v="17"/>
    <s v="احمد عوض"/>
    <n v="75"/>
    <n v="8823498"/>
    <n v="10738"/>
    <n v="20120407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سامه رجب"/>
    <n v="4005916"/>
    <x v="19"/>
    <s v="محمد السيد"/>
    <n v="52"/>
    <n v="8824886"/>
    <n v="8814442"/>
    <n v="20120407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بقالة الايمان"/>
    <n v="4012191"/>
    <x v="20"/>
    <s v="محمد عبد الحى"/>
    <n v="59"/>
    <n v="8821216"/>
    <n v="10524"/>
    <n v="20120407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ب"/>
    <n v="6"/>
    <s v="احمد الشنيطى"/>
    <n v="4011535"/>
    <x v="19"/>
    <s v="محمد السيد"/>
    <n v="52"/>
    <n v="8824870"/>
    <n v="10717"/>
    <n v="20120407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الحاج حسنى 2"/>
    <n v="4012990"/>
    <x v="12"/>
    <s v="طارق عياد"/>
    <n v="76"/>
    <n v="8824044"/>
    <n v="10118"/>
    <n v="20120407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الموجى"/>
    <n v="4003570"/>
    <x v="13"/>
    <s v="محمد السيد"/>
    <n v="70"/>
    <n v="8821153"/>
    <n v="10727"/>
    <n v="20120407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المصيلحى"/>
    <n v="4003590"/>
    <x v="23"/>
    <s v="طارق عياد"/>
    <n v="55"/>
    <n v="8818049"/>
    <n v="10767"/>
    <n v="20120407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د"/>
    <n v="16"/>
    <s v="صبري المهدى"/>
    <n v="4007226"/>
    <x v="17"/>
    <s v="احمد عوض"/>
    <n v="75"/>
    <n v="8821452"/>
    <n v="10742"/>
    <n v="20120407"/>
    <n v="4"/>
  </r>
  <r>
    <n v="2499.75"/>
    <n v="0"/>
    <n v="0"/>
    <n v="0"/>
    <n v="99"/>
    <n v="2598.75"/>
    <n v="123.75"/>
    <n v="2475"/>
    <n v="75"/>
    <s v="برسيل-عالى الرغوة-90جم*32"/>
    <n v="1617654"/>
    <s v="Persil-H.S-90gm*36p"/>
    <n v="10103"/>
    <s v="جملة أ"/>
    <n v="2"/>
    <s v="ش اللورد"/>
    <n v="4007646"/>
    <x v="19"/>
    <s v="محمد السيد"/>
    <n v="52"/>
    <n v="8824868"/>
    <n v="10715"/>
    <n v="20120407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المحلاوي"/>
    <n v="4001327"/>
    <x v="7"/>
    <s v="محمد السيد"/>
    <n v="54"/>
    <n v="8824833"/>
    <n v="10757"/>
    <n v="20120407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مصطفى الغالى"/>
    <n v="4012355"/>
    <x v="22"/>
    <s v="محمد عبد الحى"/>
    <n v="67"/>
    <n v="8821010"/>
    <n v="10228"/>
    <n v="20120407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ج"/>
    <n v="11"/>
    <s v="س.م شهد"/>
    <n v="4008314"/>
    <x v="19"/>
    <s v="محمد السيد"/>
    <n v="52"/>
    <n v="8824877"/>
    <n v="10723"/>
    <n v="20120407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الشافعى"/>
    <n v="4013010"/>
    <x v="23"/>
    <s v="طارق عياد"/>
    <n v="55"/>
    <n v="8824773"/>
    <n v="10771"/>
    <n v="20120407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ب"/>
    <n v="6"/>
    <s v="أحمد جبر"/>
    <n v="4000147"/>
    <x v="7"/>
    <s v="محمد السيد"/>
    <n v="54"/>
    <n v="8824880"/>
    <n v="10762"/>
    <n v="20120407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مجدى عبد الرازق"/>
    <n v="4011283"/>
    <x v="20"/>
    <s v="محمد عبد الحى"/>
    <n v="59"/>
    <n v="8821204"/>
    <n v="10498"/>
    <n v="20120407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e v="#N/A"/>
    <e v="#N/A"/>
    <s v="مديونية على وجدى"/>
    <n v="4059"/>
    <x v="20"/>
    <e v="#N/A"/>
    <n v="59"/>
    <n v="8821211"/>
    <n v="10514"/>
    <n v="20120407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بو طارق"/>
    <n v="4005913"/>
    <x v="16"/>
    <s v="محمد عبد الحى"/>
    <n v="71"/>
    <n v="8823998"/>
    <n v="10252"/>
    <n v="20120407"/>
    <n v="4"/>
  </r>
  <r>
    <n v="101.292"/>
    <n v="0"/>
    <n v="0"/>
    <n v="0"/>
    <n v="4.0119999999999996"/>
    <n v="105.304"/>
    <n v="5.0140000000000002"/>
    <n v="100.29"/>
    <n v="3"/>
    <s v="برسيل-عالى الرغوة-90جم*32"/>
    <n v="1617654"/>
    <s v="Persil-H.S-90gm*36p"/>
    <n v="10103"/>
    <s v="تجزئة"/>
    <n v="31"/>
    <s v="الصفوه"/>
    <n v="4009844"/>
    <x v="22"/>
    <s v="محمد عبد الحى"/>
    <n v="67"/>
    <n v="8821023"/>
    <n v="10239"/>
    <n v="20120407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د"/>
    <n v="16"/>
    <s v="هانى خضير"/>
    <n v="4011900"/>
    <x v="0"/>
    <s v="احمد عوض"/>
    <n v="61"/>
    <n v="8823892"/>
    <n v="10126"/>
    <n v="2012040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ديونية محمد الدهشان"/>
    <n v="4067"/>
    <x v="22"/>
    <s v="محمد عبد الحى"/>
    <n v="67"/>
    <n v="8821018"/>
    <n v="10235"/>
    <n v="20120407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حمادة عزو"/>
    <n v="4010731"/>
    <x v="23"/>
    <s v="طارق عياد"/>
    <n v="55"/>
    <n v="8824774"/>
    <n v="10769"/>
    <n v="20120407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21065"/>
    <n v="10526"/>
    <n v="20120407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ام محمد"/>
    <n v="4006960"/>
    <x v="10"/>
    <s v="احمد عوض"/>
    <n v="69"/>
    <n v="8824323"/>
    <n v="10210"/>
    <n v="20120407"/>
    <n v="4"/>
  </r>
  <r>
    <n v="2499.75"/>
    <n v="0"/>
    <n v="0"/>
    <n v="0"/>
    <n v="99"/>
    <n v="2598.75"/>
    <n v="123.75"/>
    <n v="2475"/>
    <n v="75"/>
    <s v="برسيل-عالى الرغوة-90جم*32"/>
    <n v="1617654"/>
    <s v="Persil-H.S-90gm*36p"/>
    <n v="10103"/>
    <s v="جملة ج"/>
    <n v="11"/>
    <s v="صلاح شتا"/>
    <n v="4012698"/>
    <x v="19"/>
    <s v="محمد السيد"/>
    <n v="52"/>
    <n v="8824872"/>
    <n v="10719"/>
    <n v="20120407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د"/>
    <n v="16"/>
    <s v="احمد عبد البديع"/>
    <n v="4018520"/>
    <x v="0"/>
    <s v="احمد عوض"/>
    <n v="61"/>
    <n v="8823886"/>
    <n v="10108"/>
    <n v="2012040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حسن سلام"/>
    <n v="4012756"/>
    <x v="16"/>
    <s v="محمد عبد الحى"/>
    <n v="71"/>
    <n v="8822996"/>
    <n v="10264"/>
    <n v="20120407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محمود ابو السعود"/>
    <n v="4009094"/>
    <x v="0"/>
    <s v="احمد عوض"/>
    <n v="61"/>
    <n v="8823891"/>
    <n v="10125"/>
    <n v="20120407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احمد عبد العزيز"/>
    <n v="4008699"/>
    <x v="19"/>
    <s v="محمد السيد"/>
    <n v="52"/>
    <n v="8824866"/>
    <n v="10713"/>
    <n v="20120407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أحمد الصديق"/>
    <n v="4003573"/>
    <x v="13"/>
    <s v="محمد السيد"/>
    <n v="70"/>
    <n v="8821152"/>
    <n v="10726"/>
    <n v="20120407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ب"/>
    <n v="6"/>
    <s v="ش الصلاح"/>
    <n v="4008121"/>
    <x v="19"/>
    <s v="محمد السيد"/>
    <n v="52"/>
    <n v="8824876"/>
    <n v="10724"/>
    <n v="20120407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21074"/>
    <n v="10535"/>
    <n v="20120407"/>
    <n v="4"/>
  </r>
  <r>
    <n v="34.65"/>
    <n v="0"/>
    <n v="0"/>
    <n v="0"/>
    <n v="0"/>
    <n v="34.65"/>
    <n v="1.65"/>
    <n v="33"/>
    <n v="1"/>
    <s v="برسيل-عالى الرغوة-90جم*32"/>
    <n v="1617654"/>
    <s v="Persil-H.S-90gm*36p"/>
    <n v="10103"/>
    <s v="بقالة كبيرة"/>
    <n v="21"/>
    <s v="المدينة المنورة"/>
    <n v="4009997"/>
    <x v="12"/>
    <s v="طارق عياد"/>
    <n v="76"/>
    <n v="8824045"/>
    <n v="10121"/>
    <n v="20120407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نجار"/>
    <n v="4012821"/>
    <x v="16"/>
    <s v="محمد عبد الحى"/>
    <n v="71"/>
    <n v="8822987"/>
    <n v="10255"/>
    <n v="2012040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عدل"/>
    <n v="4012822"/>
    <x v="16"/>
    <s v="محمد عبد الحى"/>
    <n v="71"/>
    <n v="8822989"/>
    <n v="10257"/>
    <n v="2012040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بو السبح"/>
    <n v="4071939"/>
    <x v="4"/>
    <s v="محمد عبد الحى"/>
    <n v="56"/>
    <n v="8821305"/>
    <n v="10189"/>
    <n v="20120407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ج"/>
    <n v="11"/>
    <s v="محمد عطية"/>
    <n v="4012559"/>
    <x v="19"/>
    <s v="محمد السيد"/>
    <n v="52"/>
    <n v="8824873"/>
    <n v="10720"/>
    <n v="2012040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سعيد النجار"/>
    <n v="4011455"/>
    <x v="16"/>
    <s v="محمد عبد الحى"/>
    <n v="71"/>
    <n v="8822999"/>
    <n v="10267"/>
    <n v="20120407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الكردى للتجاره"/>
    <n v="4003606"/>
    <x v="13"/>
    <s v="محمد السيد"/>
    <n v="70"/>
    <n v="8821155"/>
    <n v="10729"/>
    <n v="20120407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المتبولى"/>
    <n v="4011383"/>
    <x v="21"/>
    <s v="احمد عوض"/>
    <n v="51"/>
    <n v="8824187"/>
    <n v="10452"/>
    <n v="20120407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- نخبة"/>
    <n v="1"/>
    <s v="حمدى ابو المعاطى"/>
    <n v="4004805"/>
    <x v="5"/>
    <s v="محمد السيد"/>
    <n v="53"/>
    <n v="8824821"/>
    <n v="10752"/>
    <n v="20120407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صعايدة"/>
    <n v="4001400"/>
    <x v="4"/>
    <s v="محمد عبد الحى"/>
    <n v="56"/>
    <n v="8821303"/>
    <n v="10186"/>
    <n v="2012040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غازى ابراهيم"/>
    <n v="4008227"/>
    <x v="8"/>
    <s v="محمد عبد الحى"/>
    <n v="72"/>
    <n v="8821126"/>
    <n v="10037"/>
    <n v="2012040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21075"/>
    <n v="10536"/>
    <n v="20120407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21066"/>
    <n v="10527"/>
    <n v="20120407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بو مريم"/>
    <n v="4009008"/>
    <x v="22"/>
    <s v="محمد عبد الحى"/>
    <n v="67"/>
    <n v="8821015"/>
    <n v="10233"/>
    <n v="20120407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د"/>
    <n v="16"/>
    <s v="ابو وليد"/>
    <n v="4006914"/>
    <x v="17"/>
    <s v="احمد عوض"/>
    <n v="75"/>
    <n v="8821455"/>
    <n v="10745"/>
    <n v="20120407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حاج محمد رمضان"/>
    <n v="4009321"/>
    <x v="16"/>
    <s v="محمد عبد الحى"/>
    <n v="71"/>
    <n v="8823995"/>
    <n v="10250"/>
    <n v="20120407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اشرف عبد الحميد"/>
    <n v="4010206"/>
    <x v="7"/>
    <s v="محمد السيد"/>
    <n v="54"/>
    <n v="8824882"/>
    <n v="10759"/>
    <n v="2012040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فتح للمنظفات"/>
    <n v="4001248"/>
    <x v="16"/>
    <s v="محمد عبد الحى"/>
    <n v="71"/>
    <n v="8821415"/>
    <n v="8810861"/>
    <n v="20120408"/>
    <n v="4"/>
  </r>
  <r>
    <n v="133.32"/>
    <n v="0"/>
    <n v="0"/>
    <n v="0"/>
    <n v="5.28"/>
    <n v="138.6"/>
    <n v="6.6"/>
    <n v="132"/>
    <n v="4"/>
    <s v="برسيل-عالى الرغوة-90جم*32"/>
    <n v="1617654"/>
    <s v="Persil-H.S-90gm*36p"/>
    <n v="10103"/>
    <s v="جملة د"/>
    <n v="16"/>
    <s v="س.م حمادة"/>
    <n v="4009648"/>
    <x v="17"/>
    <s v="احمد عوض"/>
    <n v="75"/>
    <n v="8821457"/>
    <n v="10778"/>
    <n v="2012040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"/>
    <n v="2"/>
    <s v="صالح محمود الزغيبى"/>
    <n v="4000115"/>
    <x v="13"/>
    <s v="محمد السيد"/>
    <n v="70"/>
    <n v="0"/>
    <n v="9687"/>
    <n v="20120408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سامى عزمى"/>
    <n v="4001318"/>
    <x v="6"/>
    <s v="محمد عبد الحى"/>
    <n v="73"/>
    <n v="8821081"/>
    <n v="10691"/>
    <n v="2012040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أحمد زين الدين"/>
    <n v="4003522"/>
    <x v="5"/>
    <s v="محمد السيد"/>
    <n v="53"/>
    <n v="0"/>
    <n v="9651"/>
    <n v="20120408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أبو الخير"/>
    <n v="4003879"/>
    <x v="23"/>
    <s v="طارق عياد"/>
    <n v="55"/>
    <n v="8824779"/>
    <n v="10776"/>
    <n v="2012040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زمزم للتجارة"/>
    <n v="4002555"/>
    <x v="17"/>
    <s v="احمد عوض"/>
    <n v="75"/>
    <n v="8821468"/>
    <n v="8811026"/>
    <n v="20120408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بقالة كبيرة"/>
    <n v="21"/>
    <s v="حاتم باشا"/>
    <n v="4002515"/>
    <x v="11"/>
    <s v="طارق عياد"/>
    <n v="62"/>
    <n v="8824299"/>
    <n v="10577"/>
    <n v="20120408"/>
    <n v="4"/>
  </r>
  <r>
    <n v="133.32"/>
    <n v="0"/>
    <n v="0"/>
    <n v="0"/>
    <n v="5.28"/>
    <n v="138.6"/>
    <n v="6.6"/>
    <n v="132"/>
    <n v="4"/>
    <s v="برسيل-عالى الرغوة-90جم*32"/>
    <n v="1617654"/>
    <s v="Persil-H.S-90gm*36p"/>
    <n v="10103"/>
    <s v="جملة ج"/>
    <n v="11"/>
    <s v="وكالة ميت فضالى"/>
    <n v="4102569"/>
    <x v="17"/>
    <s v="احمد عوض"/>
    <n v="75"/>
    <n v="8821469"/>
    <n v="8811027"/>
    <n v="20120408"/>
    <n v="4"/>
  </r>
  <r>
    <n v="8332.5"/>
    <n v="0"/>
    <n v="0"/>
    <n v="0"/>
    <n v="330"/>
    <n v="8662.5"/>
    <n v="412.5"/>
    <n v="8250"/>
    <n v="250"/>
    <s v="برسيل-عالى الرغوة-90جم*32"/>
    <n v="1617654"/>
    <s v="Persil-H.S-90gm*36p"/>
    <n v="10103"/>
    <s v="جملة أ"/>
    <n v="2"/>
    <s v="علاء شبيب"/>
    <n v="4015163"/>
    <x v="19"/>
    <s v="محمد السيد"/>
    <n v="52"/>
    <n v="0"/>
    <n v="9662"/>
    <n v="20120408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ابراهيم الناقر"/>
    <n v="4006681"/>
    <x v="19"/>
    <s v="محمد السيد"/>
    <n v="52"/>
    <n v="0"/>
    <n v="9696"/>
    <n v="2012040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صبرى جاد"/>
    <n v="4002111"/>
    <x v="6"/>
    <s v="محمد عبد الحى"/>
    <n v="73"/>
    <n v="8821082"/>
    <n v="10692"/>
    <n v="20120408"/>
    <n v="4"/>
  </r>
  <r>
    <n v="133.32"/>
    <n v="0"/>
    <n v="0"/>
    <n v="0"/>
    <n v="5.28"/>
    <n v="138.6"/>
    <n v="6.6"/>
    <n v="132"/>
    <n v="4"/>
    <s v="برسيل-عالى الرغوة-90جم*32"/>
    <n v="1617654"/>
    <s v="Persil-H.S-90gm*36p"/>
    <n v="10103"/>
    <s v="جملة ج"/>
    <n v="11"/>
    <s v="الاعراف"/>
    <n v="4012334"/>
    <x v="10"/>
    <s v="احمد عوض"/>
    <n v="69"/>
    <n v="8824334"/>
    <n v="10483"/>
    <n v="20120408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السيد فراج"/>
    <n v="4009617"/>
    <x v="13"/>
    <s v="محمد السيد"/>
    <n v="70"/>
    <n v="0"/>
    <n v="9677"/>
    <n v="20120408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جمعه السيد سليم"/>
    <n v="4008830"/>
    <x v="0"/>
    <s v="احمد عوض"/>
    <n v="61"/>
    <n v="8823900"/>
    <n v="10799"/>
    <n v="2012040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يد الشمار"/>
    <n v="4072198"/>
    <x v="3"/>
    <s v="محمد عبد الحى"/>
    <n v="77"/>
    <n v="8821826"/>
    <n v="8811008"/>
    <n v="2012040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ب"/>
    <n v="6"/>
    <s v="سامى السباعى"/>
    <n v="4009703"/>
    <x v="19"/>
    <s v="محمد السيد"/>
    <n v="52"/>
    <n v="0"/>
    <n v="9656"/>
    <n v="20120408"/>
    <n v="4"/>
  </r>
  <r>
    <n v="966.57"/>
    <n v="0"/>
    <n v="0"/>
    <n v="0"/>
    <n v="38.28"/>
    <n v="1004.85"/>
    <n v="47.85"/>
    <n v="957"/>
    <n v="29"/>
    <s v="برسيل-عالى الرغوة-90جم*32"/>
    <n v="1617654"/>
    <s v="Persil-H.S-90gm*36p"/>
    <n v="10103"/>
    <s v="جملة د"/>
    <n v="16"/>
    <s v="مجدى قمر"/>
    <n v="4010214"/>
    <x v="17"/>
    <s v="احمد عوض"/>
    <n v="75"/>
    <n v="8821456"/>
    <n v="10777"/>
    <n v="2012040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دام سعاد"/>
    <n v="4001397"/>
    <x v="2"/>
    <s v="محمد عبد الحى"/>
    <n v="74"/>
    <n v="8824678"/>
    <n v="8810889"/>
    <n v="20120408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شيخ محمد عزت"/>
    <n v="4012551"/>
    <x v="20"/>
    <s v="محمد عبد الحى"/>
    <n v="59"/>
    <n v="8821235"/>
    <n v="8810979"/>
    <n v="2012040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ديونية محمد الدهشان"/>
    <n v="4067"/>
    <x v="22"/>
    <s v="محمد عبد الحى"/>
    <n v="67"/>
    <n v="8821703"/>
    <n v="8810892"/>
    <n v="20120408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احمد العيسوى"/>
    <n v="4072150"/>
    <x v="0"/>
    <s v="احمد عوض"/>
    <n v="61"/>
    <n v="8823897"/>
    <n v="10796"/>
    <n v="2012040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فاروق عوض"/>
    <n v="4009624"/>
    <x v="7"/>
    <s v="محمد السيد"/>
    <n v="54"/>
    <n v="0"/>
    <n v="9666"/>
    <n v="20120408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ب"/>
    <n v="6"/>
    <s v="تبارك"/>
    <n v="4188713"/>
    <x v="19"/>
    <s v="محمد السيد"/>
    <n v="52"/>
    <n v="0"/>
    <n v="9661"/>
    <n v="20120408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سوبر ماركت"/>
    <n v="26"/>
    <s v="رؤى  وريماس"/>
    <n v="4010259"/>
    <x v="18"/>
    <s v="طارق عياد"/>
    <n v="63"/>
    <n v="8824730"/>
    <n v="10562"/>
    <n v="2012040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د اللطيف الطواب"/>
    <n v="4003068"/>
    <x v="22"/>
    <s v="محمد عبد الحى"/>
    <n v="67"/>
    <n v="8821031"/>
    <n v="10614"/>
    <n v="20120408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- نخبة"/>
    <n v="1"/>
    <s v="شوقى الجميعى"/>
    <n v="4000091"/>
    <x v="5"/>
    <s v="محمد السيد"/>
    <n v="53"/>
    <n v="0"/>
    <n v="9646"/>
    <n v="20120408"/>
    <n v="4"/>
  </r>
  <r>
    <n v="135.05699999999999"/>
    <n v="0"/>
    <n v="0"/>
    <n v="0"/>
    <n v="5.3490000000000002"/>
    <n v="140.40600000000001"/>
    <n v="6.6859999999999999"/>
    <n v="133.72"/>
    <n v="4"/>
    <s v="برسيل-عالى الرغوة-90جم*32"/>
    <n v="1617654"/>
    <s v="Persil-H.S-90gm*36p"/>
    <n v="10103"/>
    <s v="تجزئة"/>
    <n v="31"/>
    <s v="محمد ابوالاسعاد"/>
    <n v="4025398"/>
    <x v="3"/>
    <s v="محمد عبد الحى"/>
    <n v="77"/>
    <n v="8821820"/>
    <n v="8811003"/>
    <n v="20120408"/>
    <n v="4"/>
  </r>
  <r>
    <n v="101.292"/>
    <n v="0"/>
    <n v="0"/>
    <n v="0"/>
    <n v="4.0119999999999996"/>
    <n v="105.304"/>
    <n v="5.0140000000000002"/>
    <n v="100.29"/>
    <n v="3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1410"/>
    <n v="8810856"/>
    <n v="20120408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1412"/>
    <n v="8810858"/>
    <n v="2012040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"/>
    <n v="2"/>
    <s v="رضا سالم"/>
    <n v="4012945"/>
    <x v="19"/>
    <s v="محمد السيد"/>
    <n v="52"/>
    <n v="0"/>
    <n v="9664"/>
    <n v="2012040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3449"/>
    <n v="10673"/>
    <n v="20120408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محمد السيد ابو عمر"/>
    <n v="4012360"/>
    <x v="21"/>
    <s v="احمد عوض"/>
    <n v="51"/>
    <n v="8824198"/>
    <n v="10792"/>
    <n v="2012040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- نخبة"/>
    <n v="1"/>
    <s v="عاطف حسيب"/>
    <n v="4010277"/>
    <x v="7"/>
    <s v="محمد السيد"/>
    <n v="54"/>
    <n v="0"/>
    <n v="9673"/>
    <n v="20120408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ب"/>
    <n v="6"/>
    <s v="على عمارة"/>
    <n v="4010289"/>
    <x v="13"/>
    <s v="محمد السيد"/>
    <n v="70"/>
    <n v="0"/>
    <n v="9676"/>
    <n v="2012040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نادر عوض الله"/>
    <n v="4002447"/>
    <x v="22"/>
    <s v="محمد عبد الحى"/>
    <n v="67"/>
    <n v="8821708"/>
    <n v="8810901"/>
    <n v="20120408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شركة النقيطى العطار"/>
    <n v="4008145"/>
    <x v="23"/>
    <s v="طارق عياد"/>
    <n v="55"/>
    <n v="0"/>
    <n v="9971"/>
    <n v="2012040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عبد المنعم"/>
    <n v="4012004"/>
    <x v="20"/>
    <s v="محمد عبد الحى"/>
    <n v="59"/>
    <n v="8821956"/>
    <n v="8811183"/>
    <n v="2012040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وسط البلد"/>
    <n v="4012622"/>
    <x v="20"/>
    <s v="محمد عبد الحى"/>
    <n v="59"/>
    <n v="8821957"/>
    <n v="8811184"/>
    <n v="20120409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21663"/>
    <n v="8811234"/>
    <n v="2012040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معروف"/>
    <n v="4008228"/>
    <x v="16"/>
    <s v="محمد عبد الحى"/>
    <n v="71"/>
    <n v="8821419"/>
    <n v="8811146"/>
    <n v="2012040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عوض جلال"/>
    <n v="4012288"/>
    <x v="7"/>
    <s v="محمد السيد"/>
    <n v="54"/>
    <n v="0"/>
    <n v="10011"/>
    <n v="2012040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طارق نجم"/>
    <n v="4007140"/>
    <x v="7"/>
    <s v="محمد السيد"/>
    <n v="54"/>
    <n v="0"/>
    <n v="10010"/>
    <n v="2012040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حمدى الجندى"/>
    <n v="4000097"/>
    <x v="5"/>
    <s v="محمد السيد"/>
    <n v="53"/>
    <n v="0"/>
    <n v="10014"/>
    <n v="20120409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ج"/>
    <n v="11"/>
    <s v="نزيه سليمان"/>
    <n v="4010484"/>
    <x v="17"/>
    <s v="احمد عوض"/>
    <n v="75"/>
    <n v="8821472"/>
    <n v="8811030"/>
    <n v="20120409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شركة الندى"/>
    <n v="4000128"/>
    <x v="13"/>
    <s v="محمد السيد"/>
    <n v="70"/>
    <n v="0"/>
    <n v="9996"/>
    <n v="20120409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ج"/>
    <n v="11"/>
    <s v="محمد توفيق"/>
    <n v="4010446"/>
    <x v="7"/>
    <s v="محمد السيد"/>
    <n v="54"/>
    <n v="0"/>
    <n v="10004"/>
    <n v="20120409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عطارة ابو يوسف"/>
    <n v="4009310"/>
    <x v="16"/>
    <s v="محمد عبد الحى"/>
    <n v="71"/>
    <n v="8821418"/>
    <n v="8811144"/>
    <n v="2012040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ب"/>
    <n v="6"/>
    <s v="حاتم ابو عمر"/>
    <n v="4006727"/>
    <x v="7"/>
    <s v="محمد السيد"/>
    <n v="54"/>
    <n v="8824885"/>
    <n v="8813513"/>
    <n v="20120409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محمد احمد"/>
    <n v="4012003"/>
    <x v="20"/>
    <s v="محمد عبد الحى"/>
    <n v="59"/>
    <n v="8821953"/>
    <n v="8811177"/>
    <n v="2012040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شيخ عثمان"/>
    <n v="4010412"/>
    <x v="16"/>
    <s v="محمد عبد الحى"/>
    <n v="71"/>
    <n v="8821424"/>
    <n v="8811158"/>
    <n v="20120409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- نخبة"/>
    <n v="1"/>
    <s v="على حنه"/>
    <n v="4000095"/>
    <x v="5"/>
    <s v="محمد السيد"/>
    <n v="53"/>
    <n v="0"/>
    <n v="10020"/>
    <n v="20120409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21667"/>
    <n v="8811245"/>
    <n v="2012040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أسواق المنى"/>
    <n v="4003663"/>
    <x v="23"/>
    <s v="طارق عياد"/>
    <n v="55"/>
    <n v="0"/>
    <n v="9979"/>
    <n v="2012040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توحيد"/>
    <n v="4009958"/>
    <x v="16"/>
    <s v="محمد عبد الحى"/>
    <n v="71"/>
    <n v="8821421"/>
    <n v="8811149"/>
    <n v="2012040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ياسر"/>
    <n v="4002080"/>
    <x v="23"/>
    <s v="طارق عياد"/>
    <n v="55"/>
    <n v="0"/>
    <n v="10342"/>
    <n v="2012041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21676"/>
    <n v="8811462"/>
    <n v="2012041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د"/>
    <n v="16"/>
    <s v="ام صابرين"/>
    <n v="4011194"/>
    <x v="10"/>
    <s v="احمد عوض"/>
    <n v="69"/>
    <n v="8815751"/>
    <n v="8811265"/>
    <n v="20120410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د"/>
    <n v="16"/>
    <s v="تجارة الاخوين"/>
    <n v="4007068"/>
    <x v="17"/>
    <s v="احمد عوض"/>
    <n v="75"/>
    <n v="8821473"/>
    <n v="8811282"/>
    <n v="20120410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س.م سامح"/>
    <n v="4005652"/>
    <x v="4"/>
    <s v="محمد عبد الحى"/>
    <n v="56"/>
    <n v="8815625"/>
    <n v="8811356"/>
    <n v="2012041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- نخبة"/>
    <n v="1"/>
    <s v="محلات الاقصى"/>
    <n v="4004524"/>
    <x v="5"/>
    <s v="محمد السيد"/>
    <n v="53"/>
    <n v="0"/>
    <n v="10371"/>
    <n v="2012041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عوضى"/>
    <n v="4011943"/>
    <x v="4"/>
    <s v="محمد عبد الحى"/>
    <n v="56"/>
    <n v="8815620"/>
    <n v="8811345"/>
    <n v="2012041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حمدان المكاوي"/>
    <n v="4000120"/>
    <x v="5"/>
    <s v="محمد السيد"/>
    <n v="53"/>
    <n v="0"/>
    <n v="10364"/>
    <n v="20120410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د"/>
    <n v="16"/>
    <s v="محمد عبد الجليل"/>
    <n v="4011115"/>
    <x v="0"/>
    <s v="احمد عوض"/>
    <n v="61"/>
    <n v="8821525"/>
    <n v="8811505"/>
    <n v="2012041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سماح البحقيرى"/>
    <n v="4010845"/>
    <x v="16"/>
    <s v="محمد عبد الحى"/>
    <n v="71"/>
    <n v="8821445"/>
    <n v="8811438"/>
    <n v="20120410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فؤاد المكــاوى"/>
    <n v="4088714"/>
    <x v="7"/>
    <s v="محمد السيد"/>
    <n v="54"/>
    <n v="0"/>
    <n v="10388"/>
    <n v="20120410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اركت عافيه"/>
    <n v="4009132"/>
    <x v="6"/>
    <s v="محمد عبد الحى"/>
    <n v="73"/>
    <n v="8821682"/>
    <n v="8811471"/>
    <n v="20120410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محمد النبوى"/>
    <n v="4011637"/>
    <x v="11"/>
    <s v="طارق عياد"/>
    <n v="62"/>
    <n v="8821569"/>
    <n v="8811291"/>
    <n v="2012041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احمد سعد"/>
    <n v="4012215"/>
    <x v="17"/>
    <s v="احمد عوض"/>
    <n v="75"/>
    <n v="8821485"/>
    <n v="8811310"/>
    <n v="20120410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د"/>
    <n v="16"/>
    <s v="عبد العزيز"/>
    <n v="4009761"/>
    <x v="10"/>
    <s v="احمد عوض"/>
    <n v="69"/>
    <n v="8815757"/>
    <n v="8811272"/>
    <n v="2012041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محمد حمدى مرعى"/>
    <n v="4010445"/>
    <x v="10"/>
    <s v="طارق عياد"/>
    <n v="69"/>
    <n v="8815753"/>
    <n v="8811267"/>
    <n v="20120410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بقالة رضا"/>
    <n v="4009789"/>
    <x v="18"/>
    <s v="طارق عياد"/>
    <n v="63"/>
    <n v="8824745"/>
    <n v="8811307"/>
    <n v="20120410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جمال البقلى"/>
    <n v="4004055"/>
    <x v="19"/>
    <s v="محمد السيد"/>
    <n v="52"/>
    <n v="0"/>
    <n v="10381"/>
    <n v="20120410"/>
    <n v="4"/>
  </r>
  <r>
    <n v="35.101999999999997"/>
    <n v="0"/>
    <n v="0"/>
    <n v="0"/>
    <n v="0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بركات"/>
    <n v="4074"/>
    <x v="2"/>
    <s v="محمد عبد الحى"/>
    <n v="74"/>
    <n v="8821769"/>
    <n v="8811387"/>
    <n v="2012041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شاكر ربيع"/>
    <n v="4001321"/>
    <x v="23"/>
    <s v="طارق عياد"/>
    <n v="55"/>
    <n v="0"/>
    <n v="10346"/>
    <n v="2012041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21679"/>
    <n v="8811467"/>
    <n v="2012041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نادر ابو جاد"/>
    <n v="4012932"/>
    <x v="5"/>
    <s v="محمد السيد"/>
    <n v="53"/>
    <n v="0"/>
    <n v="10370"/>
    <n v="20120410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نبيل سلطان"/>
    <n v="4011717"/>
    <x v="6"/>
    <s v="محمد عبد الحى"/>
    <n v="73"/>
    <n v="8821681"/>
    <n v="8811469"/>
    <n v="20120410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حسونة جودة"/>
    <n v="4000170"/>
    <x v="7"/>
    <s v="محمد السيد"/>
    <n v="54"/>
    <n v="0"/>
    <n v="10396"/>
    <n v="2012041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مد العطار"/>
    <n v="4009359"/>
    <x v="10"/>
    <s v="احمد عوض"/>
    <n v="69"/>
    <n v="8815758"/>
    <n v="8811273"/>
    <n v="2012041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محمود العزيزى"/>
    <n v="4012950"/>
    <x v="5"/>
    <s v="محمد السيد"/>
    <n v="53"/>
    <n v="0"/>
    <n v="10375"/>
    <n v="20120410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ج"/>
    <n v="11"/>
    <s v="مجدى خليفة"/>
    <n v="4006725"/>
    <x v="19"/>
    <s v="محمد السيد"/>
    <n v="52"/>
    <n v="0"/>
    <n v="10379"/>
    <n v="2012041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لعائلات"/>
    <n v="4008638"/>
    <x v="7"/>
    <s v="محمد السيد"/>
    <n v="54"/>
    <n v="0"/>
    <n v="10393"/>
    <n v="20120410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عادل إبراهيم"/>
    <n v="4012542"/>
    <x v="22"/>
    <s v="محمد عبد الحى"/>
    <n v="67"/>
    <n v="8821732"/>
    <n v="8811393"/>
    <n v="20120410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سلام ابو سعده"/>
    <n v="4071573"/>
    <x v="6"/>
    <s v="محمد عبد الحى"/>
    <n v="73"/>
    <n v="8821688"/>
    <n v="8811476"/>
    <n v="2012041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د"/>
    <n v="16"/>
    <s v="الحاج حسانين"/>
    <n v="4012348"/>
    <x v="10"/>
    <s v="احمد عوض"/>
    <n v="69"/>
    <n v="8815752"/>
    <n v="8811266"/>
    <n v="20120410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ج"/>
    <n v="11"/>
    <s v="محمد السيد برطش"/>
    <n v="4004762"/>
    <x v="19"/>
    <s v="محمد السيد"/>
    <n v="52"/>
    <n v="0"/>
    <n v="10377"/>
    <n v="2012041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عادل الالفى"/>
    <n v="4011436"/>
    <x v="19"/>
    <s v="محمد السيد"/>
    <n v="52"/>
    <n v="0"/>
    <n v="10380"/>
    <n v="2012041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عبد الخالق جلال الدين"/>
    <n v="4013136"/>
    <x v="17"/>
    <s v="احمد عوض"/>
    <n v="75"/>
    <n v="8821481"/>
    <n v="8811300"/>
    <n v="2012041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الهالة"/>
    <n v="4004310"/>
    <x v="12"/>
    <s v="طارق عياد"/>
    <n v="76"/>
    <n v="8821382"/>
    <n v="8811320"/>
    <n v="2012041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فاروق الباز"/>
    <n v="4004612"/>
    <x v="13"/>
    <s v="محمد السيد"/>
    <n v="70"/>
    <n v="0"/>
    <n v="10350"/>
    <n v="20120410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ج"/>
    <n v="11"/>
    <s v="ابو يوسف"/>
    <n v="4008030"/>
    <x v="5"/>
    <s v="محمد السيد"/>
    <n v="53"/>
    <n v="0"/>
    <n v="10373"/>
    <n v="2012041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أبو سمره"/>
    <n v="4002221"/>
    <x v="23"/>
    <s v="طارق عياد"/>
    <n v="55"/>
    <n v="0"/>
    <n v="10344"/>
    <n v="2012041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د الناصر"/>
    <n v="4009512"/>
    <x v="16"/>
    <s v="محمد عبد الحى"/>
    <n v="71"/>
    <n v="8821430"/>
    <n v="8811416"/>
    <n v="20120410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الامانه"/>
    <n v="4009981"/>
    <x v="17"/>
    <s v="احمد عوض"/>
    <n v="75"/>
    <n v="8821482"/>
    <n v="8811302"/>
    <n v="20120410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- نخبة"/>
    <n v="1"/>
    <s v="محمود غنيم"/>
    <n v="4009360"/>
    <x v="5"/>
    <s v="محمد السيد"/>
    <n v="53"/>
    <n v="0"/>
    <n v="10372"/>
    <n v="2012041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صابون"/>
    <n v="4003618"/>
    <x v="23"/>
    <s v="طارق عياد"/>
    <n v="55"/>
    <n v="0"/>
    <n v="10343"/>
    <n v="2012041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السعد"/>
    <n v="4008348"/>
    <x v="23"/>
    <s v="طارق عياد"/>
    <n v="55"/>
    <n v="0"/>
    <n v="10335"/>
    <n v="2012041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عطارة أسلام ( ابو اسلام )"/>
    <n v="4001634"/>
    <x v="23"/>
    <s v="طارق عياد"/>
    <n v="55"/>
    <n v="0"/>
    <n v="10339"/>
    <n v="2012041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ياسمين"/>
    <n v="4004439"/>
    <x v="20"/>
    <s v="محمد عبد الحى"/>
    <n v="59"/>
    <n v="8821962"/>
    <n v="8811336"/>
    <n v="20120410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الشروق"/>
    <n v="4000087"/>
    <x v="13"/>
    <s v="محمد السيد"/>
    <n v="70"/>
    <n v="0"/>
    <n v="10354"/>
    <n v="2012041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اللؤلؤة"/>
    <n v="4011560"/>
    <x v="23"/>
    <s v="طارق عياد"/>
    <n v="55"/>
    <n v="0"/>
    <n v="10336"/>
    <n v="2012041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لسيد غانم"/>
    <n v="4090077"/>
    <x v="10"/>
    <s v="احمد عوض"/>
    <n v="69"/>
    <n v="8815759"/>
    <n v="8811279"/>
    <n v="2012041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مد حشيش"/>
    <n v="4011947"/>
    <x v="13"/>
    <s v="محمد السيد"/>
    <n v="70"/>
    <n v="0"/>
    <n v="10351"/>
    <n v="2012041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ربيع العمر"/>
    <n v="4012093"/>
    <x v="23"/>
    <s v="طارق عياد"/>
    <n v="55"/>
    <n v="0"/>
    <n v="10345"/>
    <n v="2012041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عبد الحق"/>
    <n v="4012116"/>
    <x v="22"/>
    <s v="محمد عبد الحى"/>
    <n v="67"/>
    <n v="8821730"/>
    <n v="8811388"/>
    <n v="2012041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قلة المدينة المنورة"/>
    <n v="4009520"/>
    <x v="4"/>
    <s v="محمد عبد الحى"/>
    <n v="56"/>
    <n v="8815650"/>
    <n v="8811694"/>
    <n v="20120411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اسواق الرحمه"/>
    <n v="4012817"/>
    <x v="23"/>
    <s v="طارق عياد"/>
    <n v="55"/>
    <n v="0"/>
    <n v="10804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لى جمعة"/>
    <n v="4011042"/>
    <x v="4"/>
    <s v="محمد عبد الحى"/>
    <n v="56"/>
    <n v="886547"/>
    <n v="8811701"/>
    <n v="20120411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محمد رجائي"/>
    <n v="4006065"/>
    <x v="18"/>
    <s v="طارق عياد"/>
    <n v="63"/>
    <n v="8815906"/>
    <n v="8811676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زكي محمود"/>
    <n v="4011555"/>
    <x v="22"/>
    <s v="محمد عبد الحى"/>
    <n v="67"/>
    <n v="8815857"/>
    <n v="8811617"/>
    <n v="20120411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ج"/>
    <n v="11"/>
    <s v="وليد زكى"/>
    <n v="4003640"/>
    <x v="13"/>
    <s v="محمد السيد"/>
    <n v="70"/>
    <n v="0"/>
    <n v="10829"/>
    <n v="20120411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بدران البهوتى"/>
    <n v="4010261"/>
    <x v="21"/>
    <s v="احمد عوض"/>
    <n v="51"/>
    <n v="8821627"/>
    <n v="8811550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ولاد شاهين"/>
    <n v="4072241"/>
    <x v="16"/>
    <n v="0"/>
    <n v="71"/>
    <n v="8816061"/>
    <n v="8811665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أشقاء"/>
    <n v="4005624"/>
    <x v="9"/>
    <s v="محمد عبد الحى"/>
    <n v="65"/>
    <n v="8816001"/>
    <n v="8811987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عيد الشرقاوى"/>
    <n v="4012500"/>
    <x v="16"/>
    <s v="محمد عبد الحى"/>
    <n v="71"/>
    <n v="8816055"/>
    <n v="8811638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مدينة المنورة"/>
    <n v="4012572"/>
    <x v="9"/>
    <s v="محمد عبد الحى"/>
    <n v="65"/>
    <n v="48816007"/>
    <n v="8811993"/>
    <n v="20120411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بوتيك الايمان"/>
    <n v="4004192"/>
    <x v="12"/>
    <s v="طارق عياد"/>
    <n v="76"/>
    <n v="8821393"/>
    <n v="8811478"/>
    <n v="20120411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عبد الفتاح مصطفى"/>
    <n v="4011402"/>
    <x v="22"/>
    <s v="محمد عبد الحى"/>
    <n v="67"/>
    <n v="8815864"/>
    <n v="8811624"/>
    <n v="20120411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مصطفي منصور"/>
    <n v="4007247"/>
    <x v="19"/>
    <s v="محمد السيد"/>
    <n v="52"/>
    <n v="0"/>
    <n v="10845"/>
    <n v="20120411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اكرامي الحداد"/>
    <n v="4008339"/>
    <x v="18"/>
    <s v="طارق عياد"/>
    <n v="63"/>
    <n v="8815907"/>
    <n v="8811677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حمد شوقى"/>
    <n v="4072240"/>
    <x v="16"/>
    <s v="محمد عبد الحى"/>
    <n v="71"/>
    <n v="8816056"/>
    <n v="8811662"/>
    <n v="20120411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عزت الغريب"/>
    <n v="4011337"/>
    <x v="5"/>
    <s v="محمد السيد"/>
    <n v="53"/>
    <n v="0"/>
    <n v="10851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الحافى"/>
    <n v="4012112"/>
    <x v="22"/>
    <s v="محمد عبد الحى"/>
    <n v="67"/>
    <n v="8815854"/>
    <n v="8811614"/>
    <n v="20120411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هانى المنسى"/>
    <n v="4003723"/>
    <x v="7"/>
    <s v="محمد السيد"/>
    <n v="54"/>
    <n v="0"/>
    <n v="10817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جمال ابو حجر"/>
    <n v="4000949"/>
    <x v="2"/>
    <s v="محمد عبد الحى"/>
    <n v="74"/>
    <n v="8821784"/>
    <n v="8811745"/>
    <n v="20120411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6 اكتوبر"/>
    <n v="4001813"/>
    <x v="12"/>
    <s v="طارق عياد"/>
    <n v="76"/>
    <n v="8821391"/>
    <n v="8811473"/>
    <n v="20120411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على الزواوى"/>
    <n v="4003725"/>
    <x v="7"/>
    <s v="محمد السيد"/>
    <n v="54"/>
    <n v="0"/>
    <n v="10819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كشك محمود"/>
    <n v="4009249"/>
    <x v="16"/>
    <s v="محمد عبد الحى"/>
    <n v="71"/>
    <n v="8816062"/>
    <n v="8811667"/>
    <n v="20120411"/>
    <n v="4"/>
  </r>
  <r>
    <n v="35.101999999999997"/>
    <n v="0"/>
    <n v="0"/>
    <n v="0"/>
    <n v="0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وصيف"/>
    <n v="4003751"/>
    <x v="9"/>
    <s v="محمد عبد الحى"/>
    <n v="65"/>
    <n v="8815597"/>
    <n v="8811983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جميل"/>
    <n v="4002081"/>
    <x v="4"/>
    <s v="محمد عبد الحى"/>
    <n v="56"/>
    <n v="8815644"/>
    <n v="8811678"/>
    <n v="20120411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الوكالة"/>
    <n v="4000012"/>
    <x v="14"/>
    <s v="طارق عياد"/>
    <n v="57"/>
    <n v="8815706"/>
    <n v="8811719"/>
    <n v="20120411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رضا الزيات"/>
    <n v="4011008"/>
    <x v="5"/>
    <s v="محمد السيد"/>
    <n v="53"/>
    <n v="0"/>
    <n v="10852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دومانى"/>
    <n v="4009036"/>
    <x v="16"/>
    <s v="محمد عبد الحى"/>
    <n v="71"/>
    <n v="8816057"/>
    <n v="8811663"/>
    <n v="20120411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سوبر ماركت"/>
    <n v="26"/>
    <s v="وكاله المنصوره"/>
    <n v="4000129"/>
    <x v="23"/>
    <s v="طارق عياد"/>
    <n v="55"/>
    <n v="0"/>
    <n v="10803"/>
    <n v="20120411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مد ابو الفتوح"/>
    <n v="4010071"/>
    <x v="17"/>
    <s v="احمد عوض"/>
    <n v="75"/>
    <n v="8821487"/>
    <n v="8811553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د الحميد ابراهيم"/>
    <n v="4007053"/>
    <x v="6"/>
    <s v="محمد عبد الحى"/>
    <n v="73"/>
    <n v="8821697"/>
    <n v="8811566"/>
    <n v="20120411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مد منصور"/>
    <n v="4008133"/>
    <x v="13"/>
    <s v="محمد السيد"/>
    <n v="70"/>
    <n v="0"/>
    <n v="10834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حمزاوي"/>
    <n v="4006925"/>
    <x v="2"/>
    <s v="محمد عبد الحى"/>
    <n v="74"/>
    <n v="8821787"/>
    <n v="8811752"/>
    <n v="20120411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حسين النقيطى"/>
    <n v="4004819"/>
    <x v="11"/>
    <s v="طارق عياد"/>
    <n v="62"/>
    <n v="8821581"/>
    <n v="8811627"/>
    <n v="20120411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تامر"/>
    <n v="4004236"/>
    <x v="18"/>
    <s v="طارق عياد"/>
    <n v="63"/>
    <n v="8815914"/>
    <n v="8811695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حسام"/>
    <n v="4007073"/>
    <x v="16"/>
    <s v="محمد عبد الحى"/>
    <n v="71"/>
    <n v="8816070"/>
    <n v="8811675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جودة"/>
    <n v="4007199"/>
    <x v="22"/>
    <s v="محمد عبد الحى"/>
    <n v="67"/>
    <n v="8815856"/>
    <n v="8811616"/>
    <n v="20120411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محمد رشدى"/>
    <n v="4007291"/>
    <x v="10"/>
    <s v="احمد عوض"/>
    <n v="69"/>
    <n v="8815763"/>
    <n v="8811451"/>
    <n v="20120411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د"/>
    <n v="16"/>
    <s v="سمير السقا"/>
    <n v="4008769"/>
    <x v="21"/>
    <s v="احمد عوض"/>
    <n v="51"/>
    <n v="8821624"/>
    <n v="8811547"/>
    <n v="20120411"/>
    <n v="4"/>
  </r>
  <r>
    <n v="35.101999999999997"/>
    <n v="0"/>
    <n v="0"/>
    <n v="0"/>
    <n v="0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وصيف"/>
    <n v="4003751"/>
    <x v="9"/>
    <s v="محمد عبد الحى"/>
    <n v="65"/>
    <n v="8815597"/>
    <n v="8811982"/>
    <n v="2012041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شيخ سعيد"/>
    <n v="4009218"/>
    <x v="2"/>
    <s v="محمد عبد الحى"/>
    <n v="74"/>
    <n v="8821793"/>
    <n v="8811767"/>
    <n v="20120411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عبد الحليم"/>
    <n v="4012423"/>
    <x v="6"/>
    <s v="محمد عبد الحى"/>
    <n v="73"/>
    <n v="8816101"/>
    <n v="8811570"/>
    <n v="20120411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حامد شحتو"/>
    <n v="4004161"/>
    <x v="5"/>
    <s v="محمد السيد"/>
    <n v="53"/>
    <n v="0"/>
    <n v="10849"/>
    <n v="20120411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لسيد ابراهيم"/>
    <n v="4072041"/>
    <x v="6"/>
    <s v="محمد عبد الحى"/>
    <n v="73"/>
    <n v="8821700"/>
    <n v="8811569"/>
    <n v="20120411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ب"/>
    <n v="6"/>
    <s v="عبد الفتاح نوفل"/>
    <n v="4003780"/>
    <x v="5"/>
    <s v="محمد السيد"/>
    <n v="53"/>
    <n v="0"/>
    <n v="10848"/>
    <n v="20120411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درويش عبد الونيس"/>
    <n v="4007003"/>
    <x v="0"/>
    <s v="احمد عوض"/>
    <n v="61"/>
    <n v="8821534"/>
    <n v="8811913"/>
    <n v="20120412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براهيم الالفي"/>
    <n v="4012039"/>
    <x v="16"/>
    <s v="محمد عبد الحى"/>
    <n v="71"/>
    <n v="8816091"/>
    <n v="8812163"/>
    <n v="20120412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ب"/>
    <n v="6"/>
    <s v="هيثم"/>
    <n v="4010107"/>
    <x v="5"/>
    <s v="محمد السيد"/>
    <n v="53"/>
    <n v="0"/>
    <n v="7711077"/>
    <n v="20120412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أ- نخبة"/>
    <n v="1"/>
    <s v="منصور سالم"/>
    <n v="4006740"/>
    <x v="5"/>
    <s v="محمد السيد"/>
    <n v="53"/>
    <n v="0"/>
    <n v="8811074"/>
    <n v="2012041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عرمان"/>
    <n v="4009752"/>
    <x v="16"/>
    <s v="محمد عبد الحى"/>
    <n v="71"/>
    <n v="1"/>
    <n v="8812138"/>
    <n v="20120412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د"/>
    <n v="16"/>
    <s v="محمود أبو مسلم"/>
    <n v="4007955"/>
    <x v="17"/>
    <s v="احمد عوض"/>
    <n v="75"/>
    <n v="8821497"/>
    <n v="8812060"/>
    <n v="2012041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منصور"/>
    <n v="4008200"/>
    <x v="16"/>
    <s v="محمد عبد الحى"/>
    <n v="71"/>
    <n v="8816085"/>
    <n v="8812152"/>
    <n v="20120412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محمد عز الرجال"/>
    <n v="4071969"/>
    <x v="6"/>
    <s v="محمد عبد الحى"/>
    <n v="73"/>
    <n v="8816113"/>
    <n v="8812017"/>
    <n v="20120412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تجارة حمادة"/>
    <n v="4000160"/>
    <x v="5"/>
    <s v="محمد السيد"/>
    <n v="53"/>
    <n v="0"/>
    <n v="8811078"/>
    <n v="2012041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النجم الساطع"/>
    <n v="4008186"/>
    <x v="5"/>
    <s v="محمد السيد"/>
    <n v="53"/>
    <n v="0"/>
    <n v="7711074"/>
    <n v="20120412"/>
    <n v="4"/>
  </r>
  <r>
    <n v="-1.083"/>
    <n v="0"/>
    <n v="0"/>
    <n v="0"/>
    <n v="0"/>
    <n v="-1.083"/>
    <n v="-5.2000000000000005E-2"/>
    <n v="-1.0309999999999999"/>
    <n v="-3.125E-2"/>
    <s v="برسيل-عالى الرغوة-90جم*32"/>
    <n v="1617654"/>
    <s v="Persil-H.S-90gm*36p"/>
    <n v="10103"/>
    <s v="جملة ب"/>
    <n v="6"/>
    <s v="عادل محمد"/>
    <n v="4012020"/>
    <x v="19"/>
    <s v="محمد السيد"/>
    <n v="52"/>
    <n v="7633"/>
    <n v="6601"/>
    <n v="20120412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جمال عبد الرازق"/>
    <n v="4008386"/>
    <x v="23"/>
    <s v="طارق عياد"/>
    <n v="55"/>
    <n v="0"/>
    <n v="8811081"/>
    <n v="20120412"/>
    <n v="4"/>
  </r>
  <r>
    <n v="168.822"/>
    <n v="0"/>
    <n v="0"/>
    <n v="0"/>
    <n v="6.6859999999999999"/>
    <n v="175.50799999999998"/>
    <n v="8.3580000000000005"/>
    <n v="167.15"/>
    <n v="5"/>
    <s v="برسيل-عالى الرغوة-90جم*32"/>
    <n v="1617654"/>
    <s v="Persil-H.S-90gm*36p"/>
    <n v="10103"/>
    <s v="تجزئة"/>
    <n v="31"/>
    <s v="عادل شومان"/>
    <n v="4008331"/>
    <x v="16"/>
    <s v="محمد عبد الحى"/>
    <n v="71"/>
    <n v="8816079"/>
    <n v="8812142"/>
    <n v="2012041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16092"/>
    <n v="8812165"/>
    <n v="20120412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مصر والسودان"/>
    <n v="4003145"/>
    <x v="23"/>
    <s v="طارق عياد"/>
    <n v="55"/>
    <n v="0"/>
    <n v="8811080"/>
    <n v="20120412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ب"/>
    <n v="6"/>
    <s v="شركة ندى ومنه"/>
    <n v="4008837"/>
    <x v="5"/>
    <s v="محمد السيد"/>
    <n v="53"/>
    <n v="0"/>
    <n v="7711079"/>
    <n v="20120412"/>
    <n v="4"/>
  </r>
  <r>
    <n v="135.05699999999999"/>
    <n v="0"/>
    <n v="0"/>
    <n v="0"/>
    <n v="5.3490000000000002"/>
    <n v="140.40600000000001"/>
    <n v="6.6859999999999999"/>
    <n v="133.72"/>
    <n v="4"/>
    <s v="برسيل-عالى الرغوة-90جم*32"/>
    <n v="1617654"/>
    <s v="Persil-H.S-90gm*36p"/>
    <n v="10103"/>
    <s v="تجزئة"/>
    <n v="31"/>
    <s v="الجمعية التعاونية"/>
    <n v="4000112"/>
    <x v="20"/>
    <s v="محمد عبد الحى"/>
    <n v="59"/>
    <n v="8821996"/>
    <n v="8811819"/>
    <n v="2012041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فخرى فتوح"/>
    <n v="4011369"/>
    <x v="9"/>
    <s v="محمد عبد الحى"/>
    <n v="65"/>
    <n v="8816017"/>
    <n v="8811797"/>
    <n v="2012041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اولاد رضوان"/>
    <n v="4012653"/>
    <x v="5"/>
    <s v="محمد السيد"/>
    <n v="53"/>
    <n v="0"/>
    <n v="8811075"/>
    <n v="2012041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16111"/>
    <n v="8812015"/>
    <n v="20120412"/>
    <n v="4"/>
  </r>
  <r>
    <n v="168.822"/>
    <n v="0"/>
    <n v="0"/>
    <n v="0"/>
    <n v="6.6859999999999999"/>
    <n v="175.50799999999998"/>
    <n v="8.3580000000000005"/>
    <n v="167.15"/>
    <n v="5"/>
    <s v="برسيل-عالى الرغوة-90جم*32"/>
    <n v="1617654"/>
    <s v="Persil-H.S-90gm*36p"/>
    <n v="10103"/>
    <s v="تجزئة"/>
    <n v="31"/>
    <s v="احمد جريشة"/>
    <n v="4004591"/>
    <x v="22"/>
    <s v="محمد عبد الحى"/>
    <n v="67"/>
    <n v="8815867"/>
    <n v="8811839"/>
    <n v="20120412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محمد فخرى"/>
    <n v="4008195"/>
    <x v="0"/>
    <s v="احمد عوض"/>
    <n v="61"/>
    <n v="8821532"/>
    <n v="8811912"/>
    <n v="2012041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صطفى العراقى"/>
    <n v="4003874"/>
    <x v="7"/>
    <s v="محمد السيد"/>
    <n v="54"/>
    <n v="0"/>
    <n v="7711072"/>
    <n v="20120412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- نخبة"/>
    <n v="1"/>
    <s v="فرحات ابو عيطه"/>
    <n v="4000216"/>
    <x v="19"/>
    <s v="محمد السيد"/>
    <n v="52"/>
    <n v="0"/>
    <n v="8811085"/>
    <n v="2012041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بركة 2"/>
    <n v="4011898"/>
    <x v="16"/>
    <s v="محمد عبد الحى"/>
    <n v="71"/>
    <n v="8816073"/>
    <n v="8812130"/>
    <n v="20120412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د"/>
    <n v="16"/>
    <s v="ياسر هاشم"/>
    <n v="4012117"/>
    <x v="21"/>
    <s v="احمد عوض"/>
    <n v="51"/>
    <n v="8821631"/>
    <n v="8811922"/>
    <n v="2012041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بقالة كبيرة"/>
    <n v="21"/>
    <s v="احمد عبد الوهاب"/>
    <n v="4010293"/>
    <x v="18"/>
    <s v="طارق عياد"/>
    <n v="63"/>
    <n v="8815918"/>
    <n v="8811905"/>
    <n v="20120412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د"/>
    <n v="16"/>
    <s v="سلسبيل"/>
    <n v="4008698"/>
    <x v="17"/>
    <s v="احمد عوض"/>
    <n v="75"/>
    <n v="8821499"/>
    <n v="8812062"/>
    <n v="20120412"/>
    <n v="4"/>
  </r>
  <r>
    <n v="133.32"/>
    <n v="0"/>
    <n v="0"/>
    <n v="0"/>
    <n v="5.28"/>
    <n v="138.6"/>
    <n v="6.6"/>
    <n v="132"/>
    <n v="4"/>
    <s v="برسيل-عالى الرغوة-90جم*32"/>
    <n v="1617654"/>
    <s v="Persil-H.S-90gm*36p"/>
    <n v="10103"/>
    <s v="جملة ج"/>
    <n v="11"/>
    <s v="ايمن ابو عطيه"/>
    <n v="4005442"/>
    <x v="0"/>
    <s v="احمد عوض"/>
    <n v="61"/>
    <n v="8821538"/>
    <n v="8811917"/>
    <n v="2012041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جودة"/>
    <n v="4012337"/>
    <x v="22"/>
    <s v="محمد عبد الحى"/>
    <n v="67"/>
    <n v="8815878"/>
    <n v="8811850"/>
    <n v="2012041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حمد غزال"/>
    <n v="4005762"/>
    <x v="4"/>
    <s v="محمد عبد الحى"/>
    <n v="56"/>
    <n v="8816371"/>
    <n v="8811972"/>
    <n v="20120412"/>
    <n v="4"/>
  </r>
  <r>
    <n v="67.319999999999993"/>
    <n v="0"/>
    <n v="0"/>
    <n v="0"/>
    <n v="1.98"/>
    <n v="69.3"/>
    <n v="3.3"/>
    <n v="66"/>
    <n v="2"/>
    <s v="برسيل-عالى الرغوة-90جم*32"/>
    <n v="1617654"/>
    <s v="Persil-H.S-90gm*36p"/>
    <n v="10103"/>
    <s v="جملة ج"/>
    <n v="11"/>
    <s v="فجر الاسلام"/>
    <n v="4011477"/>
    <x v="17"/>
    <s v="احمد عوض"/>
    <n v="75"/>
    <n v="8816451"/>
    <n v="8812064"/>
    <n v="20120412"/>
    <n v="4"/>
  </r>
  <r>
    <n v="168.822"/>
    <n v="0"/>
    <n v="0"/>
    <n v="0"/>
    <n v="6.6859999999999999"/>
    <n v="175.50799999999998"/>
    <n v="8.3580000000000005"/>
    <n v="167.15"/>
    <n v="5"/>
    <s v="برسيل-عالى الرغوة-90جم*32"/>
    <n v="1617654"/>
    <s v="Persil-H.S-90gm*36p"/>
    <n v="10103"/>
    <s v="تجزئة"/>
    <n v="31"/>
    <s v="بكرى الراعى"/>
    <n v="4011588"/>
    <x v="22"/>
    <s v="محمد عبد الحى"/>
    <n v="67"/>
    <n v="8815866"/>
    <n v="8811838"/>
    <n v="2012041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وليد بدير"/>
    <n v="4014165"/>
    <x v="15"/>
    <s v="احمد عوض"/>
    <n v="58"/>
    <n v="8821934"/>
    <n v="8811927"/>
    <n v="2012041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كمال"/>
    <n v="4001684"/>
    <x v="4"/>
    <s v="محمد عبد الحى"/>
    <n v="56"/>
    <n v="8816381"/>
    <n v="8812274"/>
    <n v="20120414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بو مازن"/>
    <n v="4011690"/>
    <x v="3"/>
    <s v="محمد عبد الحى"/>
    <n v="77"/>
    <n v="8816412"/>
    <n v="8812353"/>
    <n v="2012041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عبده صالح"/>
    <n v="4012118"/>
    <x v="3"/>
    <s v="محمد عبد الحى"/>
    <n v="77"/>
    <n v="88164089"/>
    <n v="8812350"/>
    <n v="20120414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رضا القصراوى"/>
    <n v="4012449"/>
    <x v="22"/>
    <s v="محمد عبد الحى"/>
    <n v="67"/>
    <n v="8816705"/>
    <n v="8812233"/>
    <n v="20120414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ب"/>
    <n v="6"/>
    <s v="محمد نور"/>
    <n v="4003607"/>
    <x v="13"/>
    <s v="محمد السيد"/>
    <n v="70"/>
    <n v="0"/>
    <n v="8811577"/>
    <n v="20120414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محمد سعد"/>
    <n v="4011506"/>
    <x v="0"/>
    <s v="احمد عوض"/>
    <n v="61"/>
    <n v="8821543"/>
    <n v="8812380"/>
    <n v="20120414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مسعد السيد"/>
    <n v="4072248"/>
    <x v="6"/>
    <s v="محمد عبد الحى"/>
    <n v="73"/>
    <n v="8816133"/>
    <n v="8812363"/>
    <n v="2012041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صطفى شلبى"/>
    <n v="4012535"/>
    <x v="22"/>
    <s v="محمد عبد الحى"/>
    <n v="67"/>
    <n v="8816713"/>
    <n v="8812243"/>
    <n v="20120414"/>
    <n v="4"/>
  </r>
  <r>
    <n v="135.05699999999999"/>
    <n v="0"/>
    <n v="0"/>
    <n v="0"/>
    <n v="5.3490000000000002"/>
    <n v="140.40600000000001"/>
    <n v="6.6859999999999999"/>
    <n v="133.72"/>
    <n v="4"/>
    <s v="برسيل-عالى الرغوة-90جم*32"/>
    <n v="1617654"/>
    <s v="Persil-H.S-90gm*36p"/>
    <n v="10103"/>
    <s v="تجزئة"/>
    <n v="31"/>
    <s v="ندى"/>
    <n v="4008634"/>
    <x v="9"/>
    <s v="محمد عبد الحى"/>
    <n v="65"/>
    <n v="8816049"/>
    <n v="8812341"/>
    <n v="20120414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ش الصلاح"/>
    <n v="4008121"/>
    <x v="5"/>
    <s v="محمد السيد"/>
    <n v="53"/>
    <n v="0"/>
    <n v="8811586"/>
    <n v="20120414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هشام سعد"/>
    <n v="4006921"/>
    <x v="17"/>
    <s v="احمد عوض"/>
    <n v="75"/>
    <n v="8816458"/>
    <n v="8812400"/>
    <n v="20120414"/>
    <n v="4"/>
  </r>
  <r>
    <n v="866.25"/>
    <n v="0"/>
    <n v="0"/>
    <n v="0"/>
    <n v="0"/>
    <n v="866.25"/>
    <n v="41.25"/>
    <n v="825"/>
    <n v="25"/>
    <s v="برسيل-عالى الرغوة-90جم*32"/>
    <n v="1617654"/>
    <s v="Persil-H.S-90gm*36p"/>
    <n v="10103"/>
    <s v="جملة ب"/>
    <n v="6"/>
    <s v="عاطف المصطفى"/>
    <n v="4000221"/>
    <x v="13"/>
    <s v="محمد السيد"/>
    <n v="70"/>
    <n v="0"/>
    <n v="8811582"/>
    <n v="2012041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16577"/>
    <n v="8812227"/>
    <n v="20120414"/>
    <n v="4"/>
  </r>
  <r>
    <n v="34.65"/>
    <n v="0"/>
    <n v="0"/>
    <n v="0"/>
    <n v="0"/>
    <n v="34.65"/>
    <n v="1.65"/>
    <n v="33"/>
    <n v="1"/>
    <s v="برسيل-عالى الرغوة-90جم*32"/>
    <n v="1617654"/>
    <s v="Persil-H.S-90gm*36p"/>
    <n v="10103"/>
    <s v="جملة ج"/>
    <n v="11"/>
    <s v="السلكاوى"/>
    <n v="4011255"/>
    <x v="0"/>
    <s v="احمد عوض"/>
    <n v="61"/>
    <n v="8821541"/>
    <n v="8812378"/>
    <n v="20120414"/>
    <n v="4"/>
  </r>
  <r>
    <n v="101.292"/>
    <n v="0"/>
    <n v="0"/>
    <n v="0"/>
    <n v="4.0119999999999996"/>
    <n v="105.304"/>
    <n v="5.0140000000000002"/>
    <n v="100.29"/>
    <n v="3"/>
    <s v="برسيل-عالى الرغوة-90جم*32"/>
    <n v="1617654"/>
    <s v="Persil-H.S-90gm*36p"/>
    <n v="10103"/>
    <s v="تجزئة"/>
    <n v="31"/>
    <s v="زغلول الندي"/>
    <n v="4012534"/>
    <x v="22"/>
    <s v="محمد عبد الحى"/>
    <n v="67"/>
    <n v="8816706"/>
    <n v="8812235"/>
    <n v="20120414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ب"/>
    <n v="6"/>
    <s v="عيد"/>
    <n v="4003596"/>
    <x v="13"/>
    <s v="محمد السيد"/>
    <n v="70"/>
    <n v="0"/>
    <n v="8811576"/>
    <n v="20120414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لانوار المحمدية"/>
    <n v="4025642"/>
    <x v="2"/>
    <s v="محمد عبد الحى"/>
    <n v="74"/>
    <n v="8816137"/>
    <n v="8812367"/>
    <n v="20120414"/>
    <n v="4"/>
  </r>
  <r>
    <n v="5.2770000000000001"/>
    <n v="0"/>
    <n v="0"/>
    <n v="0"/>
    <n v="0.20899999999999999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لشرقاوى"/>
    <n v="4012884"/>
    <x v="6"/>
    <s v="محمد عبد الحى"/>
    <n v="73"/>
    <n v="8816147"/>
    <n v="8812377"/>
    <n v="20120414"/>
    <n v="4"/>
  </r>
  <r>
    <n v="101.292"/>
    <n v="0"/>
    <n v="0"/>
    <n v="0"/>
    <n v="4.0119999999999996"/>
    <n v="105.304"/>
    <n v="5.0140000000000002"/>
    <n v="100.29"/>
    <n v="3"/>
    <s v="برسيل-عالى الرغوة-90جم*32"/>
    <n v="1617654"/>
    <s v="Persil-H.S-90gm*36p"/>
    <n v="10103"/>
    <s v="تجزئة"/>
    <n v="31"/>
    <s v="الشحات"/>
    <n v="4010309"/>
    <x v="16"/>
    <s v="محمد عبد الحى"/>
    <n v="71"/>
    <n v="8816570"/>
    <n v="8812205"/>
    <n v="2012041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طيبه"/>
    <n v="4004274"/>
    <x v="4"/>
    <s v="محمد عبد الحى"/>
    <n v="56"/>
    <n v="8816383"/>
    <n v="8812275"/>
    <n v="20120414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ابو رية"/>
    <n v="4012165"/>
    <x v="23"/>
    <s v="طارق عياد"/>
    <n v="55"/>
    <n v="0"/>
    <n v="8811603"/>
    <n v="2012041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ها ومى"/>
    <n v="4012813"/>
    <x v="3"/>
    <s v="محمد عبد الحى"/>
    <n v="77"/>
    <n v="8816419"/>
    <n v="8812359"/>
    <n v="2012041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حمد الحسينى"/>
    <n v="4010773"/>
    <x v="17"/>
    <s v="احمد عوض"/>
    <n v="75"/>
    <n v="8816456"/>
    <n v="8812398"/>
    <n v="20120414"/>
    <n v="4"/>
  </r>
  <r>
    <n v="999.9"/>
    <n v="0"/>
    <n v="0"/>
    <n v="0"/>
    <n v="39.6"/>
    <n v="1039.5"/>
    <n v="49.5"/>
    <n v="990"/>
    <n v="30"/>
    <s v="برسيل-عالى الرغوة-90جم*32"/>
    <n v="1617654"/>
    <s v="Persil-H.S-90gm*36p"/>
    <n v="10103"/>
    <s v="جملة أ"/>
    <n v="2"/>
    <s v="رضا سالم"/>
    <n v="4012945"/>
    <x v="19"/>
    <s v="محمد السيد"/>
    <n v="52"/>
    <n v="0"/>
    <n v="8811590"/>
    <n v="20120414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عمرو محرز"/>
    <n v="4010189"/>
    <x v="5"/>
    <s v="محمد السيد"/>
    <n v="53"/>
    <n v="8824827"/>
    <n v="8812394"/>
    <n v="20120414"/>
    <n v="4"/>
  </r>
  <r>
    <n v="34.098999999999997"/>
    <n v="0"/>
    <n v="0"/>
    <n v="0"/>
    <n v="1.0029999999999999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يد الدالي"/>
    <n v="4072249"/>
    <x v="6"/>
    <s v="محمد عبد الحى"/>
    <n v="73"/>
    <n v="8816135"/>
    <n v="8812365"/>
    <n v="20120414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محمد عبد الهادى"/>
    <n v="4003588"/>
    <x v="23"/>
    <s v="طارق عياد"/>
    <n v="55"/>
    <n v="0"/>
    <n v="8811606"/>
    <n v="20120414"/>
    <n v="4"/>
  </r>
  <r>
    <n v="101.292"/>
    <n v="0"/>
    <n v="0"/>
    <n v="0"/>
    <n v="4.0119999999999996"/>
    <n v="105.304"/>
    <n v="5.0140000000000002"/>
    <n v="100.29"/>
    <n v="3"/>
    <s v="برسيل-عالى الرغوة-90جم*32"/>
    <n v="1617654"/>
    <s v="Persil-H.S-90gm*36p"/>
    <n v="10103"/>
    <s v="تجزئة"/>
    <n v="31"/>
    <s v="ابو سالى"/>
    <n v="4012422"/>
    <x v="16"/>
    <s v="محمد عبد الحى"/>
    <n v="71"/>
    <n v="8816580"/>
    <n v="8812225"/>
    <n v="20120414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احمد عبد العزيز"/>
    <n v="4008699"/>
    <x v="19"/>
    <s v="محمد السيد"/>
    <n v="52"/>
    <n v="0"/>
    <n v="8811584"/>
    <n v="20120414"/>
    <n v="4"/>
  </r>
  <r>
    <n v="841.5"/>
    <n v="0"/>
    <n v="0"/>
    <n v="0"/>
    <n v="24.75"/>
    <n v="866.25"/>
    <n v="41.25"/>
    <n v="825"/>
    <n v="25"/>
    <s v="برسيل-عالى الرغوة-90جم*32"/>
    <n v="1617654"/>
    <s v="Persil-H.S-90gm*36p"/>
    <n v="10103"/>
    <s v="جملة أ"/>
    <n v="2"/>
    <s v="أحمد ذكى"/>
    <n v="4000104"/>
    <x v="13"/>
    <s v="محمد السيد"/>
    <n v="70"/>
    <n v="0"/>
    <n v="8811581"/>
    <n v="20120414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صعايدة"/>
    <n v="4001400"/>
    <x v="4"/>
    <s v="محمد عبد الحى"/>
    <n v="56"/>
    <n v="8816373"/>
    <n v="8812264"/>
    <n v="20120414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د"/>
    <n v="16"/>
    <s v="سامح ذكى"/>
    <n v="4002637"/>
    <x v="15"/>
    <s v="احمد عوض"/>
    <n v="58"/>
    <n v="8821856"/>
    <n v="8812240"/>
    <n v="20120414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اسلام الشوربجى"/>
    <n v="4014005"/>
    <x v="17"/>
    <s v="احمد عوض"/>
    <n v="75"/>
    <n v="8816454"/>
    <n v="8812396"/>
    <n v="2012041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د الله عبد العظيم"/>
    <n v="4009192"/>
    <x v="22"/>
    <s v="محمد عبد الحى"/>
    <n v="67"/>
    <n v="8816702"/>
    <n v="8812231"/>
    <n v="2012041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جوكر"/>
    <n v="4009460"/>
    <x v="9"/>
    <s v="محمد عبد الحى"/>
    <n v="65"/>
    <n v="8816048"/>
    <n v="8812340"/>
    <n v="20120414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س.م شهد"/>
    <n v="4008314"/>
    <x v="19"/>
    <s v="محمد السيد"/>
    <n v="52"/>
    <n v="0"/>
    <n v="8811592"/>
    <n v="2012041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16578"/>
    <n v="8812223"/>
    <n v="2012041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بو ايهاب"/>
    <n v="4006126"/>
    <x v="22"/>
    <s v="محمد عبد الحى"/>
    <n v="67"/>
    <n v="8816701"/>
    <n v="8812229"/>
    <n v="20120414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عصام الفقى"/>
    <n v="4006284"/>
    <x v="23"/>
    <s v="طارق عياد"/>
    <n v="55"/>
    <n v="0"/>
    <n v="8811604"/>
    <n v="2012041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وائل الحرمى"/>
    <n v="4011944"/>
    <x v="0"/>
    <s v="احمد عوض"/>
    <n v="61"/>
    <n v="8821547"/>
    <n v="8812384"/>
    <n v="20120414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"/>
    <n v="2"/>
    <s v="ممدوح نوفل"/>
    <n v="4011279"/>
    <x v="5"/>
    <s v="محمد السيد"/>
    <n v="53"/>
    <n v="8824838"/>
    <n v="8812418"/>
    <n v="2012041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سوبر ماركت"/>
    <n v="26"/>
    <s v="النور اخوان"/>
    <n v="4000214"/>
    <x v="23"/>
    <s v="طارق عياد"/>
    <n v="55"/>
    <n v="0"/>
    <n v="7711806"/>
    <n v="20120415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سوبر ماركت"/>
    <n v="26"/>
    <s v="مكة المكرمة - احمد الساعى"/>
    <n v="4004072"/>
    <x v="23"/>
    <s v="طارق عياد"/>
    <n v="55"/>
    <n v="0"/>
    <n v="7711803"/>
    <n v="2012041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بقالة كبيرة"/>
    <n v="21"/>
    <s v="محمد فكرى"/>
    <n v="4009493"/>
    <x v="1"/>
    <s v="طارق عياد"/>
    <n v="60"/>
    <n v="8816511"/>
    <n v="8812776"/>
    <n v="2012041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فاروق"/>
    <n v="4012213"/>
    <x v="9"/>
    <s v="محمد عبد الحى"/>
    <n v="65"/>
    <n v="8816753"/>
    <n v="8812513"/>
    <n v="2012041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e v="#N/A"/>
    <e v="#N/A"/>
    <s v="مديونية على وجدى"/>
    <n v="4059"/>
    <x v="20"/>
    <e v="#N/A"/>
    <n v="59"/>
    <n v="8815992"/>
    <n v="8812666"/>
    <n v="2012041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اركت المصطفى ( مصطفى عرابي )"/>
    <n v="4002205"/>
    <x v="16"/>
    <s v="محمد عبد الحى"/>
    <n v="71"/>
    <n v="8816592"/>
    <n v="8812618"/>
    <n v="2012041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منار"/>
    <n v="4009062"/>
    <x v="16"/>
    <s v="محمد عبد الحى"/>
    <n v="71"/>
    <n v="8816590"/>
    <n v="8812611"/>
    <n v="2012041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بو سريع"/>
    <n v="4008767"/>
    <x v="9"/>
    <s v="محمد عبد الحى"/>
    <n v="65"/>
    <n v="8816768"/>
    <n v="8812605"/>
    <n v="2012041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بقالة كبيرة"/>
    <n v="21"/>
    <s v="الروضه للمنظفات"/>
    <n v="4009866"/>
    <x v="11"/>
    <s v="طارق عياد"/>
    <n v="62"/>
    <n v="8816317"/>
    <n v="8812653"/>
    <n v="20120415"/>
    <n v="4"/>
  </r>
  <r>
    <n v="168.3"/>
    <n v="0"/>
    <n v="0"/>
    <n v="0"/>
    <n v="4.95"/>
    <n v="173.25"/>
    <n v="8.25"/>
    <n v="165"/>
    <n v="5"/>
    <s v="برسيل-عالى الرغوة-90جم*32"/>
    <n v="1617654"/>
    <s v="Persil-H.S-90gm*36p"/>
    <n v="10103"/>
    <s v="جملة ج"/>
    <n v="11"/>
    <s v="نبيل عبد الرحيم"/>
    <n v="4008139"/>
    <x v="5"/>
    <s v="محمد السيد"/>
    <n v="53"/>
    <n v="8824839"/>
    <n v="8812419"/>
    <n v="20120415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د"/>
    <n v="16"/>
    <s v="احمد رضا"/>
    <n v="4011158"/>
    <x v="17"/>
    <s v="احمد عوض"/>
    <n v="75"/>
    <n v="8816461"/>
    <n v="8812434"/>
    <n v="2012041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دام امال"/>
    <n v="4012206"/>
    <x v="9"/>
    <s v="محمد عبد الحى"/>
    <n v="65"/>
    <n v="8816756"/>
    <n v="8812516"/>
    <n v="2012041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س.م حمادة"/>
    <n v="4009648"/>
    <x v="17"/>
    <s v="احمد عوض"/>
    <n v="75"/>
    <n v="8816460"/>
    <n v="8812433"/>
    <n v="20120415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- نخبة"/>
    <n v="1"/>
    <s v="مسعد طاحون"/>
    <n v="4000212"/>
    <x v="19"/>
    <s v="محمد السيد"/>
    <n v="52"/>
    <n v="0"/>
    <n v="8811765"/>
    <n v="20120415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احمد نصار"/>
    <n v="4012861"/>
    <x v="11"/>
    <s v="طارق عياد"/>
    <n v="62"/>
    <n v="8816313"/>
    <n v="8812650"/>
    <n v="2012041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ألبان شروق"/>
    <n v="4003075"/>
    <x v="23"/>
    <s v="طارق عياد"/>
    <n v="55"/>
    <n v="0"/>
    <n v="7711800"/>
    <n v="20120415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ج"/>
    <n v="11"/>
    <s v="محمد الحصرى"/>
    <n v="4000211"/>
    <x v="19"/>
    <s v="محمد السيد"/>
    <n v="52"/>
    <n v="0"/>
    <n v="8811766"/>
    <n v="2012041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مصرى"/>
    <n v="4003003"/>
    <x v="6"/>
    <s v="محمد عبد الحى"/>
    <n v="73"/>
    <n v="8816915"/>
    <n v="8812691"/>
    <n v="20120415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e v="#N/A"/>
    <e v="#N/A"/>
    <s v="مديونية على وجدى"/>
    <n v="4059"/>
    <x v="20"/>
    <e v="#N/A"/>
    <n v="59"/>
    <n v="8815989"/>
    <n v="8812663"/>
    <n v="20120415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محمود طه"/>
    <n v="4010556"/>
    <x v="1"/>
    <s v="طارق عياد"/>
    <n v="60"/>
    <n v="8816524"/>
    <n v="8812802"/>
    <n v="20120415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ج"/>
    <n v="11"/>
    <s v="جمال حندق"/>
    <n v="4010270"/>
    <x v="13"/>
    <s v="محمد السيد"/>
    <n v="70"/>
    <n v="0"/>
    <n v="7711788"/>
    <n v="2012041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- نخبة"/>
    <n v="1"/>
    <s v="مؤسسة الحديدى"/>
    <n v="4010344"/>
    <x v="5"/>
    <s v="محمد السيد"/>
    <n v="53"/>
    <n v="8824840"/>
    <n v="8812417"/>
    <n v="2012041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كلين للمنظفات"/>
    <n v="4010777"/>
    <x v="23"/>
    <s v="طارق عياد"/>
    <n v="55"/>
    <n v="0"/>
    <n v="7711794"/>
    <n v="2012041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محمد يونس"/>
    <n v="4010335"/>
    <x v="13"/>
    <s v="محمد السيد"/>
    <n v="70"/>
    <n v="0"/>
    <n v="7711785"/>
    <n v="2012041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e v="#N/A"/>
    <e v="#N/A"/>
    <s v="مديونية على وجدى"/>
    <n v="4059"/>
    <x v="20"/>
    <e v="#N/A"/>
    <n v="59"/>
    <n v="8815986"/>
    <n v="8812657"/>
    <n v="20120415"/>
    <n v="4"/>
  </r>
  <r>
    <n v="-34.65"/>
    <n v="0"/>
    <n v="0"/>
    <n v="0"/>
    <n v="0"/>
    <n v="-34.65"/>
    <n v="-1.65"/>
    <n v="-33"/>
    <n v="-1"/>
    <s v="برسيل-عالى الرغوة-90جم*32"/>
    <n v="1617654"/>
    <s v="Persil-H.S-90gm*36p"/>
    <n v="10103"/>
    <s v="جملة أ- نخبة"/>
    <n v="1"/>
    <s v="حماده على"/>
    <n v="4011256"/>
    <x v="19"/>
    <s v="محمد السيد"/>
    <n v="52"/>
    <n v="7640"/>
    <n v="6610"/>
    <n v="2012041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فهيم فتحى"/>
    <n v="4011203"/>
    <x v="9"/>
    <s v="محمد عبد الحى"/>
    <n v="65"/>
    <n v="8816758"/>
    <n v="8812518"/>
    <n v="2012041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نور للمنظفات"/>
    <n v="4008367"/>
    <x v="23"/>
    <s v="طارق عياد"/>
    <n v="55"/>
    <n v="0"/>
    <n v="7711804"/>
    <n v="20120415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السعيد للمنظفات"/>
    <n v="4009910"/>
    <x v="11"/>
    <s v="طارق عياد"/>
    <n v="62"/>
    <n v="8816329"/>
    <n v="8812822"/>
    <n v="20120417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ثروت  عبد الحميد"/>
    <n v="4000074"/>
    <x v="13"/>
    <s v="محمد السيد"/>
    <n v="70"/>
    <n v="0"/>
    <n v="8812099"/>
    <n v="20120417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اشرف البرعى"/>
    <n v="4072016"/>
    <x v="13"/>
    <s v="محمد السيد"/>
    <n v="70"/>
    <n v="0"/>
    <n v="8812101"/>
    <n v="20120417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اسامه رجب"/>
    <n v="4005916"/>
    <x v="19"/>
    <s v="محمد السيد"/>
    <n v="52"/>
    <n v="0"/>
    <n v="8812078"/>
    <n v="20120417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عادل نجوم"/>
    <n v="4071506"/>
    <x v="6"/>
    <s v="محمد عبد الحى"/>
    <n v="73"/>
    <n v="8816930"/>
    <n v="8812970"/>
    <n v="20120417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محمد موسي"/>
    <n v="4012138"/>
    <x v="11"/>
    <s v="طارق عياد"/>
    <n v="62"/>
    <n v="8816326"/>
    <n v="8812819"/>
    <n v="20120417"/>
    <n v="4"/>
  </r>
  <r>
    <n v="168.822"/>
    <n v="0"/>
    <n v="0"/>
    <n v="0"/>
    <n v="6.6859999999999999"/>
    <n v="175.50799999999998"/>
    <n v="8.3580000000000005"/>
    <n v="167.15"/>
    <n v="5"/>
    <s v="برسيل-عالى الرغوة-90جم*32"/>
    <n v="1617654"/>
    <s v="Persil-H.S-90gm*36p"/>
    <n v="10103"/>
    <s v="تجزئة"/>
    <n v="31"/>
    <s v="ام بدير"/>
    <n v="4010360"/>
    <x v="20"/>
    <s v="محمد عبد الحى"/>
    <n v="59"/>
    <n v="8816877"/>
    <n v="8812964"/>
    <n v="20120417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بقالة كبيرة"/>
    <n v="21"/>
    <s v="السيد اسماعيل"/>
    <n v="4009705"/>
    <x v="11"/>
    <s v="طارق عياد"/>
    <n v="62"/>
    <n v="8816330"/>
    <n v="8812823"/>
    <n v="20120417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ماجيك"/>
    <n v="4072298"/>
    <x v="8"/>
    <s v="محمد عبد الحى"/>
    <n v="72"/>
    <n v="8816959"/>
    <n v="8813054"/>
    <n v="2012041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شيماء"/>
    <n v="4001479"/>
    <x v="20"/>
    <s v="محمد عبد الحى"/>
    <n v="59"/>
    <n v="0"/>
    <n v="8812944"/>
    <n v="20120417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دسوقي"/>
    <n v="4012356"/>
    <x v="16"/>
    <s v="محمد عبد الحى"/>
    <n v="71"/>
    <n v="8816094"/>
    <n v="8813042"/>
    <n v="20120417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الروان"/>
    <n v="4011269"/>
    <x v="18"/>
    <s v="طارق عياد"/>
    <n v="63"/>
    <n v="8815949"/>
    <n v="8813008"/>
    <n v="20120417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ندى"/>
    <n v="4072274"/>
    <x v="22"/>
    <s v="محمد عبد الحى"/>
    <n v="67"/>
    <n v="8816740"/>
    <n v="8812760"/>
    <n v="2012041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دالرؤف"/>
    <n v="4072"/>
    <x v="8"/>
    <s v="محمد عبد الحى"/>
    <n v="72"/>
    <n v="8816954"/>
    <n v="8813059"/>
    <n v="20120417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ج"/>
    <n v="11"/>
    <s v="محمد توفيق"/>
    <n v="4010446"/>
    <x v="7"/>
    <s v="محمد السيد"/>
    <n v="54"/>
    <n v="0"/>
    <n v="8812106"/>
    <n v="20120417"/>
    <n v="4"/>
  </r>
  <r>
    <n v="17.556000000000001"/>
    <n v="0"/>
    <n v="0"/>
    <n v="0"/>
    <n v="0"/>
    <n v="17.556000000000001"/>
    <n v="0.83599999999999997"/>
    <n v="16.72"/>
    <n v="0.5"/>
    <s v="برسيل-عالى الرغوة-90جم*32"/>
    <n v="1617654"/>
    <s v="Persil-H.S-90gm*36p"/>
    <n v="10103"/>
    <s v="تجزئة"/>
    <n v="31"/>
    <s v="احمد عطا ابراهيم"/>
    <n v="4072269"/>
    <x v="3"/>
    <s v="محمد عبد الحى"/>
    <n v="77"/>
    <n v="8817171"/>
    <n v="8812940"/>
    <n v="2012041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عبدالعليم"/>
    <n v="4071865"/>
    <x v="20"/>
    <s v="محمد عبد الحى"/>
    <n v="59"/>
    <n v="0"/>
    <n v="8812956"/>
    <n v="20120417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عوض هلال"/>
    <n v="4010875"/>
    <x v="3"/>
    <s v="محمد عبد الحى"/>
    <n v="77"/>
    <n v="8817165"/>
    <n v="8812937"/>
    <n v="20120417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د"/>
    <n v="16"/>
    <s v="احمد المنواتى"/>
    <n v="4012629"/>
    <x v="17"/>
    <s v="احمد عوض"/>
    <n v="75"/>
    <n v="8816466"/>
    <n v="8814433"/>
    <n v="2012041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حسن للمستلزمات الطبية"/>
    <n v="4010458"/>
    <x v="2"/>
    <s v="محمد عبد الحى"/>
    <n v="74"/>
    <n v="8816818"/>
    <n v="8813023"/>
    <n v="20120417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مجدى شوقى"/>
    <n v="4010487"/>
    <x v="3"/>
    <s v="محمد عبد الحى"/>
    <n v="77"/>
    <n v="8817168"/>
    <n v="8812939"/>
    <n v="20120417"/>
    <n v="4"/>
  </r>
  <r>
    <n v="101.292"/>
    <n v="0"/>
    <n v="0"/>
    <n v="0"/>
    <n v="4.0119999999999996"/>
    <n v="105.304"/>
    <n v="5.0140000000000002"/>
    <n v="100.29"/>
    <n v="3"/>
    <s v="برسيل-عالى الرغوة-90جم*32"/>
    <n v="1617654"/>
    <s v="Persil-H.S-90gm*36p"/>
    <n v="10103"/>
    <s v="تجزئة"/>
    <n v="31"/>
    <s v="مصطفي صلاح"/>
    <n v="4001295"/>
    <x v="2"/>
    <s v="محمد عبد الحى"/>
    <n v="74"/>
    <n v="8816817"/>
    <n v="8813022"/>
    <n v="20120417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بقالة كبيرة"/>
    <n v="21"/>
    <s v="الحرمين"/>
    <n v="4001598"/>
    <x v="12"/>
    <s v="طارق عياد"/>
    <n v="76"/>
    <n v="8816236"/>
    <n v="8812794"/>
    <n v="20120417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"/>
    <n v="2"/>
    <s v="حسين العجمى"/>
    <n v="4009050"/>
    <x v="19"/>
    <s v="محمد السيد"/>
    <n v="52"/>
    <n v="0"/>
    <n v="8812071"/>
    <n v="2012041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حمد عارف"/>
    <n v="4009161"/>
    <x v="3"/>
    <s v="محمد عبد الحى"/>
    <n v="77"/>
    <n v="8816450"/>
    <n v="8812923"/>
    <n v="20120417"/>
    <n v="4"/>
  </r>
  <r>
    <n v="199.98"/>
    <n v="0"/>
    <n v="0"/>
    <n v="0"/>
    <n v="7.92"/>
    <n v="207.9"/>
    <n v="9.9"/>
    <n v="198"/>
    <n v="6"/>
    <s v="برسيل-عالى الرغوة-90جم*32"/>
    <n v="1617654"/>
    <s v="Persil-H.S-90gm*36p"/>
    <n v="10103"/>
    <s v="بقالة كبيرة"/>
    <n v="21"/>
    <s v="سمير سند"/>
    <n v="4010759"/>
    <x v="11"/>
    <s v="طارق عياد"/>
    <n v="62"/>
    <n v="8816332"/>
    <n v="8812825"/>
    <n v="20120417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مؤسسة النور"/>
    <n v="4003282"/>
    <x v="19"/>
    <s v="محمد السيد"/>
    <n v="52"/>
    <n v="0"/>
    <n v="8812075"/>
    <n v="20120417"/>
    <n v="4"/>
  </r>
  <r>
    <n v="5.2770000000000001"/>
    <n v="0"/>
    <n v="0"/>
    <n v="0"/>
    <n v="0.20899999999999999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البان السلطان"/>
    <n v="4001501"/>
    <x v="6"/>
    <s v="محمد عبد الحى"/>
    <n v="73"/>
    <n v="8816932"/>
    <n v="8812972"/>
    <n v="20120417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على المتولى"/>
    <n v="4009918"/>
    <x v="19"/>
    <s v="محمد السيد"/>
    <n v="52"/>
    <n v="0"/>
    <n v="8812074"/>
    <n v="20120417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وليد نجاح"/>
    <n v="4048826"/>
    <x v="16"/>
    <s v="محمد عبد الحى"/>
    <n v="71"/>
    <n v="8816098"/>
    <n v="8813046"/>
    <n v="2012041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اطف النجار"/>
    <n v="4009177"/>
    <x v="16"/>
    <s v="محمد عبد الحى"/>
    <n v="71"/>
    <n v="8821447"/>
    <n v="8813033"/>
    <n v="2012041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دالرؤف"/>
    <n v="4072"/>
    <x v="8"/>
    <s v="محمد عبد الحى"/>
    <n v="72"/>
    <n v="8816953"/>
    <n v="8813060"/>
    <n v="20120417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ابراهيم عبد العاطى"/>
    <n v="4009669"/>
    <x v="7"/>
    <s v="محمد السيد"/>
    <n v="54"/>
    <n v="0"/>
    <n v="8812116"/>
    <n v="20120417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بركات"/>
    <n v="4074"/>
    <x v="2"/>
    <s v="محمد عبد الحى"/>
    <n v="74"/>
    <n v="8816820"/>
    <n v="8813025"/>
    <n v="20120417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ايمن رمضان"/>
    <n v="4006451"/>
    <x v="19"/>
    <s v="محمد السيد"/>
    <n v="52"/>
    <n v="0"/>
    <n v="8812072"/>
    <n v="20120417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ب"/>
    <n v="6"/>
    <s v="زنجور"/>
    <n v="4003758"/>
    <x v="5"/>
    <s v="محمد السيد"/>
    <n v="53"/>
    <n v="0"/>
    <n v="8812457"/>
    <n v="2012041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للؤلؤة للمنظفات"/>
    <n v="4012529"/>
    <x v="17"/>
    <s v="احمد عوض"/>
    <n v="75"/>
    <n v="0"/>
    <n v="8813225"/>
    <n v="2012041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ب"/>
    <n v="6"/>
    <s v="عبد الله سنجاب"/>
    <n v="4012131"/>
    <x v="19"/>
    <s v="محمد السيد"/>
    <n v="52"/>
    <n v="0"/>
    <n v="8812474"/>
    <n v="20120418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محمد مصطفي"/>
    <n v="4002194"/>
    <x v="3"/>
    <s v="محمد عبد الحى"/>
    <n v="77"/>
    <n v="8817199"/>
    <n v="8813190"/>
    <n v="2012041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شركة البر و التقوى"/>
    <n v="4008571"/>
    <x v="19"/>
    <s v="محمد السيد"/>
    <n v="52"/>
    <n v="0"/>
    <n v="8812465"/>
    <n v="20120418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ج"/>
    <n v="11"/>
    <s v="حامد الحشرى"/>
    <n v="4011321"/>
    <x v="15"/>
    <s v="احمد عوض"/>
    <n v="58"/>
    <n v="8821890"/>
    <n v="8813095"/>
    <n v="20120418"/>
    <n v="4"/>
  </r>
  <r>
    <n v="11665.5"/>
    <n v="0"/>
    <n v="0"/>
    <n v="0"/>
    <n v="462"/>
    <n v="12127.5"/>
    <n v="577.5"/>
    <n v="11550"/>
    <n v="350"/>
    <s v="برسيل-عالى الرغوة-90جم*32"/>
    <n v="1617654"/>
    <s v="Persil-H.S-90gm*36p"/>
    <n v="10103"/>
    <s v="جملة أ- نخبة"/>
    <n v="1"/>
    <s v="رضا ميزان"/>
    <n v="4008513"/>
    <x v="19"/>
    <s v="محمد السيد"/>
    <n v="52"/>
    <n v="0"/>
    <n v="8812478"/>
    <n v="20120418"/>
    <n v="4"/>
  </r>
  <r>
    <n v="999.9"/>
    <n v="0"/>
    <n v="0"/>
    <n v="0"/>
    <n v="39.6"/>
    <n v="1039.5"/>
    <n v="49.5"/>
    <n v="990"/>
    <n v="30"/>
    <s v="برسيل-عالى الرغوة-90جم*32"/>
    <n v="1617654"/>
    <s v="Persil-H.S-90gm*36p"/>
    <n v="10103"/>
    <s v="جملة ب"/>
    <n v="6"/>
    <s v="سرجة الأمانة"/>
    <n v="4008213"/>
    <x v="19"/>
    <s v="محمد السيد"/>
    <n v="52"/>
    <n v="0"/>
    <n v="8812464"/>
    <n v="2012041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أيمن(السلامونى)"/>
    <n v="4001780"/>
    <x v="4"/>
    <s v="محمد عبد الحى"/>
    <n v="56"/>
    <n v="8817602"/>
    <n v="8813441"/>
    <n v="20120418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إبن النجار"/>
    <n v="4003880"/>
    <x v="13"/>
    <s v="محمد السيد"/>
    <n v="70"/>
    <n v="0"/>
    <n v="8812488"/>
    <n v="2012041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ج"/>
    <n v="11"/>
    <s v="محمد المداح"/>
    <n v="4008831"/>
    <x v="19"/>
    <s v="محمد السيد"/>
    <n v="52"/>
    <n v="0"/>
    <n v="8812472"/>
    <n v="20120418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"/>
    <n v="2"/>
    <s v="أحمد السيد طه"/>
    <n v="4003337"/>
    <x v="19"/>
    <s v="محمد السيد"/>
    <n v="52"/>
    <n v="0"/>
    <n v="8812463"/>
    <n v="2012041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سالم"/>
    <n v="4008352"/>
    <x v="13"/>
    <s v="محمد السيد"/>
    <n v="70"/>
    <n v="0"/>
    <n v="8812485"/>
    <n v="20120418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ج"/>
    <n v="11"/>
    <s v="احمد فوزى"/>
    <n v="4012010"/>
    <x v="5"/>
    <s v="محمد السيد"/>
    <n v="53"/>
    <n v="0"/>
    <n v="8812460"/>
    <n v="2012041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حاجه ناديه"/>
    <n v="4010284"/>
    <x v="9"/>
    <s v="محمد عبد الحى"/>
    <n v="65"/>
    <n v="8816797"/>
    <n v="8813200"/>
    <n v="2012041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مد شيبات"/>
    <n v="4011977"/>
    <x v="19"/>
    <s v="محمد السيد"/>
    <n v="52"/>
    <n v="0"/>
    <n v="8812467"/>
    <n v="20120418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عرفات"/>
    <n v="4002662"/>
    <x v="3"/>
    <s v="محمد عبد الحى"/>
    <n v="77"/>
    <n v="8817196"/>
    <n v="8813187"/>
    <n v="20120418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انور محمد خليل"/>
    <n v="4007920"/>
    <x v="11"/>
    <s v="طارق عياد"/>
    <n v="62"/>
    <n v="8816337"/>
    <n v="8813273"/>
    <n v="2012041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لسيد التوابتى"/>
    <n v="4010420"/>
    <x v="13"/>
    <s v="محمد السيد"/>
    <n v="70"/>
    <n v="0"/>
    <n v="8812487"/>
    <n v="2012041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صفوة"/>
    <n v="4001743"/>
    <x v="4"/>
    <s v="محمد عبد الحى"/>
    <n v="56"/>
    <n v="8817040"/>
    <n v="8813431"/>
    <n v="2012041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فتحى الشويحى"/>
    <n v="4009102"/>
    <x v="2"/>
    <s v="محمد عبد الحى"/>
    <n v="74"/>
    <n v="8816831"/>
    <n v="8813393"/>
    <n v="2012041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عمرو محرز"/>
    <n v="4010189"/>
    <x v="5"/>
    <s v="محمد السيد"/>
    <n v="53"/>
    <n v="0"/>
    <n v="8812450"/>
    <n v="20120418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الامانه"/>
    <n v="4008319"/>
    <x v="10"/>
    <s v="احمد عوض"/>
    <n v="69"/>
    <n v="8817060"/>
    <n v="8813100"/>
    <n v="2012041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نورهـــان"/>
    <n v="4072190"/>
    <x v="16"/>
    <s v="محمد عبد الحى"/>
    <n v="71"/>
    <n v="8817411"/>
    <n v="8813428"/>
    <n v="20120418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أبو الخير"/>
    <n v="4003879"/>
    <x v="23"/>
    <s v="طارق عياد"/>
    <n v="55"/>
    <n v="0"/>
    <n v="8812498"/>
    <n v="20120418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رجب السيد"/>
    <n v="4001921"/>
    <x v="3"/>
    <s v="محمد عبد الحى"/>
    <n v="77"/>
    <n v="8817198"/>
    <n v="8813189"/>
    <n v="20120418"/>
    <n v="4"/>
  </r>
  <r>
    <n v="199.98"/>
    <n v="0"/>
    <n v="0"/>
    <n v="0"/>
    <n v="7.92"/>
    <n v="207.9"/>
    <n v="9.9"/>
    <n v="198"/>
    <n v="6"/>
    <s v="برسيل-عالى الرغوة-90جم*32"/>
    <n v="1617654"/>
    <s v="Persil-H.S-90gm*36p"/>
    <n v="10103"/>
    <s v="جملة ج"/>
    <n v="11"/>
    <s v="القدس"/>
    <n v="4011709"/>
    <x v="10"/>
    <s v="احمد عوض"/>
    <n v="69"/>
    <n v="8817062"/>
    <n v="8813102"/>
    <n v="20120418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زايد 2"/>
    <n v="4019900"/>
    <x v="12"/>
    <s v="طارق عياد"/>
    <n v="76"/>
    <n v="8816247"/>
    <n v="8813062"/>
    <n v="20120418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8816949"/>
    <n v="8813143"/>
    <n v="2012041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د الحكيم"/>
    <n v="4009489"/>
    <x v="4"/>
    <s v="محمد عبد الحى"/>
    <n v="56"/>
    <n v="8817605"/>
    <n v="8813444"/>
    <n v="2012041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م ندى"/>
    <n v="4012770"/>
    <x v="16"/>
    <s v="محمد عبد الحى"/>
    <n v="71"/>
    <n v="8817407"/>
    <n v="8813424"/>
    <n v="2012041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السيد"/>
    <n v="4011687"/>
    <x v="9"/>
    <s v="محمد عبد الحى"/>
    <n v="65"/>
    <n v="8817510"/>
    <n v="8813212"/>
    <n v="20120418"/>
    <n v="4"/>
  </r>
  <r>
    <n v="10.554"/>
    <n v="0"/>
    <n v="0"/>
    <n v="0"/>
    <n v="0.41799999999999998"/>
    <n v="10.972000000000001"/>
    <n v="0.52200000000000002"/>
    <n v="10.45"/>
    <n v="0.3125"/>
    <s v="برسيل-عالى الرغوة-90جم*32"/>
    <n v="1617654"/>
    <s v="Persil-H.S-90gm*36p"/>
    <n v="10103"/>
    <s v="تجزئة"/>
    <n v="31"/>
    <s v="حمدي"/>
    <n v="4003043"/>
    <x v="3"/>
    <s v="محمد عبد الحى"/>
    <n v="77"/>
    <n v="8817200"/>
    <n v="8813191"/>
    <n v="20120418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د"/>
    <n v="16"/>
    <s v="طلعت عبد الواحد"/>
    <n v="4009747"/>
    <x v="17"/>
    <s v="احمد عوض"/>
    <n v="75"/>
    <n v="8816481"/>
    <n v="8813224"/>
    <n v="2012041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مرو"/>
    <n v="4001434"/>
    <x v="4"/>
    <s v="محمد عبد الحى"/>
    <n v="56"/>
    <n v="8817607"/>
    <n v="8813446"/>
    <n v="2012041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هوارى"/>
    <n v="4012804"/>
    <x v="20"/>
    <s v="محمد عبد الحى"/>
    <n v="59"/>
    <n v="88168886"/>
    <n v="8813246"/>
    <n v="2012041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عزت الغريب"/>
    <n v="4011337"/>
    <x v="5"/>
    <s v="محمد السيد"/>
    <n v="53"/>
    <n v="0"/>
    <n v="8812455"/>
    <n v="20120418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د"/>
    <n v="16"/>
    <s v="محمود طمان"/>
    <n v="4006668"/>
    <x v="17"/>
    <s v="احمد عوض"/>
    <n v="75"/>
    <n v="8816476"/>
    <n v="8813220"/>
    <n v="2012041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سوبر ماركت"/>
    <n v="26"/>
    <s v="وكاله المنصوره"/>
    <n v="4000129"/>
    <x v="23"/>
    <s v="طارق عياد"/>
    <n v="55"/>
    <n v="0"/>
    <n v="8812544"/>
    <n v="20120418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حامد محمد ابراهيم"/>
    <n v="4006959"/>
    <x v="23"/>
    <s v="طارق عياد"/>
    <n v="55"/>
    <n v="0"/>
    <n v="8812496"/>
    <n v="2012041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مد الشال"/>
    <n v="4010934"/>
    <x v="5"/>
    <s v="محمد السيد"/>
    <n v="53"/>
    <n v="0"/>
    <n v="8812456"/>
    <n v="2012041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لسيد عبد الرازق"/>
    <n v="4010315"/>
    <x v="5"/>
    <s v="محمد السيد"/>
    <n v="53"/>
    <n v="0"/>
    <n v="8812458"/>
    <n v="2012041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براهيم عبد الباسط"/>
    <n v="4072300"/>
    <x v="8"/>
    <s v="محمد عبد الحى"/>
    <n v="72"/>
    <n v="8816974"/>
    <n v="8813288"/>
    <n v="20120418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كنوز ماركت"/>
    <n v="4008964"/>
    <x v="22"/>
    <s v="محمد عبد الحى"/>
    <n v="67"/>
    <n v="8817212"/>
    <n v="8813408"/>
    <n v="20120418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عبد الرحيم ابو عجينة"/>
    <n v="4011448"/>
    <x v="11"/>
    <s v="طارق عياد"/>
    <n v="62"/>
    <n v="8816344"/>
    <n v="8813280"/>
    <n v="20120418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ج"/>
    <n v="11"/>
    <s v="محمد جاد"/>
    <n v="4008115"/>
    <x v="5"/>
    <s v="محمد السيد"/>
    <n v="53"/>
    <n v="0"/>
    <n v="8812861"/>
    <n v="2012041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الشافعى"/>
    <n v="4013010"/>
    <x v="23"/>
    <s v="طارق عياد"/>
    <n v="55"/>
    <n v="0"/>
    <n v="8812911"/>
    <n v="2012041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د"/>
    <n v="16"/>
    <s v="السيد عاطف"/>
    <n v="4011685"/>
    <x v="0"/>
    <s v="احمد عوض"/>
    <n v="61"/>
    <n v="8816624"/>
    <n v="8813522"/>
    <n v="20120419"/>
    <n v="4"/>
  </r>
  <r>
    <n v="133.32"/>
    <n v="0"/>
    <n v="0"/>
    <n v="0"/>
    <n v="5.28"/>
    <n v="138.6"/>
    <n v="6.6"/>
    <n v="132"/>
    <n v="4"/>
    <s v="برسيل-عالى الرغوة-90جم*32"/>
    <n v="1617654"/>
    <s v="Persil-H.S-90gm*36p"/>
    <n v="10103"/>
    <s v="جملة ج"/>
    <n v="11"/>
    <s v="محمود الشويحى"/>
    <n v="4011015"/>
    <x v="10"/>
    <s v="احمد عوض"/>
    <n v="69"/>
    <n v="8817074"/>
    <n v="8813494"/>
    <n v="20120419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"/>
    <n v="2"/>
    <s v="وجدى منيع"/>
    <n v="4007004"/>
    <x v="5"/>
    <s v="محمد السيد"/>
    <n v="53"/>
    <n v="0"/>
    <n v="8812865"/>
    <n v="2012041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عطية مصطفى"/>
    <n v="4009181"/>
    <x v="13"/>
    <s v="محمد السيد"/>
    <n v="70"/>
    <n v="0"/>
    <n v="8812883"/>
    <n v="20120419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د"/>
    <n v="16"/>
    <s v="احمد الشحات"/>
    <n v="4009801"/>
    <x v="17"/>
    <s v="احمد عوض"/>
    <n v="75"/>
    <n v="8816491"/>
    <n v="8813531"/>
    <n v="2012041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مركز طيبه"/>
    <n v="4012967"/>
    <x v="23"/>
    <s v="طارق عياد"/>
    <n v="55"/>
    <n v="0"/>
    <n v="8812917"/>
    <n v="2012041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حمادة"/>
    <n v="4003781"/>
    <x v="13"/>
    <s v="محمد السيد"/>
    <n v="70"/>
    <n v="0"/>
    <n v="8812880"/>
    <n v="20120419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بليسيان"/>
    <n v="4009199"/>
    <x v="11"/>
    <s v="طارق عياد"/>
    <n v="62"/>
    <n v="8817653"/>
    <n v="8813672"/>
    <n v="2012041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د"/>
    <n v="16"/>
    <s v="ام محمد"/>
    <n v="4005566"/>
    <x v="15"/>
    <s v="احمد عوض"/>
    <n v="58"/>
    <n v="8821895"/>
    <n v="8813498"/>
    <n v="20120419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س . م الدلتا"/>
    <n v="4008099"/>
    <x v="12"/>
    <s v="طارق عياد"/>
    <n v="76"/>
    <n v="8817364"/>
    <n v="8813466"/>
    <n v="2012041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سامى صبرى"/>
    <n v="4008393"/>
    <x v="3"/>
    <s v="محمد عبد الحى"/>
    <n v="77"/>
    <n v="8817818"/>
    <n v="8813620"/>
    <n v="20120419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د"/>
    <n v="16"/>
    <s v="كاسب حبيب"/>
    <n v="4010636"/>
    <x v="15"/>
    <s v="احمد عوض"/>
    <n v="58"/>
    <n v="8821897"/>
    <n v="8813500"/>
    <n v="20120419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محمد المحمدى"/>
    <n v="4010447"/>
    <x v="17"/>
    <s v="احمد عوض"/>
    <n v="75"/>
    <n v="8816490"/>
    <n v="8813530"/>
    <n v="20120419"/>
    <n v="4"/>
  </r>
  <r>
    <n v="166.65199999999996"/>
    <n v="0"/>
    <n v="0"/>
    <n v="0"/>
    <n v="6.5979999999999999"/>
    <n v="173.25"/>
    <n v="8.25"/>
    <n v="165"/>
    <n v="5"/>
    <s v="برسيل-عالى الرغوة-90جم*32"/>
    <n v="1617654"/>
    <s v="Persil-H.S-90gm*36p"/>
    <n v="10103"/>
    <s v="جملة ب"/>
    <n v="6"/>
    <s v="النجم الساطع"/>
    <n v="4008186"/>
    <x v="5"/>
    <s v="محمد السيد"/>
    <n v="53"/>
    <n v="0"/>
    <n v="8812860"/>
    <n v="2012041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مغازى اخوان"/>
    <n v="4009662"/>
    <x v="9"/>
    <s v="محمد عبد الحى"/>
    <n v="65"/>
    <n v="8817860"/>
    <n v="8813651"/>
    <n v="2012041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ائدة المنصورة"/>
    <n v="4008913"/>
    <x v="4"/>
    <s v="محمد عبد الحى"/>
    <n v="56"/>
    <n v="8817616"/>
    <n v="8813676"/>
    <n v="2012041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صديق ماركت"/>
    <n v="4009048"/>
    <x v="22"/>
    <s v="محمد عبد الحى"/>
    <n v="67"/>
    <n v="8817234"/>
    <n v="8813743"/>
    <n v="20120419"/>
    <n v="4"/>
  </r>
  <r>
    <n v="233.31"/>
    <n v="0"/>
    <n v="0"/>
    <n v="0"/>
    <n v="9.24"/>
    <n v="242.55"/>
    <n v="11.55"/>
    <n v="231"/>
    <n v="7"/>
    <s v="برسيل-عالى الرغوة-90جم*32"/>
    <n v="1617654"/>
    <s v="Persil-H.S-90gm*36p"/>
    <n v="10103"/>
    <s v="جملة د"/>
    <n v="16"/>
    <s v="جمال الششتاوى"/>
    <n v="4007391"/>
    <x v="21"/>
    <s v="احمد عوض"/>
    <n v="51"/>
    <n v="8816688"/>
    <n v="8813540"/>
    <n v="20120419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مصطفي منصور"/>
    <n v="4007247"/>
    <x v="19"/>
    <s v="محمد السيد"/>
    <n v="52"/>
    <n v="0"/>
    <n v="8812885"/>
    <n v="2012041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يد ابوعويضة"/>
    <n v="4005969"/>
    <x v="20"/>
    <s v="محمد عبد الحى"/>
    <n v="59"/>
    <n v="8817710"/>
    <n v="8813596"/>
    <n v="20120419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محمد سيد أحمد"/>
    <n v="4003759"/>
    <x v="13"/>
    <s v="محمد السيد"/>
    <n v="70"/>
    <n v="0"/>
    <n v="8812877"/>
    <n v="2012041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م شيماء"/>
    <n v="4012538"/>
    <x v="20"/>
    <s v="محمد عبد الحى"/>
    <n v="59"/>
    <n v="0"/>
    <n v="8813592"/>
    <n v="2012041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رضا غازى"/>
    <n v="4012404"/>
    <x v="9"/>
    <s v="محمد عبد الحى"/>
    <n v="65"/>
    <n v="8817856"/>
    <n v="8813647"/>
    <n v="20120419"/>
    <n v="4"/>
  </r>
  <r>
    <n v="168.822"/>
    <n v="0"/>
    <n v="0"/>
    <n v="0"/>
    <n v="6.6859999999999999"/>
    <n v="175.50799999999998"/>
    <n v="8.3580000000000005"/>
    <n v="167.15"/>
    <n v="5"/>
    <s v="برسيل-عالى الرغوة-90جم*32"/>
    <n v="1617654"/>
    <s v="Persil-H.S-90gm*36p"/>
    <n v="10103"/>
    <s v="تجزئة"/>
    <n v="31"/>
    <s v="ماهر عفيفى"/>
    <n v="4009906"/>
    <x v="22"/>
    <s v="محمد عبد الحى"/>
    <n v="67"/>
    <n v="8817233"/>
    <n v="8813742"/>
    <n v="2012041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هيثم"/>
    <n v="4010107"/>
    <x v="5"/>
    <s v="محمد السيد"/>
    <n v="53"/>
    <n v="0"/>
    <n v="8812869"/>
    <n v="2012041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ديونية محمد الدهشان"/>
    <n v="4067"/>
    <x v="22"/>
    <s v="محمد عبد الحى"/>
    <n v="67"/>
    <n v="8817231"/>
    <n v="8813740"/>
    <n v="20120419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محمود رشاد"/>
    <n v="4071558"/>
    <x v="10"/>
    <s v="احمد عوض"/>
    <n v="69"/>
    <n v="8817070"/>
    <n v="8813490"/>
    <n v="2012041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صديق فتح الله"/>
    <n v="4007935"/>
    <x v="9"/>
    <s v="محمد عبد الحى"/>
    <n v="65"/>
    <n v="8817853"/>
    <n v="8813644"/>
    <n v="20120419"/>
    <n v="4"/>
  </r>
  <r>
    <n v="366.63"/>
    <n v="0"/>
    <n v="0"/>
    <n v="0"/>
    <n v="14.52"/>
    <n v="381.15"/>
    <n v="18.149999999999999"/>
    <n v="363"/>
    <n v="11"/>
    <s v="برسيل-عالى الرغوة-90جم*32"/>
    <n v="1617654"/>
    <s v="Persil-H.S-90gm*36p"/>
    <n v="10103"/>
    <s v="جملة ج"/>
    <n v="11"/>
    <s v="محمد جمال"/>
    <n v="4010807"/>
    <x v="21"/>
    <s v="احمد عوض"/>
    <n v="51"/>
    <n v="881668"/>
    <n v="8813537"/>
    <n v="2012041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ش الفلاح"/>
    <n v="4006313"/>
    <x v="13"/>
    <s v="محمد السيد"/>
    <n v="70"/>
    <n v="0"/>
    <n v="8812878"/>
    <n v="2012041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رجب وهبه"/>
    <n v="4000578"/>
    <x v="13"/>
    <s v="محمد السيد"/>
    <n v="70"/>
    <n v="0"/>
    <n v="8812872"/>
    <n v="2012041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ريم"/>
    <n v="4025355"/>
    <x v="20"/>
    <s v="محمد عبد الحى"/>
    <n v="59"/>
    <n v="8817713"/>
    <n v="8813599"/>
    <n v="2012041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شهد ماركت"/>
    <n v="4072313"/>
    <x v="22"/>
    <s v="محمد عبد الحى"/>
    <n v="67"/>
    <n v="8817232"/>
    <n v="8813741"/>
    <n v="20120419"/>
    <n v="4"/>
  </r>
  <r>
    <n v="236.35"/>
    <n v="0"/>
    <n v="0"/>
    <n v="0"/>
    <n v="9.36"/>
    <n v="245.71"/>
    <n v="11.7"/>
    <n v="234.01"/>
    <n v="7"/>
    <s v="برسيل-عالى الرغوة-90جم*32"/>
    <n v="1617654"/>
    <s v="Persil-H.S-90gm*36p"/>
    <n v="10103"/>
    <s v="تجزئة"/>
    <n v="31"/>
    <s v="مسعد القنواتى"/>
    <n v="4012133"/>
    <x v="22"/>
    <s v="محمد عبد الحى"/>
    <n v="67"/>
    <n v="8817241"/>
    <n v="8813959"/>
    <n v="20120421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- نخبة"/>
    <n v="1"/>
    <s v="الايمان للتجارة"/>
    <n v="4000032"/>
    <x v="13"/>
    <s v="محمد السيد"/>
    <n v="70"/>
    <n v="0"/>
    <n v="8814112"/>
    <n v="20120421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سوبر ماركت"/>
    <n v="26"/>
    <s v="أسواق المنى"/>
    <n v="4003663"/>
    <x v="23"/>
    <s v="طارق عياد"/>
    <n v="55"/>
    <n v="0"/>
    <n v="8813131"/>
    <n v="20120421"/>
    <n v="4"/>
  </r>
  <r>
    <n v="173.25"/>
    <n v="0"/>
    <n v="0"/>
    <n v="0"/>
    <n v="0"/>
    <n v="173.25"/>
    <n v="8.25"/>
    <n v="165"/>
    <n v="5"/>
    <s v="برسيل-عالى الرغوة-90جم*32"/>
    <n v="1617654"/>
    <s v="Persil-H.S-90gm*36p"/>
    <n v="10103"/>
    <s v="جملة ج"/>
    <n v="11"/>
    <s v="جمال الامام"/>
    <n v="4012830"/>
    <x v="21"/>
    <s v="احمد عوض"/>
    <n v="51"/>
    <n v="8816693"/>
    <n v="8813814"/>
    <n v="20120421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عطيه بدير"/>
    <n v="4004099"/>
    <x v="9"/>
    <s v="محمد عبد الحى"/>
    <n v="65"/>
    <n v="8824900"/>
    <n v="8813895"/>
    <n v="20120421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سوبر ماركت"/>
    <n v="26"/>
    <s v="احمد عبد المقصود"/>
    <n v="4009476"/>
    <x v="14"/>
    <s v="طارق عياد"/>
    <n v="57"/>
    <n v="8817119"/>
    <n v="8814047"/>
    <n v="2012042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نصحى السيد"/>
    <n v="4004098"/>
    <x v="9"/>
    <s v="محمد عبد الحى"/>
    <n v="65"/>
    <n v="8819103"/>
    <n v="8813898"/>
    <n v="20120421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احمد عبد العزيز"/>
    <n v="4008699"/>
    <x v="19"/>
    <s v="محمد السيد"/>
    <n v="52"/>
    <n v="0"/>
    <n v="8814090"/>
    <n v="20120421"/>
    <n v="4"/>
  </r>
  <r>
    <n v="1166.55"/>
    <n v="0"/>
    <n v="0"/>
    <n v="0"/>
    <n v="46.2"/>
    <n v="1212.75"/>
    <n v="57.75"/>
    <n v="1155"/>
    <n v="35"/>
    <s v="برسيل-عالى الرغوة-90جم*32"/>
    <n v="1617654"/>
    <s v="Persil-H.S-90gm*36p"/>
    <n v="10103"/>
    <s v="جملة أ"/>
    <n v="2"/>
    <s v="رضا سالم"/>
    <n v="4012945"/>
    <x v="19"/>
    <s v="محمد السيد"/>
    <n v="52"/>
    <n v="0"/>
    <n v="8814093"/>
    <n v="20120421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د"/>
    <n v="16"/>
    <s v="بسم الله ماشاء الله"/>
    <n v="4002683"/>
    <x v="10"/>
    <s v="احمد عوض"/>
    <n v="69"/>
    <n v="8817078"/>
    <n v="8814041"/>
    <n v="20120421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د"/>
    <n v="16"/>
    <s v="هانى خضير"/>
    <n v="4011900"/>
    <x v="0"/>
    <s v="احمد عوض"/>
    <n v="61"/>
    <n v="8816637"/>
    <n v="8813809"/>
    <n v="20120421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"/>
    <n v="2"/>
    <s v="المروة"/>
    <n v="4008631"/>
    <x v="13"/>
    <s v="محمد السيد"/>
    <n v="70"/>
    <n v="0"/>
    <n v="8814103"/>
    <n v="20120421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ضحى"/>
    <n v="4011669"/>
    <x v="4"/>
    <s v="محمد عبد الحى"/>
    <n v="56"/>
    <n v="8819002"/>
    <n v="8814070"/>
    <n v="20120421"/>
    <n v="4"/>
  </r>
  <r>
    <n v="5.4860000000000007"/>
    <n v="0"/>
    <n v="0"/>
    <n v="0"/>
    <n v="0"/>
    <n v="5.4860000000000007"/>
    <n v="0.26100000000000001"/>
    <n v="5.2249999999999996"/>
    <n v="0.15625"/>
    <s v="برسيل-عالى الرغوة-90جم*32"/>
    <n v="1617654"/>
    <s v="Persil-H.S-90gm*36p"/>
    <n v="10103"/>
    <s v="تجزئة"/>
    <n v="31"/>
    <s v="عويضة العشري"/>
    <n v="4007214"/>
    <x v="3"/>
    <s v="محمد عبد الحى"/>
    <n v="77"/>
    <n v="8817597"/>
    <n v="8813943"/>
    <n v="20120421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د"/>
    <n v="16"/>
    <s v="فهمى صالح-الأمير للتوزيع"/>
    <n v="4003631"/>
    <x v="10"/>
    <s v="احمد عوض"/>
    <n v="69"/>
    <n v="8817076"/>
    <n v="8814039"/>
    <n v="20120421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محمد عبد الغفار"/>
    <n v="4004705"/>
    <x v="7"/>
    <s v="محمد السيد"/>
    <n v="54"/>
    <n v="0"/>
    <n v="8813117"/>
    <n v="20120421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د"/>
    <n v="16"/>
    <s v="اشرف صالح"/>
    <n v="4012104"/>
    <x v="0"/>
    <s v="احمد عوض"/>
    <n v="61"/>
    <n v="8816635"/>
    <n v="8813807"/>
    <n v="20120421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الشيخ محمد"/>
    <n v="4010478"/>
    <x v="13"/>
    <s v="محمد السيد"/>
    <n v="70"/>
    <n v="0"/>
    <n v="8814107"/>
    <n v="20120421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الصعيدى"/>
    <n v="4003591"/>
    <x v="12"/>
    <s v="طارق عياد"/>
    <n v="76"/>
    <n v="8817389"/>
    <n v="8813982"/>
    <n v="20120421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ب"/>
    <n v="6"/>
    <s v="احمد حماد"/>
    <n v="4005210"/>
    <x v="7"/>
    <s v="محمد السيد"/>
    <n v="54"/>
    <n v="0"/>
    <n v="8813116"/>
    <n v="2012042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شمس"/>
    <n v="4012714"/>
    <x v="3"/>
    <s v="محمد عبد الحى"/>
    <n v="77"/>
    <n v="8817831"/>
    <n v="8813934"/>
    <n v="20120421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أولاد سعيد"/>
    <n v="4001864"/>
    <x v="23"/>
    <s v="طارق عياد"/>
    <n v="55"/>
    <n v="0"/>
    <n v="8813136"/>
    <n v="20120421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ج"/>
    <n v="11"/>
    <s v="احمد محمد وحش"/>
    <n v="4010984"/>
    <x v="19"/>
    <s v="محمد السيد"/>
    <n v="52"/>
    <n v="0"/>
    <n v="8813105"/>
    <n v="2012042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بو مريم"/>
    <n v="4011719"/>
    <x v="22"/>
    <s v="محمد عبد الحى"/>
    <n v="67"/>
    <n v="8817239"/>
    <n v="8813957"/>
    <n v="20120421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عبد الله أبو سمره"/>
    <n v="4003616"/>
    <x v="0"/>
    <s v="احمد عوض"/>
    <n v="61"/>
    <n v="8816633"/>
    <n v="8813805"/>
    <n v="2012042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حمد وهدان"/>
    <n v="4009339"/>
    <x v="22"/>
    <s v="محمد عبد الحى"/>
    <n v="67"/>
    <n v="8817243"/>
    <n v="8813960"/>
    <n v="20120421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ب"/>
    <n v="6"/>
    <s v="محمد أبو شنب"/>
    <n v="4003774"/>
    <x v="5"/>
    <s v="محمد السيد"/>
    <n v="53"/>
    <n v="0"/>
    <n v="8813120"/>
    <n v="20120421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اولاد البكرى"/>
    <n v="4011584"/>
    <x v="19"/>
    <s v="محمد السيد"/>
    <n v="52"/>
    <n v="0"/>
    <n v="8813106"/>
    <n v="2012042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سواق النور"/>
    <n v="4018531"/>
    <x v="16"/>
    <s v="محمد عبد الحى"/>
    <n v="71"/>
    <n v="8820939"/>
    <n v="8814299"/>
    <n v="20120421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ب"/>
    <n v="6"/>
    <s v="ش الصلاح"/>
    <n v="4008121"/>
    <x v="19"/>
    <s v="محمد السيد"/>
    <n v="52"/>
    <n v="8824792"/>
    <n v="8815607"/>
    <n v="20120421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ب"/>
    <n v="6"/>
    <s v="احمد الشنيطى"/>
    <n v="4011535"/>
    <x v="19"/>
    <s v="محمد السيد"/>
    <n v="52"/>
    <n v="0"/>
    <n v="8814089"/>
    <n v="20120421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زت ابراهيم"/>
    <n v="4004500"/>
    <x v="3"/>
    <s v="محمد عبد الحى"/>
    <n v="77"/>
    <n v="8817835"/>
    <n v="8813938"/>
    <n v="20120421"/>
    <n v="4"/>
  </r>
  <r>
    <n v="799.92"/>
    <n v="0"/>
    <n v="0"/>
    <n v="0"/>
    <n v="31.68"/>
    <n v="831.6"/>
    <n v="39.6"/>
    <n v="792"/>
    <n v="24"/>
    <s v="برسيل-عالى الرغوة-90جم*32"/>
    <n v="1617654"/>
    <s v="Persil-H.S-90gm*36p"/>
    <n v="10103"/>
    <s v="جملة ج"/>
    <n v="11"/>
    <s v="احمد جمال سليم"/>
    <n v="4005970"/>
    <x v="17"/>
    <s v="احمد عوض"/>
    <n v="75"/>
    <n v="8816500"/>
    <n v="8813794"/>
    <n v="20120421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د"/>
    <n v="16"/>
    <s v="السيد عتمان"/>
    <n v="4009418"/>
    <x v="17"/>
    <s v="احمد عوض"/>
    <n v="75"/>
    <n v="8816496"/>
    <n v="8813791"/>
    <n v="20120421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عادل عوض"/>
    <n v="4009377"/>
    <x v="17"/>
    <s v="احمد عوض"/>
    <n v="75"/>
    <n v="8816497"/>
    <n v="8813792"/>
    <n v="20120421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ب"/>
    <n v="6"/>
    <s v="محمد احمد"/>
    <n v="4000168"/>
    <x v="7"/>
    <s v="محمد السيد"/>
    <n v="54"/>
    <n v="0"/>
    <n v="8813108"/>
    <n v="20120421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د"/>
    <n v="16"/>
    <s v="ابراهيم عمـــر"/>
    <n v="4012942"/>
    <x v="10"/>
    <s v="احمد عوض"/>
    <n v="69"/>
    <n v="8817084"/>
    <n v="8814046"/>
    <n v="20120421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أحمد حسن السيد"/>
    <n v="4000099"/>
    <x v="5"/>
    <s v="محمد السيد"/>
    <n v="53"/>
    <n v="0"/>
    <n v="8813556"/>
    <n v="20120422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نصر حلمى"/>
    <n v="4071953"/>
    <x v="16"/>
    <s v="محمد عبد الحى"/>
    <n v="71"/>
    <n v="8819211"/>
    <n v="8814348"/>
    <n v="20120422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اية للمنظفات"/>
    <n v="4011175"/>
    <x v="11"/>
    <s v="طارق عياد"/>
    <n v="62"/>
    <n v="8817669"/>
    <n v="8814404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يمنــــى"/>
    <n v="4010658"/>
    <x v="3"/>
    <s v="محمد عبد الحى"/>
    <n v="77"/>
    <n v="8819462"/>
    <n v="8814205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د المنعم جوده"/>
    <n v="4072340"/>
    <x v="8"/>
    <s v="محمد عبد الحى"/>
    <n v="72"/>
    <n v="8817783"/>
    <n v="8814307"/>
    <n v="2012042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عبد الله شلبى"/>
    <n v="4001603"/>
    <x v="17"/>
    <s v="احمد عوض"/>
    <n v="75"/>
    <n v="8817876"/>
    <n v="8814537"/>
    <n v="20120422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سوبر ماركت"/>
    <n v="26"/>
    <s v="النور"/>
    <n v="4067001"/>
    <x v="23"/>
    <s v="طارق عياد"/>
    <n v="55"/>
    <n v="0"/>
    <n v="8813583"/>
    <n v="20120422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ج"/>
    <n v="11"/>
    <s v="بكر حجازى"/>
    <n v="4003133"/>
    <x v="19"/>
    <s v="محمد السيد"/>
    <n v="52"/>
    <n v="0"/>
    <n v="8813572"/>
    <n v="20120422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ج"/>
    <n v="11"/>
    <s v="حسن زين بدير"/>
    <n v="4003527"/>
    <x v="5"/>
    <s v="محمد السيد"/>
    <n v="53"/>
    <n v="0"/>
    <n v="8813549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طارق فتحى"/>
    <n v="4004901"/>
    <x v="3"/>
    <s v="محمد عبد الحى"/>
    <n v="77"/>
    <n v="8819458"/>
    <n v="8814202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وق الجرئ"/>
    <n v="4001808"/>
    <x v="6"/>
    <s v="محمد عبد الحى"/>
    <n v="73"/>
    <n v="8817974"/>
    <n v="8814571"/>
    <n v="2012042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أحمد زين الدين"/>
    <n v="4003522"/>
    <x v="5"/>
    <s v="محمد السيد"/>
    <n v="53"/>
    <n v="0"/>
    <n v="8813550"/>
    <n v="2012042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لسيد حافظ"/>
    <n v="4003848"/>
    <x v="21"/>
    <s v="احمد عوض"/>
    <n v="51"/>
    <n v="8819060"/>
    <n v="8814120"/>
    <n v="2012042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- نخبة"/>
    <n v="1"/>
    <s v="مؤسسة الحديدى"/>
    <n v="4010344"/>
    <x v="5"/>
    <s v="محمد السيد"/>
    <n v="53"/>
    <n v="0"/>
    <n v="8813554"/>
    <n v="20120422"/>
    <n v="4"/>
  </r>
  <r>
    <n v="34.098999999999997"/>
    <n v="0"/>
    <n v="0"/>
    <n v="0"/>
    <n v="1.0029999999999999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ود خفاجه"/>
    <n v="4077"/>
    <x v="3"/>
    <s v="محمد عبد الحى"/>
    <n v="77"/>
    <n v="8819453"/>
    <n v="8814197"/>
    <n v="20120422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- نخبة"/>
    <n v="1"/>
    <s v="مسعد طاحون"/>
    <n v="4000212"/>
    <x v="19"/>
    <s v="محمد السيد"/>
    <n v="52"/>
    <n v="0"/>
    <n v="8813568"/>
    <n v="2012042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سوبر ماركت"/>
    <n v="26"/>
    <s v="ام رامى - مدام عبير"/>
    <n v="4001922"/>
    <x v="23"/>
    <s v="طارق عياد"/>
    <n v="55"/>
    <n v="0"/>
    <n v="8813582"/>
    <n v="2012042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مجدى قمر"/>
    <n v="4010214"/>
    <x v="17"/>
    <s v="احمد عوض"/>
    <n v="75"/>
    <n v="8817873"/>
    <n v="8814534"/>
    <n v="2012042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بقالة كبيرة"/>
    <n v="21"/>
    <s v="احمد نصار"/>
    <n v="4012861"/>
    <x v="11"/>
    <s v="طارق عياد"/>
    <n v="62"/>
    <n v="8817670"/>
    <n v="8814405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يد الشمار"/>
    <n v="4072198"/>
    <x v="3"/>
    <s v="محمد عبد الحى"/>
    <n v="77"/>
    <n v="8819460"/>
    <n v="8814204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بو هبة"/>
    <n v="4002404"/>
    <x v="6"/>
    <s v="محمد عبد الحى"/>
    <n v="73"/>
    <n v="0"/>
    <n v="8814561"/>
    <n v="20120422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ب"/>
    <n v="6"/>
    <s v="سامى السباعى"/>
    <n v="4009703"/>
    <x v="19"/>
    <s v="محمد السيد"/>
    <n v="52"/>
    <n v="0"/>
    <n v="8813569"/>
    <n v="20120422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- نخبة"/>
    <n v="1"/>
    <s v="عطيات عبد اللطيف محمد"/>
    <n v="4000222"/>
    <x v="13"/>
    <s v="محمد السيد"/>
    <n v="70"/>
    <n v="0"/>
    <n v="8813561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حمدى ابو شيماء"/>
    <n v="4003131"/>
    <x v="22"/>
    <s v="محمد عبد الحى"/>
    <n v="67"/>
    <n v="8819252"/>
    <n v="8814336"/>
    <n v="20120422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ب"/>
    <n v="6"/>
    <s v="رجب عبد الستار"/>
    <n v="4010302"/>
    <x v="13"/>
    <s v="محمد السيد"/>
    <n v="70"/>
    <n v="0"/>
    <n v="8813562"/>
    <n v="20120422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سوبر ماركت"/>
    <n v="26"/>
    <s v="اشرف ماهر"/>
    <n v="4011965"/>
    <x v="14"/>
    <s v="طارق عياد"/>
    <n v="57"/>
    <n v="8817130"/>
    <n v="8814717"/>
    <n v="20120422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صلاح راشد"/>
    <n v="4003604"/>
    <x v="12"/>
    <s v="طارق عياد"/>
    <n v="76"/>
    <n v="8819411"/>
    <n v="8814715"/>
    <n v="2012042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شركة البركة(مصطفى اللالى)"/>
    <n v="4006980"/>
    <x v="17"/>
    <s v="احمد عوض"/>
    <n v="75"/>
    <n v="8817883"/>
    <n v="8814543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ود ذكى"/>
    <n v="4073"/>
    <x v="6"/>
    <s v="محمد عبد الحى"/>
    <n v="73"/>
    <n v="18817967"/>
    <n v="8814564"/>
    <n v="2012042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محمود العزيزى"/>
    <n v="4012950"/>
    <x v="5"/>
    <s v="محمد السيد"/>
    <n v="53"/>
    <n v="0"/>
    <n v="8813547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ديونية علي وجدي"/>
    <n v="4004059"/>
    <x v="20"/>
    <s v="محمد عبد الحى"/>
    <n v="59"/>
    <n v="8819517"/>
    <n v="8814163"/>
    <n v="20120422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حمد عباس"/>
    <n v="4001012"/>
    <x v="9"/>
    <s v="محمد عبد الحى"/>
    <n v="65"/>
    <n v="8819112"/>
    <n v="8814164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طلبة المنسى"/>
    <n v="4010108"/>
    <x v="9"/>
    <s v="محمد عبد الحى"/>
    <n v="65"/>
    <n v="8819113"/>
    <n v="8814165"/>
    <n v="20120422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بقالة كبيرة"/>
    <n v="21"/>
    <s v="خالد خفاجى"/>
    <n v="4008355"/>
    <x v="11"/>
    <s v="طارق عياد"/>
    <n v="62"/>
    <n v="8817672"/>
    <n v="8814407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ود خفاجه"/>
    <n v="4077"/>
    <x v="3"/>
    <s v="محمد عبد الحى"/>
    <n v="77"/>
    <n v="8819452"/>
    <n v="8814196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ادل كمال"/>
    <n v="4012351"/>
    <x v="6"/>
    <s v="محمد عبد الحى"/>
    <n v="73"/>
    <n v="8817962"/>
    <n v="8814559"/>
    <n v="20120422"/>
    <n v="4"/>
  </r>
  <r>
    <n v="266.64"/>
    <n v="0"/>
    <n v="0"/>
    <n v="0"/>
    <n v="10.56"/>
    <n v="277.2"/>
    <n v="13.2"/>
    <n v="264"/>
    <n v="8"/>
    <s v="برسيل-عالى الرغوة-90جم*32"/>
    <n v="1617654"/>
    <s v="Persil-H.S-90gm*36p"/>
    <n v="10103"/>
    <s v="بقالة كبيرة"/>
    <n v="21"/>
    <s v="احمد قصب"/>
    <n v="4011200"/>
    <x v="11"/>
    <s v="طارق عياد"/>
    <n v="62"/>
    <n v="8817678"/>
    <n v="8814413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رجب منصور"/>
    <n v="4004911"/>
    <x v="9"/>
    <s v="محمد عبد الحى"/>
    <n v="65"/>
    <n v="8819114"/>
    <n v="8814166"/>
    <n v="20120422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محمد بيرم"/>
    <n v="4036140"/>
    <x v="0"/>
    <s v="احمد عوض"/>
    <n v="61"/>
    <n v="8816650"/>
    <n v="8814131"/>
    <n v="20120422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مدينة المنورة"/>
    <n v="4072334"/>
    <x v="16"/>
    <s v="محمد عبد الحى"/>
    <n v="71"/>
    <n v="8819203"/>
    <n v="8814340"/>
    <n v="20120422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ب"/>
    <n v="6"/>
    <s v="دريم"/>
    <n v="4010219"/>
    <x v="19"/>
    <s v="محمد السيد"/>
    <n v="52"/>
    <n v="0"/>
    <n v="8813573"/>
    <n v="20120422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أ- نخبة"/>
    <n v="1"/>
    <s v="منصور سالم"/>
    <n v="4006740"/>
    <x v="5"/>
    <s v="محمد السيد"/>
    <n v="53"/>
    <n v="0"/>
    <n v="8813875"/>
    <n v="2012042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بوعزت"/>
    <n v="4009797"/>
    <x v="16"/>
    <s v="محمد عبد الحى"/>
    <n v="71"/>
    <n v="8819223"/>
    <n v="8814722"/>
    <n v="20120423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ماركت النصر"/>
    <n v="4010433"/>
    <x v="11"/>
    <s v="طارق عياد"/>
    <n v="62"/>
    <n v="8817690"/>
    <n v="8814626"/>
    <n v="2012042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يد محمود"/>
    <n v="4001666"/>
    <x v="6"/>
    <s v="محمد عبد الحى"/>
    <n v="73"/>
    <n v="8817981"/>
    <n v="8814898"/>
    <n v="20120423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مد عسقلانى"/>
    <n v="4013005"/>
    <x v="21"/>
    <s v="احمد عوض"/>
    <n v="51"/>
    <n v="8819072"/>
    <n v="8814461"/>
    <n v="20120423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ج"/>
    <n v="11"/>
    <s v="عثمان شوشه"/>
    <n v="4005362"/>
    <x v="19"/>
    <s v="محمد السيد"/>
    <n v="52"/>
    <n v="0"/>
    <n v="8813845"/>
    <n v="20120423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د"/>
    <n v="16"/>
    <s v="احمد يوسف"/>
    <n v="4007095"/>
    <x v="0"/>
    <s v="احمد عوض"/>
    <n v="61"/>
    <n v="8819155"/>
    <n v="8814481"/>
    <n v="20120423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ج"/>
    <n v="11"/>
    <s v="محمد خليفة"/>
    <n v="4011949"/>
    <x v="17"/>
    <s v="احمد عوض"/>
    <n v="75"/>
    <n v="8817898"/>
    <n v="8814476"/>
    <n v="20120423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محمد بركات"/>
    <n v="4074"/>
    <x v="2"/>
    <s v="محمد عبد الحى"/>
    <n v="74"/>
    <n v="8819603"/>
    <n v="8814753"/>
    <n v="2012042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بركات"/>
    <n v="4074"/>
    <x v="2"/>
    <s v="محمد عبد الحى"/>
    <n v="74"/>
    <n v="8819611"/>
    <n v="8814766"/>
    <n v="20120423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عوض محمد"/>
    <n v="4013825"/>
    <x v="21"/>
    <s v="احمد عوض"/>
    <n v="51"/>
    <n v="88190066"/>
    <n v="8814455"/>
    <n v="20120423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سوبر ماركت"/>
    <n v="26"/>
    <s v="السلام ( عطارة السلام )"/>
    <n v="4000236"/>
    <x v="23"/>
    <s v="طارق عياد"/>
    <n v="55"/>
    <n v="0"/>
    <n v="8813831"/>
    <n v="2012042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د السلام محمد"/>
    <n v="4011215"/>
    <x v="20"/>
    <s v="محمد عبد الحى"/>
    <n v="59"/>
    <n v="8819530"/>
    <n v="8814606"/>
    <n v="20120423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البركة"/>
    <n v="4007557"/>
    <x v="11"/>
    <s v="طارق عياد"/>
    <n v="62"/>
    <n v="8817688"/>
    <n v="8814623"/>
    <n v="2012042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سماء"/>
    <n v="4001589"/>
    <x v="6"/>
    <s v="محمد عبد الحى"/>
    <n v="73"/>
    <n v="8817999"/>
    <n v="8814929"/>
    <n v="2012042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م محمد"/>
    <n v="4012031"/>
    <x v="2"/>
    <s v="محمد عبد الحى"/>
    <n v="74"/>
    <n v="8819609"/>
    <n v="8814762"/>
    <n v="2012042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لام"/>
    <n v="4011668"/>
    <x v="4"/>
    <s v="محمد عبد الحى"/>
    <n v="56"/>
    <n v="8819040"/>
    <n v="8814784"/>
    <n v="20120423"/>
    <n v="4"/>
  </r>
  <r>
    <n v="69.3"/>
    <n v="0"/>
    <n v="0"/>
    <n v="0"/>
    <n v="0"/>
    <n v="69.3"/>
    <n v="3.3"/>
    <n v="66"/>
    <n v="2"/>
    <s v="برسيل-عالى الرغوة-90جم*32"/>
    <n v="1617654"/>
    <s v="Persil-H.S-90gm*36p"/>
    <n v="10103"/>
    <s v="سوبر ماركت"/>
    <n v="26"/>
    <s v="مقلة الفردوس"/>
    <n v="4001446"/>
    <x v="14"/>
    <s v="طارق عياد"/>
    <n v="57"/>
    <n v="8817141"/>
    <n v="8814694"/>
    <n v="20120423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حاتم ابو عمر"/>
    <n v="4006727"/>
    <x v="7"/>
    <s v="محمد السيد"/>
    <n v="54"/>
    <n v="0"/>
    <n v="8813860"/>
    <n v="20120423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أ- نخبة"/>
    <n v="1"/>
    <s v="اولاد الصباغ"/>
    <n v="4010820"/>
    <x v="13"/>
    <s v="محمد السيد"/>
    <n v="70"/>
    <n v="0"/>
    <n v="8813869"/>
    <n v="20120423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سوبر ماركت"/>
    <n v="26"/>
    <s v="محمد ذكي"/>
    <n v="4008689"/>
    <x v="23"/>
    <s v="طارق عياد"/>
    <n v="55"/>
    <n v="0"/>
    <n v="8813829"/>
    <n v="20120423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حسام الانصارى"/>
    <n v="4012956"/>
    <x v="7"/>
    <s v="محمد السيد"/>
    <n v="54"/>
    <n v="0"/>
    <n v="8813861"/>
    <n v="2012042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بركات"/>
    <n v="4074"/>
    <x v="2"/>
    <s v="محمد عبد الحى"/>
    <n v="74"/>
    <n v="8817346"/>
    <n v="8814744"/>
    <n v="20120423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مصطفى"/>
    <n v="4072369"/>
    <x v="6"/>
    <s v="محمد عبد الحى"/>
    <n v="73"/>
    <n v="8817995"/>
    <n v="8814926"/>
    <n v="2012042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نور الاسلام"/>
    <n v="4003223"/>
    <x v="16"/>
    <s v="محمد عبد الحى"/>
    <n v="71"/>
    <n v="8819224"/>
    <n v="8814723"/>
    <n v="2012042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بركات"/>
    <n v="4074"/>
    <x v="2"/>
    <s v="محمد عبد الحى"/>
    <n v="74"/>
    <n v="8817347"/>
    <n v="8814746"/>
    <n v="2012042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نادر عوض الله"/>
    <n v="4002447"/>
    <x v="22"/>
    <s v="محمد عبد الحى"/>
    <n v="67"/>
    <n v="8819259"/>
    <n v="8814778"/>
    <n v="20120423"/>
    <n v="4"/>
  </r>
  <r>
    <n v="1.0549999999999999"/>
    <n v="0"/>
    <n v="0"/>
    <n v="0"/>
    <n v="4.2000000000000003E-2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بو ايه"/>
    <n v="4008863"/>
    <x v="2"/>
    <s v="محمد عبد الحى"/>
    <n v="74"/>
    <n v="8819610"/>
    <n v="8814764"/>
    <n v="20120423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ادم السعيد"/>
    <n v="4005206"/>
    <x v="19"/>
    <s v="محمد السيد"/>
    <n v="52"/>
    <n v="0"/>
    <n v="8813849"/>
    <n v="2012042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م رقيه"/>
    <n v="4001411"/>
    <x v="2"/>
    <s v="محمد عبد الحى"/>
    <n v="74"/>
    <n v="8817350"/>
    <n v="8814750"/>
    <n v="20120423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مدحت ابو السعود"/>
    <n v="4071658"/>
    <x v="18"/>
    <s v="طارق عياد"/>
    <n v="63"/>
    <n v="8819301"/>
    <n v="8814652"/>
    <n v="20120423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محمود الدماصى"/>
    <n v="4012047"/>
    <x v="17"/>
    <s v="احمد عوض"/>
    <n v="75"/>
    <n v="8817893"/>
    <n v="8814471"/>
    <n v="20120423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"/>
    <n v="2"/>
    <s v="ياسر فوده"/>
    <n v="4012928"/>
    <x v="13"/>
    <s v="محمد السيد"/>
    <n v="70"/>
    <n v="0"/>
    <n v="8813870"/>
    <n v="20120423"/>
    <n v="4"/>
  </r>
  <r>
    <n v="34.098999999999997"/>
    <n v="0"/>
    <n v="0"/>
    <n v="0"/>
    <n v="1.0029999999999999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عيد"/>
    <n v="4011356"/>
    <x v="9"/>
    <s v="محمد عبد الحى"/>
    <n v="65"/>
    <n v="8819136"/>
    <n v="8814579"/>
    <n v="2012042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دالرؤف"/>
    <n v="4072"/>
    <x v="8"/>
    <s v="محمد عبد الحى"/>
    <n v="72"/>
    <n v="8819851"/>
    <n v="8814837"/>
    <n v="20120423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ب"/>
    <n v="6"/>
    <s v="طه المكاوى"/>
    <n v="4011021"/>
    <x v="19"/>
    <s v="محمد السيد"/>
    <n v="52"/>
    <n v="0"/>
    <n v="8813848"/>
    <n v="20120423"/>
    <n v="4"/>
  </r>
  <r>
    <n v="133.32"/>
    <n v="0"/>
    <n v="0"/>
    <n v="0"/>
    <n v="5.28"/>
    <n v="138.6"/>
    <n v="6.6"/>
    <n v="132"/>
    <n v="4"/>
    <s v="برسيل-عالى الرغوة-90جم*32"/>
    <n v="1617654"/>
    <s v="Persil-H.S-90gm*36p"/>
    <n v="10103"/>
    <s v="جملة ج"/>
    <n v="11"/>
    <s v="صلاح عبد الحافظ"/>
    <n v="4005818"/>
    <x v="0"/>
    <s v="احمد عوض"/>
    <n v="61"/>
    <n v="8819156"/>
    <n v="8814482"/>
    <n v="20120423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جمال صبري"/>
    <n v="4072199"/>
    <x v="9"/>
    <s v="محمد عبد الحى"/>
    <n v="65"/>
    <n v="8819144"/>
    <n v="8814586"/>
    <n v="20120423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محمود الوصيف- ابناء الاشوح"/>
    <n v="4003636"/>
    <x v="13"/>
    <s v="محمد السيد"/>
    <n v="70"/>
    <n v="0"/>
    <n v="8813868"/>
    <n v="20120423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ب"/>
    <n v="6"/>
    <s v="ثروت  عبد الحميد"/>
    <n v="4000074"/>
    <x v="13"/>
    <s v="محمد السيد"/>
    <n v="70"/>
    <n v="0"/>
    <n v="8814215"/>
    <n v="20120424"/>
    <n v="4"/>
  </r>
  <r>
    <n v="35.101999999999997"/>
    <n v="0"/>
    <n v="0"/>
    <n v="0"/>
    <n v="0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بركات"/>
    <n v="4074"/>
    <x v="2"/>
    <s v="محمد عبد الحى"/>
    <n v="74"/>
    <n v="8819618"/>
    <n v="8815115"/>
    <n v="20120424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- نخبة"/>
    <n v="1"/>
    <s v="محلات الاقصى"/>
    <n v="4004524"/>
    <x v="5"/>
    <s v="محمد السيد"/>
    <n v="53"/>
    <n v="0"/>
    <n v="8814235"/>
    <n v="2012042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محلات الاسراء"/>
    <n v="4008378"/>
    <x v="5"/>
    <s v="محمد السيد"/>
    <n v="53"/>
    <n v="0"/>
    <n v="8814234"/>
    <n v="20120424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الهالة"/>
    <n v="4004310"/>
    <x v="12"/>
    <s v="طارق عياد"/>
    <n v="76"/>
    <n v="8819430"/>
    <n v="8814845"/>
    <n v="20120424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أ"/>
    <n v="2"/>
    <s v="على البغدادى"/>
    <n v="4008480"/>
    <x v="5"/>
    <s v="محمد السيد"/>
    <n v="53"/>
    <n v="0"/>
    <n v="8814226"/>
    <n v="20120424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عمرو محرز"/>
    <n v="4010189"/>
    <x v="5"/>
    <s v="محمد السيد"/>
    <n v="53"/>
    <n v="0"/>
    <n v="8814225"/>
    <n v="20120424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"/>
    <n v="2"/>
    <s v="طاهر حسين"/>
    <n v="4003540"/>
    <x v="5"/>
    <s v="محمد السيد"/>
    <n v="53"/>
    <n v="0"/>
    <n v="8814232"/>
    <n v="20120424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ب"/>
    <n v="6"/>
    <s v="ايمن متولى"/>
    <n v="4009214"/>
    <x v="19"/>
    <s v="محمد السيد"/>
    <n v="52"/>
    <n v="0"/>
    <n v="8814243"/>
    <n v="20120424"/>
    <n v="4"/>
  </r>
  <r>
    <n v="173.25"/>
    <n v="0"/>
    <n v="0"/>
    <n v="0"/>
    <n v="0"/>
    <n v="173.25"/>
    <n v="8.25"/>
    <n v="165"/>
    <n v="5"/>
    <s v="برسيل-عالى الرغوة-90جم*32"/>
    <n v="1617654"/>
    <s v="Persil-H.S-90gm*36p"/>
    <n v="10103"/>
    <s v="سوبر ماركت"/>
    <n v="26"/>
    <s v="أبو سمره"/>
    <n v="4002221"/>
    <x v="23"/>
    <s v="طارق عياد"/>
    <n v="55"/>
    <n v="0"/>
    <n v="8814286"/>
    <n v="20120424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ج"/>
    <n v="11"/>
    <s v="ماجد رمضان"/>
    <n v="4012378"/>
    <x v="21"/>
    <s v="احمد عوض"/>
    <n v="51"/>
    <n v="8819084"/>
    <n v="8814989"/>
    <n v="20120424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العيسوي"/>
    <n v="4001375"/>
    <x v="12"/>
    <s v="طارق عياد"/>
    <n v="76"/>
    <n v="8819433"/>
    <n v="8814848"/>
    <n v="2012042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محمد سليم"/>
    <n v="4012201"/>
    <x v="7"/>
    <s v="محمد السيد"/>
    <n v="54"/>
    <n v="0"/>
    <n v="8814266"/>
    <n v="20120424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د"/>
    <n v="16"/>
    <s v="جابر"/>
    <n v="4006134"/>
    <x v="0"/>
    <s v="احمد عوض"/>
    <n v="61"/>
    <n v="8819172"/>
    <n v="8814978"/>
    <n v="2012042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محمد عبد الوهاب"/>
    <n v="4008738"/>
    <x v="19"/>
    <s v="محمد السيد"/>
    <n v="52"/>
    <n v="0"/>
    <n v="8814249"/>
    <n v="2012042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سعفان"/>
    <n v="4006627"/>
    <x v="16"/>
    <s v="محمد عبد الحى"/>
    <n v="71"/>
    <n v="8819248"/>
    <n v="8815164"/>
    <n v="20120424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ب"/>
    <n v="6"/>
    <s v="حسين عبد العال"/>
    <n v="4010307"/>
    <x v="13"/>
    <s v="محمد السيد"/>
    <n v="70"/>
    <n v="0"/>
    <n v="8814217"/>
    <n v="2012042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حمد البيومى"/>
    <n v="4010605"/>
    <x v="13"/>
    <s v="محمد السيد"/>
    <n v="70"/>
    <n v="0"/>
    <n v="8814218"/>
    <n v="20120424"/>
    <n v="4"/>
  </r>
  <r>
    <n v="633.27"/>
    <n v="0"/>
    <n v="0"/>
    <n v="0"/>
    <n v="25.08"/>
    <n v="658.35"/>
    <n v="31.35"/>
    <n v="627"/>
    <n v="19"/>
    <s v="برسيل-عالى الرغوة-90جم*32"/>
    <n v="1617654"/>
    <s v="Persil-H.S-90gm*36p"/>
    <n v="10103"/>
    <s v="جملة ج"/>
    <n v="11"/>
    <s v="محمد المنواتى"/>
    <n v="4004425"/>
    <x v="17"/>
    <s v="احمد عوض"/>
    <n v="75"/>
    <n v="8819708"/>
    <n v="8814959"/>
    <n v="20120424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ب"/>
    <n v="6"/>
    <s v="عبد الله سنجاب"/>
    <n v="4012131"/>
    <x v="19"/>
    <s v="محمد السيد"/>
    <n v="52"/>
    <n v="0"/>
    <n v="8814253"/>
    <n v="20120424"/>
    <n v="4"/>
  </r>
  <r>
    <n v="173.25"/>
    <n v="0"/>
    <n v="0"/>
    <n v="0"/>
    <n v="0"/>
    <n v="173.25"/>
    <n v="8.25"/>
    <n v="165"/>
    <n v="5"/>
    <s v="برسيل-عالى الرغوة-90جم*32"/>
    <n v="1617654"/>
    <s v="Persil-H.S-90gm*36p"/>
    <n v="10103"/>
    <s v="جملة ج"/>
    <n v="11"/>
    <s v="عادل الالفى"/>
    <n v="4011436"/>
    <x v="19"/>
    <s v="محمد السيد"/>
    <n v="52"/>
    <n v="0"/>
    <n v="8814252"/>
    <n v="2012042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وليد المتولى"/>
    <n v="4012305"/>
    <x v="5"/>
    <s v="محمد السيد"/>
    <n v="53"/>
    <n v="0"/>
    <n v="8814233"/>
    <n v="2012042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فتوح"/>
    <n v="4012060"/>
    <x v="21"/>
    <s v="احمد عوض"/>
    <n v="51"/>
    <n v="8819088"/>
    <n v="8814993"/>
    <n v="20120424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ب"/>
    <n v="6"/>
    <s v="مصطفى السيد السعيد"/>
    <n v="4006297"/>
    <x v="19"/>
    <s v="محمد السيد"/>
    <n v="52"/>
    <n v="0"/>
    <n v="8814251"/>
    <n v="2012042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لام"/>
    <n v="4011668"/>
    <x v="4"/>
    <s v="محمد عبد الحى"/>
    <n v="56"/>
    <n v="8819839"/>
    <n v="8815194"/>
    <n v="2012042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السلام"/>
    <n v="4004062"/>
    <x v="17"/>
    <s v="احمد عوض"/>
    <n v="75"/>
    <n v="8819709"/>
    <n v="8814960"/>
    <n v="20120424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"/>
    <n v="2"/>
    <s v="إبراهيم عبد الغفار"/>
    <n v="4000086"/>
    <x v="13"/>
    <s v="محمد السيد"/>
    <n v="70"/>
    <n v="0"/>
    <n v="8814206"/>
    <n v="20120424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محمد طلعت"/>
    <n v="4011353"/>
    <x v="21"/>
    <s v="احمد عوض"/>
    <n v="51"/>
    <n v="8819080"/>
    <n v="8814985"/>
    <n v="2012042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نصور"/>
    <n v="4071579"/>
    <x v="6"/>
    <s v="محمد عبد الحى"/>
    <n v="73"/>
    <n v="8819957"/>
    <n v="8815064"/>
    <n v="2012042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فتحى الشويحى"/>
    <n v="4009102"/>
    <x v="2"/>
    <s v="محمد عبد الحى"/>
    <n v="74"/>
    <n v="8819615"/>
    <n v="8815112"/>
    <n v="20120424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ابراهيم محمد محمد"/>
    <n v="4011129"/>
    <x v="5"/>
    <s v="محمد السيد"/>
    <n v="53"/>
    <n v="0"/>
    <n v="8814231"/>
    <n v="20120424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شاكر ربيع"/>
    <n v="4001321"/>
    <x v="23"/>
    <s v="طارق عياد"/>
    <n v="55"/>
    <n v="0"/>
    <n v="8814285"/>
    <n v="20120424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ج"/>
    <n v="11"/>
    <s v="محمد المداح"/>
    <n v="4008831"/>
    <x v="19"/>
    <s v="محمد السيد"/>
    <n v="52"/>
    <n v="0"/>
    <n v="8814255"/>
    <n v="2012042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مد صالح"/>
    <n v="4010527"/>
    <x v="19"/>
    <s v="محمد السيد"/>
    <n v="52"/>
    <n v="0"/>
    <n v="8814247"/>
    <n v="20120424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امير عبد المعطى"/>
    <n v="4010323"/>
    <x v="19"/>
    <s v="محمد السيد"/>
    <n v="52"/>
    <n v="0"/>
    <n v="8814256"/>
    <n v="20120424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سوبر ماركت"/>
    <n v="26"/>
    <s v="عبد الفتاح"/>
    <n v="4012115"/>
    <x v="14"/>
    <s v="طارق عياد"/>
    <n v="57"/>
    <n v="8819356"/>
    <n v="8814822"/>
    <n v="20120424"/>
    <n v="4"/>
  </r>
  <r>
    <n v="841.5"/>
    <n v="0"/>
    <n v="0"/>
    <n v="0"/>
    <n v="24.75"/>
    <n v="866.25"/>
    <n v="41.25"/>
    <n v="825"/>
    <n v="25"/>
    <s v="برسيل-عالى الرغوة-90جم*32"/>
    <n v="1617654"/>
    <s v="Persil-H.S-90gm*36p"/>
    <n v="10103"/>
    <s v="جملة ج"/>
    <n v="11"/>
    <s v="هشام شحتة"/>
    <n v="4188715"/>
    <x v="19"/>
    <s v="محمد السيد"/>
    <n v="52"/>
    <n v="0"/>
    <n v="8814258"/>
    <n v="20120424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"/>
    <n v="2"/>
    <s v="حسن الصاوى"/>
    <n v="4006836"/>
    <x v="5"/>
    <s v="محمد السيد"/>
    <n v="53"/>
    <n v="0"/>
    <n v="8814230"/>
    <n v="20120424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ج"/>
    <n v="11"/>
    <s v="عبد الله جاد"/>
    <n v="4004066"/>
    <x v="19"/>
    <s v="محمد السيد"/>
    <n v="52"/>
    <n v="0"/>
    <n v="8814250"/>
    <n v="2012042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احمد سعد"/>
    <n v="4012215"/>
    <x v="17"/>
    <s v="احمد عوض"/>
    <n v="75"/>
    <n v="8819717"/>
    <n v="8814967"/>
    <n v="20120424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محمد السيد فرحات"/>
    <n v="4000075"/>
    <x v="13"/>
    <s v="محمد السيد"/>
    <n v="70"/>
    <n v="0"/>
    <n v="8814216"/>
    <n v="2012042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سوبر ماركت"/>
    <n v="26"/>
    <s v="سرجة التوحيد"/>
    <n v="4012289"/>
    <x v="23"/>
    <s v="طارق عياد"/>
    <n v="55"/>
    <n v="0"/>
    <n v="8814289"/>
    <n v="2012042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حسن فهمي"/>
    <n v="4072122"/>
    <x v="6"/>
    <s v="محمد عبد الحى"/>
    <n v="73"/>
    <n v="8819951"/>
    <n v="8815058"/>
    <n v="2012042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س.م الرضا"/>
    <n v="4000540"/>
    <x v="3"/>
    <s v="محمد عبد الحى"/>
    <n v="77"/>
    <n v="8819491"/>
    <n v="8815081"/>
    <n v="20120424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أ"/>
    <n v="2"/>
    <s v="شركة الانوار"/>
    <n v="4005679"/>
    <x v="5"/>
    <s v="محمد السيد"/>
    <n v="53"/>
    <n v="0"/>
    <n v="8814237"/>
    <n v="2012042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ديونية احمد غزال"/>
    <n v="4004056"/>
    <x v="4"/>
    <s v="محمد عبد الحى"/>
    <n v="56"/>
    <n v="8819825"/>
    <n v="8815181"/>
    <n v="20120424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د"/>
    <n v="16"/>
    <s v="الصديق ابو الفتوح"/>
    <n v="4012367"/>
    <x v="17"/>
    <s v="احمد عوض"/>
    <n v="75"/>
    <n v="8819704"/>
    <n v="8814955"/>
    <n v="2012042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لام"/>
    <n v="4004820"/>
    <x v="2"/>
    <s v="محمد عبد الحى"/>
    <n v="74"/>
    <n v="8819631"/>
    <n v="8815127"/>
    <n v="20120424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أ- نخبة"/>
    <n v="1"/>
    <s v="محمود غنيم"/>
    <n v="4009360"/>
    <x v="5"/>
    <s v="محمد السيد"/>
    <n v="53"/>
    <n v="0"/>
    <n v="8814236"/>
    <n v="20120424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تجارة الاخوين"/>
    <n v="4007068"/>
    <x v="17"/>
    <s v="احمد عوض"/>
    <n v="75"/>
    <n v="8819705"/>
    <n v="8814956"/>
    <n v="20120424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جمال خضر"/>
    <n v="4011815"/>
    <x v="22"/>
    <s v="محمد عبد الحى"/>
    <n v="67"/>
    <n v="8819270"/>
    <n v="8815103"/>
    <n v="20120424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ياسر على"/>
    <n v="4009951"/>
    <x v="13"/>
    <s v="محمد السيد"/>
    <n v="70"/>
    <n v="0"/>
    <n v="8814505"/>
    <n v="2012042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دنيا الموضة"/>
    <n v="4000962"/>
    <x v="2"/>
    <s v="محمد عبد الحى"/>
    <n v="74"/>
    <n v="8819647"/>
    <n v="8815475"/>
    <n v="2012042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الؤلؤة"/>
    <n v="4001428"/>
    <x v="23"/>
    <s v="طارق عياد"/>
    <n v="55"/>
    <n v="0"/>
    <n v="8814557"/>
    <n v="2012042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د"/>
    <n v="16"/>
    <s v="المحمدى زاهر"/>
    <n v="4071488"/>
    <x v="17"/>
    <s v="احمد عوض"/>
    <n v="75"/>
    <n v="8819721"/>
    <n v="8815325"/>
    <n v="2012042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حمادة عزو"/>
    <n v="4010731"/>
    <x v="23"/>
    <s v="طارق عياد"/>
    <n v="55"/>
    <n v="0"/>
    <n v="8814552"/>
    <n v="2012042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جنرال"/>
    <n v="4000343"/>
    <x v="16"/>
    <s v="محمد عبد الحى"/>
    <n v="71"/>
    <n v="8827008"/>
    <n v="8815523"/>
    <n v="20120425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"/>
    <n v="2"/>
    <s v="أحمد السيد طه"/>
    <n v="4003337"/>
    <x v="19"/>
    <s v="محمد السيد"/>
    <n v="52"/>
    <n v="0"/>
    <n v="8814515"/>
    <n v="2012042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محمد ابو الفتوح"/>
    <n v="4012707"/>
    <x v="23"/>
    <s v="طارق عياد"/>
    <n v="55"/>
    <n v="0"/>
    <n v="8814550"/>
    <n v="2012042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تيرا للمنظفات"/>
    <n v="4011114"/>
    <x v="0"/>
    <s v="احمد عوض"/>
    <n v="61"/>
    <n v="8819185"/>
    <n v="8815317"/>
    <n v="20120425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بقاله ابو الانوار"/>
    <n v="4072384"/>
    <x v="3"/>
    <s v="محمد عبد الحى"/>
    <n v="77"/>
    <n v="8827513"/>
    <n v="8815396"/>
    <n v="20120425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متبولى"/>
    <n v="4012395"/>
    <x v="16"/>
    <s v="محمد عبد الحى"/>
    <n v="71"/>
    <n v="8827017"/>
    <n v="8815530"/>
    <n v="2012042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بقالة كبيرة"/>
    <n v="21"/>
    <s v="المواردي"/>
    <n v="4011786"/>
    <x v="1"/>
    <s v="طارق عياد"/>
    <n v="60"/>
    <n v="8819921"/>
    <n v="8815234"/>
    <n v="20120425"/>
    <n v="4"/>
  </r>
  <r>
    <n v="9999"/>
    <n v="0"/>
    <n v="0"/>
    <n v="0"/>
    <n v="396"/>
    <n v="10395"/>
    <n v="495"/>
    <n v="9900"/>
    <n v="300"/>
    <s v="برسيل-عالى الرغوة-90جم*32"/>
    <n v="1617654"/>
    <s v="Persil-H.S-90gm*36p"/>
    <n v="10103"/>
    <s v="جملة أ- نخبة"/>
    <n v="1"/>
    <s v="ش المروة"/>
    <n v="4004551"/>
    <x v="19"/>
    <s v="محمد السيد"/>
    <n v="52"/>
    <n v="0"/>
    <n v="8814516"/>
    <n v="2012042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د"/>
    <n v="16"/>
    <s v="المحمدى زاهر"/>
    <n v="4071488"/>
    <x v="17"/>
    <s v="احمد عوض"/>
    <n v="75"/>
    <n v="8819722"/>
    <n v="8815326"/>
    <n v="2012042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محمد شحتة"/>
    <n v="4010351"/>
    <x v="15"/>
    <s v="احمد عوض"/>
    <n v="58"/>
    <n v="8819665"/>
    <n v="8815458"/>
    <n v="2012042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سما"/>
    <n v="4001300"/>
    <x v="20"/>
    <s v="محمد عبد الحى"/>
    <n v="59"/>
    <n v="882712"/>
    <n v="8815344"/>
    <n v="2012042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لسيد عبد الرازق"/>
    <n v="4010315"/>
    <x v="5"/>
    <s v="محمد السيد"/>
    <n v="53"/>
    <n v="0"/>
    <n v="8814498"/>
    <n v="20120425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- نخبة"/>
    <n v="1"/>
    <s v="المدينة المنورة"/>
    <n v="4000028"/>
    <x v="19"/>
    <s v="محمد السيد"/>
    <n v="52"/>
    <n v="0"/>
    <n v="8814521"/>
    <n v="20120425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ج"/>
    <n v="11"/>
    <s v="الشيخ عبد العاطي"/>
    <n v="4048847"/>
    <x v="21"/>
    <s v="احمد عوض"/>
    <n v="51"/>
    <n v="8819100"/>
    <n v="8815341"/>
    <n v="2012042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جمال الدرينى"/>
    <n v="4010331"/>
    <x v="7"/>
    <s v="محمد السيد"/>
    <n v="54"/>
    <n v="0"/>
    <n v="8814528"/>
    <n v="20120425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اركت همسه"/>
    <n v="4072392"/>
    <x v="6"/>
    <s v="محمد عبد الحى"/>
    <n v="73"/>
    <n v="8819969"/>
    <n v="8815364"/>
    <n v="2012042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حامد شحتو"/>
    <n v="4004161"/>
    <x v="5"/>
    <s v="محمد السيد"/>
    <n v="53"/>
    <n v="0"/>
    <n v="8814490"/>
    <n v="20120425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سوبر ماركت"/>
    <n v="26"/>
    <s v="عطارة الحرم"/>
    <n v="4056001"/>
    <x v="14"/>
    <s v="طارق عياد"/>
    <n v="57"/>
    <n v="8819368"/>
    <n v="8815201"/>
    <n v="2012042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عبد الفتاح نوفل"/>
    <n v="4003780"/>
    <x v="5"/>
    <s v="محمد السيد"/>
    <n v="53"/>
    <n v="0"/>
    <n v="8814489"/>
    <n v="2012042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كة المكرمة"/>
    <n v="4002537"/>
    <x v="20"/>
    <s v="محمد عبد الحى"/>
    <n v="59"/>
    <n v="8827118"/>
    <n v="8815350"/>
    <n v="2012042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احمد ناجى"/>
    <n v="4010780"/>
    <x v="21"/>
    <s v="احمد عوض"/>
    <n v="51"/>
    <n v="8819094"/>
    <n v="8815335"/>
    <n v="2012042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حسين سميح"/>
    <n v="4003755"/>
    <x v="5"/>
    <s v="محمد السيد"/>
    <n v="53"/>
    <n v="0"/>
    <n v="8814488"/>
    <n v="2012042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جمال بيبرس"/>
    <n v="4008978"/>
    <x v="17"/>
    <s v="احمد عوض"/>
    <n v="75"/>
    <n v="8819719"/>
    <n v="8815323"/>
    <n v="20120425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عبد الحليم"/>
    <n v="4012423"/>
    <x v="6"/>
    <s v="محمد عبد الحى"/>
    <n v="73"/>
    <n v="8819985"/>
    <n v="8815379"/>
    <n v="2012042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أحمد سند"/>
    <n v="4003278"/>
    <x v="19"/>
    <s v="محمد السيد"/>
    <n v="52"/>
    <n v="0"/>
    <n v="8814522"/>
    <n v="2012042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سوبر ماركت"/>
    <n v="26"/>
    <s v="عطارة آيه"/>
    <n v="4005653"/>
    <x v="14"/>
    <s v="طارق عياد"/>
    <n v="57"/>
    <n v="8819365"/>
    <n v="8815198"/>
    <n v="2012042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تامر"/>
    <n v="4004236"/>
    <x v="18"/>
    <s v="طارق عياد"/>
    <n v="63"/>
    <n v="8819320"/>
    <n v="8815425"/>
    <n v="2012042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محمد منصور"/>
    <n v="4008133"/>
    <x v="13"/>
    <s v="محمد السيد"/>
    <n v="70"/>
    <n v="0"/>
    <n v="8814508"/>
    <n v="2012042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رضا الزيات"/>
    <n v="4011008"/>
    <x v="5"/>
    <s v="محمد السيد"/>
    <n v="53"/>
    <n v="0"/>
    <n v="8814494"/>
    <n v="20120425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د"/>
    <n v="16"/>
    <s v="نجوى ام ايناس"/>
    <n v="4009497"/>
    <x v="17"/>
    <s v="احمد عوض"/>
    <n v="75"/>
    <n v="8819723"/>
    <n v="8815327"/>
    <n v="2012042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قلة الايمان"/>
    <n v="4009017"/>
    <x v="2"/>
    <s v="محمد عبد الحى"/>
    <n v="74"/>
    <n v="8819646"/>
    <n v="8815474"/>
    <n v="2012042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مد الشال"/>
    <n v="4010934"/>
    <x v="5"/>
    <s v="محمد السيد"/>
    <n v="53"/>
    <n v="0"/>
    <n v="8814496"/>
    <n v="2012042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يهاب عبد الرحمن"/>
    <n v="4072382"/>
    <x v="8"/>
    <s v="محمد عبد الحى"/>
    <n v="72"/>
    <n v="8819889"/>
    <n v="8815507"/>
    <n v="20120425"/>
    <n v="4"/>
  </r>
  <r>
    <n v="168.822"/>
    <n v="0"/>
    <n v="0"/>
    <n v="0"/>
    <n v="6.6859999999999999"/>
    <n v="175.50799999999998"/>
    <n v="8.3580000000000005"/>
    <n v="167.15"/>
    <n v="5"/>
    <s v="برسيل-عالى الرغوة-90جم*32"/>
    <n v="1617654"/>
    <s v="Persil-H.S-90gm*36p"/>
    <n v="10103"/>
    <s v="تجزئة"/>
    <n v="31"/>
    <s v="على جمعة"/>
    <n v="4011042"/>
    <x v="4"/>
    <s v="محمد عبد الحى"/>
    <n v="56"/>
    <n v="8819844"/>
    <n v="8815541"/>
    <n v="20120425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"/>
    <n v="2"/>
    <s v="أحمد عقل"/>
    <n v="4003611"/>
    <x v="13"/>
    <s v="محمد السيد"/>
    <n v="70"/>
    <n v="0"/>
    <n v="8814502"/>
    <n v="2012042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- نخبة"/>
    <n v="1"/>
    <s v="ربيع محمد عبد الله"/>
    <n v="4007513"/>
    <x v="7"/>
    <s v="محمد السيد"/>
    <n v="54"/>
    <n v="0"/>
    <n v="8814523"/>
    <n v="20120425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بو خالد"/>
    <n v="4071595"/>
    <x v="6"/>
    <s v="محمد عبد الحى"/>
    <n v="73"/>
    <n v="8819987"/>
    <n v="8815381"/>
    <n v="2012042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6 اكتوبر"/>
    <n v="4001813"/>
    <x v="12"/>
    <s v="طارق عياد"/>
    <n v="76"/>
    <n v="8827251"/>
    <n v="8815449"/>
    <n v="2012042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محمد عبد العظيم"/>
    <n v="4011514"/>
    <x v="10"/>
    <s v="احمد عوض"/>
    <n v="69"/>
    <n v="8819575"/>
    <n v="8815238"/>
    <n v="20120425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نوح"/>
    <n v="4010943"/>
    <x v="15"/>
    <s v="احمد عوض"/>
    <n v="58"/>
    <n v="8819664"/>
    <n v="8815457"/>
    <n v="20120425"/>
    <n v="4"/>
  </r>
  <r>
    <n v="1333.2"/>
    <n v="0"/>
    <n v="0"/>
    <n v="0"/>
    <n v="52.8"/>
    <n v="1386"/>
    <n v="66"/>
    <n v="1320"/>
    <n v="40"/>
    <s v="برسيل-عالى الرغوة-90جم*32"/>
    <n v="1617654"/>
    <s v="Persil-H.S-90gm*36p"/>
    <n v="10103"/>
    <s v="جملة أ- نخبة"/>
    <n v="1"/>
    <s v="على ابو سمره"/>
    <n v="4012340"/>
    <x v="19"/>
    <s v="محمد السيد"/>
    <n v="52"/>
    <n v="0"/>
    <n v="8814520"/>
    <n v="20120425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حسن ابو شنب"/>
    <n v="4004291"/>
    <x v="0"/>
    <s v="احمد عوض"/>
    <n v="61"/>
    <n v="8819181"/>
    <n v="8815314"/>
    <n v="2012042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يمن نصر"/>
    <n v="4002346"/>
    <x v="4"/>
    <s v="محمد عبد الحى"/>
    <n v="56"/>
    <n v="8819846"/>
    <n v="8815543"/>
    <n v="2012042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براهيم الخضري"/>
    <n v="4000309"/>
    <x v="6"/>
    <s v="محمد عبد الحى"/>
    <n v="73"/>
    <n v="8819980"/>
    <n v="8815374"/>
    <n v="2012042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الحرمين"/>
    <n v="4000027"/>
    <x v="19"/>
    <s v="محمد السيد"/>
    <n v="52"/>
    <n v="0"/>
    <n v="8814513"/>
    <n v="20120425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بقالة كبيرة"/>
    <n v="21"/>
    <s v="خالد عمر"/>
    <n v="4012188"/>
    <x v="18"/>
    <s v="طارق عياد"/>
    <n v="63"/>
    <n v="8819315"/>
    <n v="8815420"/>
    <n v="2012042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بان ساره"/>
    <n v="4002158"/>
    <x v="20"/>
    <s v="محمد عبد الحى"/>
    <n v="59"/>
    <n v="8827119"/>
    <n v="8815351"/>
    <n v="2012042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وصيف"/>
    <n v="4003751"/>
    <x v="9"/>
    <s v="محمد عبد الحى"/>
    <n v="65"/>
    <n v="8819785"/>
    <n v="8815413"/>
    <n v="20120425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يد السعيد"/>
    <n v="4005487"/>
    <x v="9"/>
    <s v="محمد عبد الحى"/>
    <n v="65"/>
    <n v="8819787"/>
    <n v="8815415"/>
    <n v="20120425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محمد سامى"/>
    <n v="4008136"/>
    <x v="5"/>
    <s v="محمد السيد"/>
    <n v="53"/>
    <n v="0"/>
    <n v="8815017"/>
    <n v="20120426"/>
    <n v="4"/>
  </r>
  <r>
    <n v="346.5"/>
    <n v="0"/>
    <n v="0"/>
    <n v="0"/>
    <n v="0"/>
    <n v="346.5"/>
    <n v="16.5"/>
    <n v="330"/>
    <n v="10"/>
    <s v="برسيل-عالى الرغوة-90جم*32"/>
    <n v="1617654"/>
    <s v="Persil-H.S-90gm*36p"/>
    <n v="10103"/>
    <s v="سوبر ماركت"/>
    <n v="26"/>
    <s v="مركز طيبه"/>
    <n v="4012967"/>
    <x v="23"/>
    <s v="طارق عياد"/>
    <n v="55"/>
    <n v="0"/>
    <n v="8815049"/>
    <n v="20120426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نجاه"/>
    <n v="4012877"/>
    <x v="9"/>
    <s v="محمد عبد الحى"/>
    <n v="65"/>
    <n v="8827602"/>
    <n v="8815722"/>
    <n v="20120426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حمد الجناينى"/>
    <n v="4008112"/>
    <x v="16"/>
    <s v="محمد عبد الحى"/>
    <n v="71"/>
    <n v="8827043"/>
    <n v="8815951"/>
    <n v="20120426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محمود سلمان"/>
    <n v="4010772"/>
    <x v="15"/>
    <s v="احمد عوض"/>
    <n v="58"/>
    <n v="8819677"/>
    <n v="8815569"/>
    <n v="20120426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برد للمنظفات"/>
    <n v="4010760"/>
    <x v="19"/>
    <s v="محمد السيد"/>
    <n v="52"/>
    <n v="0"/>
    <n v="8815038"/>
    <n v="20120426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سوبر ماركت"/>
    <n v="26"/>
    <s v="عطارة العزب"/>
    <n v="4009829"/>
    <x v="14"/>
    <s v="طارق عياد"/>
    <n v="57"/>
    <n v="8819378"/>
    <n v="8815603"/>
    <n v="20120426"/>
    <n v="4"/>
  </r>
  <r>
    <n v="173.25"/>
    <n v="0"/>
    <n v="0"/>
    <n v="0"/>
    <n v="0"/>
    <n v="173.25"/>
    <n v="8.25"/>
    <n v="165"/>
    <n v="5"/>
    <s v="برسيل-عالى الرغوة-90جم*32"/>
    <n v="1617654"/>
    <s v="Persil-H.S-90gm*36p"/>
    <n v="10103"/>
    <s v="سوبر ماركت"/>
    <n v="26"/>
    <s v="اكرامى"/>
    <n v="4012175"/>
    <x v="23"/>
    <s v="طارق عياد"/>
    <n v="55"/>
    <n v="0"/>
    <n v="8815048"/>
    <n v="20120426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ب"/>
    <n v="6"/>
    <s v="محمد نظمي عامر"/>
    <n v="4005465"/>
    <x v="19"/>
    <s v="محمد السيد"/>
    <n v="52"/>
    <n v="0"/>
    <n v="8815043"/>
    <n v="20120426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الفيروز"/>
    <n v="4005588"/>
    <x v="18"/>
    <s v="طارق عياد"/>
    <n v="63"/>
    <n v="8819331"/>
    <n v="8815840"/>
    <n v="20120426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اولاد رضوان"/>
    <n v="4012653"/>
    <x v="5"/>
    <s v="محمد السيد"/>
    <n v="53"/>
    <n v="0"/>
    <n v="8815015"/>
    <n v="20120426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أ"/>
    <n v="2"/>
    <s v="الشركة الاسلامية"/>
    <n v="4008637"/>
    <x v="7"/>
    <s v="محمد السيد"/>
    <n v="54"/>
    <n v="0"/>
    <n v="8815003"/>
    <n v="20120426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براهيم نصر"/>
    <n v="4001613"/>
    <x v="6"/>
    <s v="محمد عبد الحى"/>
    <n v="73"/>
    <n v="8819998"/>
    <n v="8815742"/>
    <n v="20120426"/>
    <n v="4"/>
  </r>
  <r>
    <n v="519.75"/>
    <n v="0"/>
    <n v="0"/>
    <n v="0"/>
    <n v="0"/>
    <n v="519.75"/>
    <n v="24.75"/>
    <n v="495"/>
    <n v="15"/>
    <s v="برسيل-عالى الرغوة-90جم*32"/>
    <n v="1617654"/>
    <s v="Persil-H.S-90gm*36p"/>
    <n v="10103"/>
    <s v="سوبر ماركت"/>
    <n v="26"/>
    <s v="محمد شبانة"/>
    <n v="4010217"/>
    <x v="23"/>
    <s v="طارق عياد"/>
    <n v="55"/>
    <n v="0"/>
    <n v="8815052"/>
    <n v="20120426"/>
    <n v="4"/>
  </r>
  <r>
    <n v="299.97000000000003"/>
    <n v="0"/>
    <n v="0"/>
    <n v="0"/>
    <n v="11.88"/>
    <n v="311.85000000000002"/>
    <n v="14.85"/>
    <n v="297"/>
    <n v="9"/>
    <s v="برسيل-عالى الرغوة-90جم*32"/>
    <n v="1617654"/>
    <s v="Persil-H.S-90gm*36p"/>
    <n v="10103"/>
    <s v="جملة ب"/>
    <n v="6"/>
    <s v="شركة ندى ومنه"/>
    <n v="4008837"/>
    <x v="5"/>
    <s v="محمد السيد"/>
    <n v="53"/>
    <n v="0"/>
    <n v="8815024"/>
    <n v="20120426"/>
    <n v="4"/>
  </r>
  <r>
    <n v="3966.27"/>
    <n v="0"/>
    <n v="0"/>
    <n v="0"/>
    <n v="157.08000000000001"/>
    <n v="4123.3500000000004"/>
    <n v="196.35"/>
    <n v="3927"/>
    <n v="119"/>
    <s v="برسيل-عالى الرغوة-90جم*32"/>
    <n v="1617654"/>
    <s v="Persil-H.S-90gm*36p"/>
    <n v="10103"/>
    <s v="جملة أ- نخبة"/>
    <n v="1"/>
    <s v="حماده على"/>
    <n v="4011256"/>
    <x v="19"/>
    <s v="محمد السيد"/>
    <n v="52"/>
    <n v="0"/>
    <n v="8815046"/>
    <n v="20120426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راضى العفيفى"/>
    <n v="4003011"/>
    <x v="16"/>
    <s v="محمد عبد الحى"/>
    <n v="71"/>
    <n v="8827031"/>
    <n v="8815938"/>
    <n v="20120426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"/>
    <n v="2"/>
    <s v="محمود زكريا"/>
    <n v="4009894"/>
    <x v="7"/>
    <s v="محمد السيد"/>
    <n v="54"/>
    <n v="0"/>
    <n v="8815011"/>
    <n v="20120426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س .م . هاني"/>
    <n v="4010392"/>
    <x v="20"/>
    <s v="محمد عبد الحى"/>
    <n v="59"/>
    <n v="8827147"/>
    <n v="8815700"/>
    <n v="20120426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صطفى الشيخ"/>
    <n v="4010373"/>
    <x v="16"/>
    <s v="محمد عبد الحى"/>
    <n v="71"/>
    <n v="8827038"/>
    <n v="8815946"/>
    <n v="20120426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الشناوى للتجارة"/>
    <n v="4012951"/>
    <x v="15"/>
    <s v="احمد عوض"/>
    <n v="58"/>
    <n v="8819673"/>
    <n v="8815565"/>
    <n v="20120426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ج"/>
    <n v="11"/>
    <s v="السيد على رمضان"/>
    <n v="4009594"/>
    <x v="17"/>
    <s v="احمد عوض"/>
    <n v="75"/>
    <n v="8819734"/>
    <n v="8815638"/>
    <n v="20120426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ب"/>
    <n v="6"/>
    <s v="السيد عيد"/>
    <n v="4001554"/>
    <x v="15"/>
    <s v="احمد عوض"/>
    <n v="58"/>
    <n v="8819676"/>
    <n v="8815568"/>
    <n v="20120426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حسين عبد الجواد"/>
    <n v="4007452"/>
    <x v="0"/>
    <s v="احمد عوض"/>
    <n v="61"/>
    <n v="8819192"/>
    <n v="8815652"/>
    <n v="20120426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ادهم للتجارة والتوزيع"/>
    <n v="4005811"/>
    <x v="5"/>
    <s v="محمد السيد"/>
    <n v="53"/>
    <n v="0"/>
    <n v="8815019"/>
    <n v="20120426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ج"/>
    <n v="11"/>
    <s v="اولاد زيدان"/>
    <n v="4012416"/>
    <x v="19"/>
    <s v="محمد السيد"/>
    <n v="52"/>
    <n v="0"/>
    <n v="8815042"/>
    <n v="20120426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مد الراجحى"/>
    <n v="4011536"/>
    <x v="21"/>
    <s v="احمد عوض"/>
    <n v="51"/>
    <n v="8827358"/>
    <n v="8815667"/>
    <n v="20120426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ديونية محمد الدهشان"/>
    <n v="4067"/>
    <x v="22"/>
    <s v="محمد عبد الحى"/>
    <n v="67"/>
    <n v="88113"/>
    <n v="8816304"/>
    <n v="20120426"/>
    <n v="4"/>
  </r>
  <r>
    <n v="799.92"/>
    <n v="0"/>
    <n v="0"/>
    <n v="0"/>
    <n v="31.68"/>
    <n v="831.6"/>
    <n v="39.6"/>
    <n v="792"/>
    <n v="24"/>
    <s v="برسيل-عالى الرغوة-90جم*32"/>
    <n v="1617654"/>
    <s v="Persil-H.S-90gm*36p"/>
    <n v="10103"/>
    <s v="جملة ج"/>
    <n v="11"/>
    <s v="السيد ابو هيف"/>
    <n v="4010534"/>
    <x v="17"/>
    <s v="احمد عوض"/>
    <n v="75"/>
    <n v="8819743"/>
    <n v="8815647"/>
    <n v="20120426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ب"/>
    <n v="6"/>
    <s v="احمد ابو رمضان"/>
    <n v="4002529"/>
    <x v="7"/>
    <s v="محمد السيد"/>
    <n v="54"/>
    <n v="0"/>
    <n v="8814999"/>
    <n v="20120426"/>
    <n v="4"/>
  </r>
  <r>
    <n v="1999.8"/>
    <n v="0"/>
    <n v="0"/>
    <n v="0"/>
    <n v="79.2"/>
    <n v="2079"/>
    <n v="99"/>
    <n v="1980"/>
    <n v="60"/>
    <s v="برسيل-عالى الرغوة-90جم*32"/>
    <n v="1617654"/>
    <s v="Persil-H.S-90gm*36p"/>
    <n v="10103"/>
    <s v="جملة ج"/>
    <n v="11"/>
    <s v="ابو على"/>
    <n v="4012927"/>
    <x v="17"/>
    <s v="احمد عوض"/>
    <n v="75"/>
    <n v="8819730"/>
    <n v="8815634"/>
    <n v="20120426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7041"/>
    <n v="8815949"/>
    <n v="20120426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النجم الساطع"/>
    <n v="4008186"/>
    <x v="5"/>
    <s v="محمد السيد"/>
    <n v="53"/>
    <n v="0"/>
    <n v="8815014"/>
    <n v="20120426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الربيع"/>
    <n v="4007728"/>
    <x v="7"/>
    <s v="محمد السيد"/>
    <n v="54"/>
    <n v="0"/>
    <n v="8815001"/>
    <n v="20120426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د"/>
    <n v="16"/>
    <s v="وليد مسلم"/>
    <n v="4012286"/>
    <x v="17"/>
    <s v="احمد عوض"/>
    <n v="75"/>
    <n v="8819745"/>
    <n v="8815649"/>
    <n v="20120426"/>
    <n v="4"/>
  </r>
  <r>
    <n v="133.32"/>
    <n v="0"/>
    <n v="0"/>
    <n v="0"/>
    <n v="5.28"/>
    <n v="138.6"/>
    <n v="6.6"/>
    <n v="132"/>
    <n v="4"/>
    <s v="برسيل-عالى الرغوة-90جم*32"/>
    <n v="1617654"/>
    <s v="Persil-H.S-90gm*36p"/>
    <n v="10103"/>
    <s v="جملة ب"/>
    <n v="6"/>
    <s v="هيثم"/>
    <n v="4010107"/>
    <x v="5"/>
    <s v="محمد السيد"/>
    <n v="53"/>
    <n v="0"/>
    <n v="8815016"/>
    <n v="20120426"/>
    <n v="4"/>
  </r>
  <r>
    <n v="34.65"/>
    <n v="0"/>
    <n v="0"/>
    <n v="0"/>
    <n v="0"/>
    <n v="34.65"/>
    <n v="1.65"/>
    <n v="33"/>
    <n v="1"/>
    <s v="برسيل-عالى الرغوة-90جم*32"/>
    <n v="1617654"/>
    <s v="Persil-H.S-90gm*36p"/>
    <n v="10103"/>
    <s v="سوبر ماركت"/>
    <n v="26"/>
    <s v="معرض المحطه"/>
    <n v="4009937"/>
    <x v="23"/>
    <s v="طارق عياد"/>
    <n v="55"/>
    <n v="0"/>
    <n v="8815053"/>
    <n v="20120426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أسواق نور"/>
    <n v="4008407"/>
    <x v="16"/>
    <s v="محمد عبد الحى"/>
    <n v="71"/>
    <n v="8827046"/>
    <n v="8815955"/>
    <n v="20120426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حمد غزال"/>
    <n v="4005762"/>
    <x v="4"/>
    <s v="محمد عبد الحى"/>
    <n v="56"/>
    <n v="8827483"/>
    <n v="8816000"/>
    <n v="20120426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ج"/>
    <n v="11"/>
    <s v="شعبان عبد الغنى"/>
    <n v="4007005"/>
    <x v="15"/>
    <s v="احمد عوض"/>
    <n v="58"/>
    <n v="8819683"/>
    <n v="8815575"/>
    <n v="20120426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امين ابو الفتوح"/>
    <n v="4012968"/>
    <x v="19"/>
    <s v="محمد السيد"/>
    <n v="52"/>
    <n v="0"/>
    <n v="8815041"/>
    <n v="20120426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د"/>
    <n v="16"/>
    <s v="حسن الشحات"/>
    <n v="4012462"/>
    <x v="21"/>
    <s v="احمد عوض"/>
    <n v="51"/>
    <n v="8827355"/>
    <n v="8815664"/>
    <n v="20120426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اسماعيل خليفة"/>
    <n v="4012127"/>
    <x v="17"/>
    <s v="احمد عوض"/>
    <n v="75"/>
    <n v="8819744"/>
    <n v="8815648"/>
    <n v="20120426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لام"/>
    <n v="4011242"/>
    <x v="4"/>
    <s v="محمد عبد الحى"/>
    <n v="56"/>
    <n v="8827481"/>
    <n v="8815995"/>
    <n v="20120426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ناصر عيسى"/>
    <n v="4003893"/>
    <x v="7"/>
    <s v="محمد السيد"/>
    <n v="54"/>
    <n v="0"/>
    <n v="8814998"/>
    <n v="20120426"/>
    <n v="4"/>
  </r>
  <r>
    <n v="173.25"/>
    <n v="0"/>
    <n v="0"/>
    <n v="0"/>
    <n v="0"/>
    <n v="173.25"/>
    <n v="8.25"/>
    <n v="165"/>
    <n v="5"/>
    <s v="برسيل-عالى الرغوة-90جم*32"/>
    <n v="1617654"/>
    <s v="Persil-H.S-90gm*36p"/>
    <n v="10103"/>
    <s v="سوبر ماركت"/>
    <n v="26"/>
    <s v="محمد السعيد"/>
    <n v="4002370"/>
    <x v="23"/>
    <s v="طارق عياد"/>
    <n v="55"/>
    <n v="0"/>
    <n v="8815054"/>
    <n v="20120426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السيد الدسوقى"/>
    <n v="4000123"/>
    <x v="5"/>
    <s v="محمد السيد"/>
    <n v="53"/>
    <n v="0"/>
    <n v="8815018"/>
    <n v="20120426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لتوحيد"/>
    <n v="4001306"/>
    <x v="0"/>
    <s v="احمد عوض"/>
    <n v="61"/>
    <n v="8819200"/>
    <n v="8815659"/>
    <n v="20120426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خلود"/>
    <n v="4012525"/>
    <x v="22"/>
    <s v="محمد عبد الحى"/>
    <n v="67"/>
    <n v="8827401"/>
    <n v="8816308"/>
    <n v="20120426"/>
    <n v="4"/>
  </r>
  <r>
    <n v="168.822"/>
    <n v="0"/>
    <n v="0"/>
    <n v="0"/>
    <n v="6.6859999999999999"/>
    <n v="175.50799999999998"/>
    <n v="8.3580000000000005"/>
    <n v="167.15"/>
    <n v="5"/>
    <s v="برسيل-عالى الرغوة-90جم*32"/>
    <n v="1617654"/>
    <s v="Persil-H.S-90gm*36p"/>
    <n v="10103"/>
    <s v="تجزئة"/>
    <n v="31"/>
    <s v="عبد الله الراعى"/>
    <n v="4012408"/>
    <x v="22"/>
    <s v="محمد عبد الحى"/>
    <n v="67"/>
    <n v="8827404"/>
    <n v="8816311"/>
    <n v="20120426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اشرف صلاح"/>
    <n v="4008598"/>
    <x v="15"/>
    <s v="احمد عوض"/>
    <n v="58"/>
    <n v="8819679"/>
    <n v="8815571"/>
    <n v="20120426"/>
    <n v="4"/>
  </r>
  <r>
    <n v="3333"/>
    <n v="0"/>
    <n v="0"/>
    <n v="0"/>
    <n v="132"/>
    <n v="3465"/>
    <n v="165"/>
    <n v="3300"/>
    <n v="100"/>
    <s v="برسيل-عالى الرغوة-90جم*32"/>
    <n v="1617654"/>
    <s v="Persil-H.S-90gm*36p"/>
    <n v="10103"/>
    <s v="جملة ب"/>
    <n v="6"/>
    <s v="محمد الجوهرى"/>
    <n v="4012955"/>
    <x v="19"/>
    <s v="محمد السيد"/>
    <n v="52"/>
    <n v="0"/>
    <n v="8815047"/>
    <n v="20120426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ب"/>
    <n v="6"/>
    <s v="حسني عزب"/>
    <n v="4001487"/>
    <x v="19"/>
    <s v="محمد السيد"/>
    <n v="52"/>
    <n v="0"/>
    <n v="8815039"/>
    <n v="20120426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سواق مصباح"/>
    <n v="4007302"/>
    <x v="9"/>
    <s v="محمد عبد الحى"/>
    <n v="65"/>
    <n v="8827637"/>
    <n v="8816067"/>
    <n v="2012042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سعد بركات"/>
    <n v="4008856"/>
    <x v="9"/>
    <s v="محمد عبد الحى"/>
    <n v="65"/>
    <n v="8827620"/>
    <n v="8816051"/>
    <n v="2012042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ب"/>
    <n v="6"/>
    <s v="احمد السعيد"/>
    <n v="4005666"/>
    <x v="19"/>
    <s v="محمد السيد"/>
    <n v="52"/>
    <n v="0"/>
    <n v="8815264"/>
    <n v="20120428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محمد عبد الغفار"/>
    <n v="4004705"/>
    <x v="7"/>
    <s v="محمد السيد"/>
    <n v="54"/>
    <n v="0"/>
    <n v="8815298"/>
    <n v="20120428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ج"/>
    <n v="11"/>
    <s v="احمد عبد العزيز"/>
    <n v="4008699"/>
    <x v="19"/>
    <s v="محمد السيد"/>
    <n v="52"/>
    <n v="0"/>
    <n v="8815267"/>
    <n v="20120428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محمد طه"/>
    <n v="4011557"/>
    <x v="15"/>
    <s v="احمد عوض"/>
    <n v="58"/>
    <n v="8819692"/>
    <n v="8815870"/>
    <n v="20120428"/>
    <n v="4"/>
  </r>
  <r>
    <n v="533.28"/>
    <n v="0"/>
    <n v="0"/>
    <n v="0"/>
    <n v="21.12"/>
    <n v="554.4"/>
    <n v="26.4"/>
    <n v="528"/>
    <n v="16"/>
    <s v="برسيل-عالى الرغوة-90جم*32"/>
    <n v="1617654"/>
    <s v="Persil-H.S-90gm*36p"/>
    <n v="10103"/>
    <s v="جملة ج"/>
    <n v="11"/>
    <s v="عرفة"/>
    <n v="4005587"/>
    <x v="0"/>
    <s v="احمد عوض"/>
    <n v="61"/>
    <n v="8827307"/>
    <n v="8816021"/>
    <n v="2012042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د العزيز عابدين"/>
    <n v="4009777"/>
    <x v="22"/>
    <s v="محمد عبد الحى"/>
    <n v="67"/>
    <n v="8827422"/>
    <n v="8816252"/>
    <n v="20120428"/>
    <n v="4"/>
  </r>
  <r>
    <n v="-173.25"/>
    <n v="0"/>
    <n v="0"/>
    <n v="0"/>
    <n v="0"/>
    <n v="-173.25"/>
    <n v="-8.25"/>
    <n v="-165"/>
    <n v="-5"/>
    <s v="برسيل-عالى الرغوة-90جم*32"/>
    <n v="1617654"/>
    <s v="Persil-H.S-90gm*36p"/>
    <n v="10103"/>
    <s v="جملة ب"/>
    <n v="6"/>
    <s v="رمضان المتولى"/>
    <n v="4004515"/>
    <x v="5"/>
    <s v="محمد السيد"/>
    <n v="53"/>
    <n v="7667"/>
    <n v="6623"/>
    <n v="20120428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أ- نخبة"/>
    <n v="1"/>
    <s v="حمدى ابو المعاطى"/>
    <n v="4004805"/>
    <x v="5"/>
    <s v="محمد السيد"/>
    <n v="53"/>
    <n v="0"/>
    <n v="8815306"/>
    <n v="20120428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محمد امام"/>
    <n v="4010604"/>
    <x v="7"/>
    <s v="محمد السيد"/>
    <n v="54"/>
    <n v="0"/>
    <n v="8815294"/>
    <n v="20120428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بقالة كبيرة"/>
    <n v="21"/>
    <s v="أيمن ماركت"/>
    <n v="4001380"/>
    <x v="18"/>
    <s v="طارق عياد"/>
    <n v="63"/>
    <n v="8819335"/>
    <n v="8815844"/>
    <n v="2012042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ج"/>
    <n v="11"/>
    <s v="محمد عطية"/>
    <n v="4012559"/>
    <x v="19"/>
    <s v="محمد السيد"/>
    <n v="52"/>
    <n v="0"/>
    <n v="8815260"/>
    <n v="20120428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سيد الدالي"/>
    <n v="4072249"/>
    <x v="6"/>
    <s v="محمد عبد الحى"/>
    <n v="73"/>
    <n v="8827733"/>
    <n v="8816091"/>
    <n v="20120428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احمد حماد"/>
    <n v="4005210"/>
    <x v="7"/>
    <s v="محمد السيد"/>
    <n v="54"/>
    <n v="0"/>
    <n v="8815297"/>
    <n v="20120428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ب"/>
    <n v="6"/>
    <s v="وائل الحرمى"/>
    <n v="4011944"/>
    <x v="0"/>
    <s v="احمد عوض"/>
    <n v="61"/>
    <n v="8827312"/>
    <n v="8816026"/>
    <n v="2012042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لشيخ محمد"/>
    <n v="4010478"/>
    <x v="13"/>
    <s v="محمد السيد"/>
    <n v="70"/>
    <n v="0"/>
    <n v="8815252"/>
    <n v="20120428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بقالة كبيرة"/>
    <n v="21"/>
    <s v="القدس"/>
    <n v="4007579"/>
    <x v="1"/>
    <s v="طارق عياد"/>
    <n v="60"/>
    <n v="8819948"/>
    <n v="8815976"/>
    <n v="20120428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ب"/>
    <n v="6"/>
    <s v="شركة الصفا"/>
    <n v="4000215"/>
    <x v="19"/>
    <s v="محمد السيد"/>
    <n v="52"/>
    <n v="33"/>
    <n v="8815261"/>
    <n v="20120428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علاء شرف"/>
    <n v="4012814"/>
    <x v="1"/>
    <s v="طارق عياد"/>
    <n v="60"/>
    <n v="8819940"/>
    <n v="8815941"/>
    <n v="2012042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ش التوحيد و النور-أحمد فاروق"/>
    <n v="4003873"/>
    <x v="7"/>
    <s v="محمد السيد"/>
    <n v="54"/>
    <n v="0"/>
    <n v="8815289"/>
    <n v="20120428"/>
    <n v="4"/>
  </r>
  <r>
    <n v="101.292"/>
    <n v="0"/>
    <n v="0"/>
    <n v="0"/>
    <n v="4.0119999999999996"/>
    <n v="105.304"/>
    <n v="5.0140000000000002"/>
    <n v="100.29"/>
    <n v="3"/>
    <s v="برسيل-عالى الرغوة-90جم*32"/>
    <n v="1617654"/>
    <s v="Persil-H.S-90gm*36p"/>
    <n v="10103"/>
    <s v="تجزئة"/>
    <n v="31"/>
    <s v="كارفودز"/>
    <n v="4008580"/>
    <x v="9"/>
    <s v="محمد عبد الحى"/>
    <n v="65"/>
    <n v="8827633"/>
    <n v="8816064"/>
    <n v="2012042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الزغبى"/>
    <n v="4011189"/>
    <x v="19"/>
    <s v="محمد السيد"/>
    <n v="52"/>
    <n v="0"/>
    <n v="8815270"/>
    <n v="2012042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الباسم والوسيم"/>
    <n v="4011050"/>
    <x v="10"/>
    <s v="احمد عوض"/>
    <n v="69"/>
    <n v="8827851"/>
    <n v="8815904"/>
    <n v="2012042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لات القدس"/>
    <n v="4008447"/>
    <x v="21"/>
    <s v="احمد عوض"/>
    <n v="51"/>
    <n v="8827361"/>
    <n v="8816029"/>
    <n v="20120428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ايهاب حلمى"/>
    <n v="4002411"/>
    <x v="0"/>
    <s v="احمد عوض"/>
    <n v="61"/>
    <n v="8827304"/>
    <n v="8816018"/>
    <n v="20120428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اركت حلمى"/>
    <n v="4001307"/>
    <x v="6"/>
    <s v="محمد عبد الحى"/>
    <n v="73"/>
    <n v="8827718"/>
    <n v="8816106"/>
    <n v="20120428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أشرف النجار"/>
    <n v="4008380"/>
    <x v="0"/>
    <s v="احمد عوض"/>
    <n v="61"/>
    <n v="8827313"/>
    <n v="8816027"/>
    <n v="20120428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أحمد الصديق"/>
    <n v="4003573"/>
    <x v="13"/>
    <s v="محمد السيد"/>
    <n v="70"/>
    <n v="0"/>
    <n v="8815245"/>
    <n v="2012042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خالد البدرى"/>
    <n v="4005273"/>
    <x v="5"/>
    <s v="محمد السيد"/>
    <n v="53"/>
    <n v="0"/>
    <n v="8815309"/>
    <n v="20120428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ب"/>
    <n v="6"/>
    <s v="احمد الشنيطى"/>
    <n v="4011535"/>
    <x v="19"/>
    <s v="محمد السيد"/>
    <n v="52"/>
    <n v="0"/>
    <n v="8815258"/>
    <n v="2012042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سوبر ماركت"/>
    <n v="26"/>
    <s v="ابو ادهم"/>
    <n v="4012007"/>
    <x v="14"/>
    <s v="طارق عياد"/>
    <n v="57"/>
    <n v="8819384"/>
    <n v="8815853"/>
    <n v="2012042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وائل ابو السادات"/>
    <n v="4007175"/>
    <x v="21"/>
    <s v="احمد عوض"/>
    <n v="51"/>
    <n v="8827370"/>
    <n v="8816038"/>
    <n v="20120428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نبيل عبد الرحيم"/>
    <n v="4008139"/>
    <x v="5"/>
    <s v="محمد السيد"/>
    <n v="53"/>
    <n v="0"/>
    <n v="8815305"/>
    <n v="20120428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الشناوي"/>
    <n v="4071523"/>
    <x v="6"/>
    <s v="محمد عبد الحى"/>
    <n v="73"/>
    <n v="8827730"/>
    <n v="8816094"/>
    <n v="20120428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سوبر ماركت"/>
    <n v="26"/>
    <s v="حمدى العطار"/>
    <n v="4003472"/>
    <x v="14"/>
    <s v="طارق عياد"/>
    <n v="57"/>
    <n v="8819390"/>
    <n v="8815859"/>
    <n v="2012042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حمد الحسينى"/>
    <n v="4010773"/>
    <x v="17"/>
    <s v="احمد عوض"/>
    <n v="75"/>
    <n v="8827651"/>
    <n v="8816044"/>
    <n v="2012042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ج"/>
    <n v="11"/>
    <s v="محمود السيد ابو شنب"/>
    <n v="4014169"/>
    <x v="13"/>
    <s v="محمد السيد"/>
    <n v="70"/>
    <n v="0"/>
    <n v="8815254"/>
    <n v="20120428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حسنى"/>
    <n v="4011991"/>
    <x v="16"/>
    <s v="محمد عبد الحى"/>
    <n v="71"/>
    <n v="8827254"/>
    <n v="8816283"/>
    <n v="20120428"/>
    <n v="4"/>
  </r>
  <r>
    <n v="133.32"/>
    <n v="0"/>
    <n v="0"/>
    <n v="0"/>
    <n v="5.28"/>
    <n v="138.6"/>
    <n v="6.6"/>
    <n v="132"/>
    <n v="4"/>
    <s v="برسيل-عالى الرغوة-90جم*32"/>
    <n v="1617654"/>
    <s v="Persil-H.S-90gm*36p"/>
    <n v="10103"/>
    <s v="سوبر ماركت"/>
    <n v="26"/>
    <s v="رؤى  وريماس"/>
    <n v="4010259"/>
    <x v="18"/>
    <s v="طارق عياد"/>
    <n v="63"/>
    <n v="8819342"/>
    <n v="8815851"/>
    <n v="20120428"/>
    <n v="4"/>
  </r>
  <r>
    <n v="199.98"/>
    <n v="0"/>
    <n v="0"/>
    <n v="0"/>
    <n v="7.92"/>
    <n v="207.9"/>
    <n v="9.9"/>
    <n v="198"/>
    <n v="6"/>
    <s v="برسيل-عالى الرغوة-90جم*32"/>
    <n v="1617654"/>
    <s v="Persil-H.S-90gm*36p"/>
    <n v="10103"/>
    <s v="جملة ج"/>
    <n v="11"/>
    <s v="ابو محمد"/>
    <n v="4009028"/>
    <x v="0"/>
    <s v="احمد عوض"/>
    <n v="61"/>
    <n v="8827302"/>
    <n v="8816016"/>
    <n v="20120428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ج"/>
    <n v="11"/>
    <s v="محمد عطا"/>
    <n v="4010106"/>
    <x v="5"/>
    <s v="محمد السيد"/>
    <n v="53"/>
    <n v="0"/>
    <n v="8815304"/>
    <n v="20120428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سوبر ماركت"/>
    <n v="26"/>
    <s v="جمال عبد الرازق"/>
    <n v="4008386"/>
    <x v="23"/>
    <s v="طارق عياد"/>
    <n v="55"/>
    <n v="0"/>
    <n v="8815287"/>
    <n v="20120428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( الصاوى ) محمد إبراهيم محمد"/>
    <n v="4003890"/>
    <x v="10"/>
    <s v="احمد عوض"/>
    <n v="69"/>
    <n v="8827854"/>
    <n v="8815911"/>
    <n v="20120428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طارق شرف"/>
    <n v="4088718"/>
    <x v="1"/>
    <s v="طارق عياد"/>
    <n v="60"/>
    <n v="8819941"/>
    <n v="8815954"/>
    <n v="2012042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ب"/>
    <n v="6"/>
    <s v="التوفير ماركت"/>
    <n v="4012983"/>
    <x v="19"/>
    <s v="محمد السيد"/>
    <n v="52"/>
    <n v="0"/>
    <n v="8815265"/>
    <n v="2012042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ج"/>
    <n v="11"/>
    <s v="س.م شهد"/>
    <n v="4008314"/>
    <x v="19"/>
    <s v="محمد السيد"/>
    <n v="52"/>
    <n v="0"/>
    <n v="8815257"/>
    <n v="20120428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اسامه طلعت"/>
    <n v="4012964"/>
    <x v="0"/>
    <s v="احمد عوض"/>
    <n v="61"/>
    <n v="8827303"/>
    <n v="8816017"/>
    <n v="2012042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"/>
    <n v="2"/>
    <s v="شركة المتولى"/>
    <n v="4007512"/>
    <x v="7"/>
    <s v="محمد السيد"/>
    <n v="54"/>
    <n v="0"/>
    <n v="8815292"/>
    <n v="20120428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سوبر ماركت"/>
    <n v="26"/>
    <s v="فتحى عامر"/>
    <n v="4008702"/>
    <x v="14"/>
    <s v="طارق عياد"/>
    <n v="57"/>
    <n v="8819388"/>
    <n v="8815857"/>
    <n v="20120428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زكي المغازي"/>
    <n v="4008681"/>
    <x v="15"/>
    <s v="احمد عوض"/>
    <n v="58"/>
    <n v="8819694"/>
    <n v="8815868"/>
    <n v="20120428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سوبر ماركت"/>
    <n v="26"/>
    <s v="مكة المكرمة - احمد الساعى"/>
    <n v="4004072"/>
    <x v="23"/>
    <s v="طارق عياد"/>
    <n v="55"/>
    <n v="0"/>
    <n v="8815757"/>
    <n v="20120429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"/>
    <n v="2"/>
    <s v="ش طابا"/>
    <n v="4008245"/>
    <x v="19"/>
    <s v="محمد السيد"/>
    <n v="52"/>
    <n v="0"/>
    <n v="8815804"/>
    <n v="2012042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الروضه للمنظفات"/>
    <n v="4009866"/>
    <x v="11"/>
    <s v="طارق عياد"/>
    <n v="62"/>
    <n v="8827097"/>
    <n v="8816358"/>
    <n v="20120429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- نخبة"/>
    <n v="1"/>
    <s v="وليد عبده"/>
    <n v="4010085"/>
    <x v="5"/>
    <s v="محمد السيد"/>
    <n v="53"/>
    <n v="0"/>
    <n v="8815783"/>
    <n v="20120429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احمد قصب"/>
    <n v="4011200"/>
    <x v="11"/>
    <s v="طارق عياد"/>
    <n v="62"/>
    <n v="8827092"/>
    <n v="8816351"/>
    <n v="20120429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محمد شوقى"/>
    <n v="4012738"/>
    <x v="20"/>
    <s v="محمد عبد الحى"/>
    <n v="59"/>
    <n v="8827799"/>
    <n v="8816407"/>
    <n v="2012042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أحمد حسن السيد"/>
    <n v="4000099"/>
    <x v="5"/>
    <s v="محمد السيد"/>
    <n v="53"/>
    <n v="0"/>
    <n v="8815784"/>
    <n v="20120429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الحاج حسنى"/>
    <n v="4007825"/>
    <x v="12"/>
    <s v="طارق عياد"/>
    <n v="76"/>
    <n v="8827192"/>
    <n v="8816701"/>
    <n v="20120429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"/>
    <n v="2"/>
    <s v="سيد الجوهرى"/>
    <n v="4012233"/>
    <x v="7"/>
    <s v="محمد السيد"/>
    <n v="54"/>
    <n v="0"/>
    <n v="8815818"/>
    <n v="20120429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فرج احمد"/>
    <n v="4072064"/>
    <x v="6"/>
    <s v="محمد عبد الحى"/>
    <n v="73"/>
    <n v="8827734"/>
    <n v="8816436"/>
    <n v="20120429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ج"/>
    <n v="11"/>
    <s v="طارق رشدى"/>
    <n v="4011303"/>
    <x v="13"/>
    <s v="محمد السيد"/>
    <n v="70"/>
    <n v="0"/>
    <n v="8815796"/>
    <n v="20120429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أ- نخبة"/>
    <n v="1"/>
    <s v="شوقى الجميعى"/>
    <n v="4000091"/>
    <x v="5"/>
    <s v="محمد السيد"/>
    <n v="53"/>
    <n v="0"/>
    <n v="8815782"/>
    <n v="20120429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ب"/>
    <n v="6"/>
    <s v="محمد الإمام كشك"/>
    <n v="4000218"/>
    <x v="13"/>
    <s v="محمد السيد"/>
    <n v="70"/>
    <n v="0"/>
    <n v="8815794"/>
    <n v="20120429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سوبر ماركت"/>
    <n v="26"/>
    <s v="الوليد"/>
    <n v="4012929"/>
    <x v="14"/>
    <s v="طارق عياد"/>
    <n v="57"/>
    <n v="8819397"/>
    <n v="8816320"/>
    <n v="20120429"/>
    <n v="4"/>
  </r>
  <r>
    <n v="999.9"/>
    <n v="0"/>
    <n v="0"/>
    <n v="0"/>
    <n v="39.6"/>
    <n v="1039.5"/>
    <n v="49.5"/>
    <n v="990"/>
    <n v="30"/>
    <s v="برسيل-عالى الرغوة-90جم*32"/>
    <n v="1617654"/>
    <s v="Persil-H.S-90gm*36p"/>
    <n v="10103"/>
    <s v="جملة ج"/>
    <n v="11"/>
    <s v="محمد السيد برطش"/>
    <n v="4004762"/>
    <x v="19"/>
    <s v="محمد السيد"/>
    <n v="52"/>
    <n v="0"/>
    <n v="8815811"/>
    <n v="2012042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إيمان"/>
    <n v="4072404"/>
    <x v="20"/>
    <s v="محمد عبد الحى"/>
    <n v="59"/>
    <n v="8827791"/>
    <n v="8816399"/>
    <n v="20120429"/>
    <n v="4"/>
  </r>
  <r>
    <n v="101.292"/>
    <n v="0"/>
    <n v="0"/>
    <n v="0"/>
    <n v="4.0119999999999996"/>
    <n v="105.304"/>
    <n v="5.0140000000000002"/>
    <n v="100.29"/>
    <n v="3"/>
    <s v="برسيل-عالى الرغوة-90جم*32"/>
    <n v="1617654"/>
    <s v="Persil-H.S-90gm*36p"/>
    <n v="10103"/>
    <s v="تجزئة"/>
    <n v="31"/>
    <s v="محمد عبد العزيز"/>
    <n v="4072402"/>
    <x v="8"/>
    <s v="محمد عبد الحى"/>
    <n v="72"/>
    <n v="8827585"/>
    <n v="8816612"/>
    <n v="2012042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رمضان"/>
    <n v="4012453"/>
    <x v="16"/>
    <s v="محمد عبد الحى"/>
    <n v="71"/>
    <n v="8827277"/>
    <n v="8816538"/>
    <n v="2012042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بقالة كبيرة"/>
    <n v="21"/>
    <s v="احمد نصار"/>
    <n v="4012861"/>
    <x v="11"/>
    <s v="طارق عياد"/>
    <n v="62"/>
    <n v="8827089"/>
    <n v="8816346"/>
    <n v="20120429"/>
    <n v="4"/>
  </r>
  <r>
    <n v="199.98"/>
    <n v="0"/>
    <n v="0"/>
    <n v="0"/>
    <n v="7.92"/>
    <n v="207.9"/>
    <n v="9.9"/>
    <n v="198"/>
    <n v="6"/>
    <s v="برسيل-عالى الرغوة-90جم*32"/>
    <n v="1617654"/>
    <s v="Persil-H.S-90gm*36p"/>
    <n v="10103"/>
    <s v="بقالة كبيرة"/>
    <n v="21"/>
    <s v="ابراهيم حسني"/>
    <n v="4012841"/>
    <x v="11"/>
    <s v="طارق عياد"/>
    <n v="62"/>
    <n v="8827094"/>
    <n v="8816354"/>
    <n v="20120429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سوبر ماركت"/>
    <n v="26"/>
    <s v="اسواق الرحمه"/>
    <n v="4007312"/>
    <x v="14"/>
    <s v="طارق عياد"/>
    <n v="57"/>
    <n v="8819395"/>
    <n v="8816318"/>
    <n v="20120429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حسن زين بدير"/>
    <n v="4003527"/>
    <x v="5"/>
    <s v="محمد السيد"/>
    <n v="53"/>
    <n v="0"/>
    <n v="8815777"/>
    <n v="20120429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بقالة كبيرة"/>
    <n v="21"/>
    <s v="صلاح السعيد"/>
    <n v="4002697"/>
    <x v="11"/>
    <s v="طارق عياد"/>
    <n v="62"/>
    <n v="8827098"/>
    <n v="8816359"/>
    <n v="2012042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التوحيد"/>
    <n v="4001649"/>
    <x v="12"/>
    <s v="طارق عياد"/>
    <n v="76"/>
    <n v="8827190"/>
    <n v="8816698"/>
    <n v="20120429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سوبر ماركت"/>
    <n v="26"/>
    <s v="اشرف ماهر"/>
    <n v="4011965"/>
    <x v="14"/>
    <s v="طارق عياد"/>
    <n v="57"/>
    <n v="8819396"/>
    <n v="8816319"/>
    <n v="20120429"/>
    <n v="4"/>
  </r>
  <r>
    <n v="2666.4"/>
    <n v="0"/>
    <n v="0"/>
    <n v="0"/>
    <n v="105.6"/>
    <n v="2772"/>
    <n v="132"/>
    <n v="2640"/>
    <n v="80"/>
    <s v="برسيل-عالى الرغوة-90جم*32"/>
    <n v="1617654"/>
    <s v="Persil-H.S-90gm*36p"/>
    <n v="10103"/>
    <s v="جملة ج"/>
    <n v="11"/>
    <s v="محمد عبد الله"/>
    <n v="4012778"/>
    <x v="19"/>
    <s v="محمد السيد"/>
    <n v="52"/>
    <n v="0"/>
    <n v="8815813"/>
    <n v="2012042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سواق غرناطه"/>
    <n v="4009229"/>
    <x v="9"/>
    <s v="محمد عبد الحى"/>
    <n v="65"/>
    <n v="8827645"/>
    <n v="8816457"/>
    <n v="2012042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فتحى عرنوس"/>
    <n v="4010010"/>
    <x v="0"/>
    <s v="احمد عوض"/>
    <n v="61"/>
    <n v="8827320"/>
    <n v="8816385"/>
    <n v="2012042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فارس غرناطة"/>
    <n v="4009606"/>
    <x v="9"/>
    <s v="محمد عبد الحى"/>
    <n v="65"/>
    <n v="8827647"/>
    <n v="8816459"/>
    <n v="2012042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سكري"/>
    <n v="4008423"/>
    <x v="3"/>
    <s v="محمد عبد الحى"/>
    <n v="77"/>
    <n v="8827985"/>
    <n v="8816430"/>
    <n v="2012042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أحمد زين الدين"/>
    <n v="4003522"/>
    <x v="5"/>
    <s v="محمد السيد"/>
    <n v="53"/>
    <n v="0"/>
    <n v="8815776"/>
    <n v="20120429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"/>
    <n v="2"/>
    <s v="محمود العزيزى"/>
    <n v="4012950"/>
    <x v="5"/>
    <s v="محمد السيد"/>
    <n v="53"/>
    <n v="0"/>
    <n v="8815781"/>
    <n v="20120429"/>
    <n v="4"/>
  </r>
  <r>
    <n v="1999.8"/>
    <n v="0"/>
    <n v="0"/>
    <n v="0"/>
    <n v="79.2"/>
    <n v="2079"/>
    <n v="99"/>
    <n v="1980"/>
    <n v="60"/>
    <s v="برسيل-عالى الرغوة-90جم*32"/>
    <n v="1617654"/>
    <s v="Persil-H.S-90gm*36p"/>
    <n v="10103"/>
    <s v="جملة أ- نخبة"/>
    <n v="1"/>
    <s v="على ابو سمره"/>
    <n v="4012340"/>
    <x v="19"/>
    <s v="محمد السيد"/>
    <n v="52"/>
    <n v="0"/>
    <n v="8815812"/>
    <n v="20120429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ب"/>
    <n v="6"/>
    <s v="سامى السباعى"/>
    <n v="4009703"/>
    <x v="19"/>
    <s v="محمد السيد"/>
    <n v="52"/>
    <n v="0"/>
    <n v="8815808"/>
    <n v="20120429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شركة محمد وأحمد عبد العزيز"/>
    <n v="4000158"/>
    <x v="5"/>
    <s v="محمد السيد"/>
    <n v="53"/>
    <n v="0"/>
    <n v="8815772"/>
    <n v="2012042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صلاح الشربينى"/>
    <n v="4003714"/>
    <x v="15"/>
    <s v="احمد عوض"/>
    <n v="58"/>
    <n v="8819596"/>
    <n v="8816338"/>
    <n v="20120429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جملة ج"/>
    <n v="11"/>
    <s v="احمد العيسوى"/>
    <n v="4072150"/>
    <x v="0"/>
    <s v="احمد عوض"/>
    <n v="61"/>
    <n v="8827318"/>
    <n v="8816383"/>
    <n v="20120429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ب"/>
    <n v="6"/>
    <s v="ابراهيم الناقر"/>
    <n v="4006681"/>
    <x v="19"/>
    <s v="محمد السيد"/>
    <n v="52"/>
    <n v="0"/>
    <n v="8815810"/>
    <n v="2012042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مد رشاد"/>
    <n v="4003743"/>
    <x v="7"/>
    <s v="محمد السيد"/>
    <n v="54"/>
    <n v="0"/>
    <n v="8815819"/>
    <n v="20120429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لزهراء"/>
    <n v="4009928"/>
    <x v="16"/>
    <s v="محمد عبد الحى"/>
    <n v="71"/>
    <n v="8827281"/>
    <n v="8816544"/>
    <n v="20120429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- نخبة"/>
    <n v="1"/>
    <s v="مسعد طاحون"/>
    <n v="4000212"/>
    <x v="19"/>
    <s v="محمد السيد"/>
    <n v="52"/>
    <n v="0"/>
    <n v="8815803"/>
    <n v="2012042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- نخبة"/>
    <n v="1"/>
    <s v="مؤسسة الحديدى"/>
    <n v="4010344"/>
    <x v="5"/>
    <s v="محمد السيد"/>
    <n v="53"/>
    <n v="0"/>
    <n v="8815774"/>
    <n v="2012042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عمده الجديد"/>
    <n v="4001317"/>
    <x v="20"/>
    <s v="محمد عبد الحى"/>
    <n v="59"/>
    <n v="8830401"/>
    <n v="8816409"/>
    <n v="20120429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محرم الهنداوى"/>
    <n v="4009511"/>
    <x v="8"/>
    <s v="محمد عبد الحى"/>
    <n v="72"/>
    <n v="8827582"/>
    <n v="8816614"/>
    <n v="20120429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أ- نخبة"/>
    <n v="1"/>
    <s v="احمد الجيار"/>
    <n v="4009740"/>
    <x v="5"/>
    <s v="محمد السيد"/>
    <n v="53"/>
    <n v="0"/>
    <n v="8815786"/>
    <n v="2012042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صلاح راشد"/>
    <n v="4003604"/>
    <x v="12"/>
    <s v="طارق عياد"/>
    <n v="76"/>
    <n v="8827198"/>
    <n v="8816722"/>
    <n v="20120429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ابو السيد"/>
    <n v="4001977"/>
    <x v="20"/>
    <s v="محمد عبد الحى"/>
    <n v="59"/>
    <n v="8827787"/>
    <n v="8816395"/>
    <n v="20120429"/>
    <n v="4"/>
  </r>
  <r>
    <n v="3333"/>
    <n v="0"/>
    <n v="0"/>
    <n v="0"/>
    <n v="132"/>
    <n v="3465"/>
    <n v="165"/>
    <n v="3300"/>
    <n v="100"/>
    <s v="برسيل-عالى الرغوة-90جم*32"/>
    <n v="1617654"/>
    <s v="Persil-H.S-90gm*36p"/>
    <n v="10103"/>
    <s v="جملة أ"/>
    <n v="2"/>
    <s v="السيد زعبل"/>
    <n v="4008612"/>
    <x v="19"/>
    <s v="محمد السيد"/>
    <n v="52"/>
    <n v="0"/>
    <n v="8815802"/>
    <n v="20120429"/>
    <n v="4"/>
  </r>
  <r>
    <n v="270.11399999999998"/>
    <n v="0"/>
    <n v="0"/>
    <n v="0"/>
    <n v="10.698"/>
    <n v="280.81200000000001"/>
    <n v="13.372"/>
    <n v="267.44"/>
    <n v="8"/>
    <s v="برسيل-عالى الرغوة-90جم*32"/>
    <n v="1617654"/>
    <s v="Persil-H.S-90gm*36p"/>
    <n v="10103"/>
    <s v="تجزئة"/>
    <n v="31"/>
    <s v="شريف البرعي"/>
    <n v="4072403"/>
    <x v="6"/>
    <s v="محمد عبد الحى"/>
    <n v="73"/>
    <n v="8827739"/>
    <n v="8816440"/>
    <n v="2012042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ب"/>
    <n v="6"/>
    <s v="على ابو الغيط"/>
    <n v="4004077"/>
    <x v="15"/>
    <s v="احمد عوض"/>
    <n v="58"/>
    <n v="8819594"/>
    <n v="8816336"/>
    <n v="2012042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حسن احمد حسن"/>
    <n v="4010747"/>
    <x v="0"/>
    <s v="احمد عوض"/>
    <n v="61"/>
    <n v="8827324"/>
    <n v="8816389"/>
    <n v="20120429"/>
    <n v="4"/>
  </r>
  <r>
    <n v="346.5"/>
    <n v="0"/>
    <n v="0"/>
    <n v="0"/>
    <n v="0"/>
    <n v="346.5"/>
    <n v="16.5"/>
    <n v="330"/>
    <n v="10"/>
    <s v="برسيل-عالى الرغوة-90جم*32"/>
    <n v="1617654"/>
    <s v="Persil-H.S-90gm*36p"/>
    <n v="10103"/>
    <s v="جملة ب"/>
    <n v="6"/>
    <s v="رجب عبد الستار"/>
    <n v="4010302"/>
    <x v="13"/>
    <s v="محمد السيد"/>
    <n v="70"/>
    <n v="0"/>
    <n v="8815791"/>
    <n v="2012042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حموده ابو الخير"/>
    <n v="4012070"/>
    <x v="10"/>
    <s v="احمد عوض"/>
    <n v="69"/>
    <n v="8827867"/>
    <n v="8816685"/>
    <n v="2012042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نصور الريس"/>
    <n v="4011938"/>
    <x v="20"/>
    <s v="محمد عبد الحى"/>
    <n v="59"/>
    <n v="8827790"/>
    <n v="8816398"/>
    <n v="20120429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أ"/>
    <n v="2"/>
    <s v="نادر ابو جاد"/>
    <n v="4012932"/>
    <x v="5"/>
    <s v="محمد السيد"/>
    <n v="53"/>
    <n v="0"/>
    <n v="8815770"/>
    <n v="2012042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عادل بيومى"/>
    <n v="4010953"/>
    <x v="15"/>
    <s v="احمد عوض"/>
    <n v="58"/>
    <n v="8819600"/>
    <n v="8816345"/>
    <n v="20120429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أشرف سنجاب"/>
    <n v="4008434"/>
    <x v="17"/>
    <s v="احمد عوض"/>
    <n v="75"/>
    <n v="827654"/>
    <n v="8816360"/>
    <n v="20120429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أ- نخبة"/>
    <n v="1"/>
    <s v="احمد عمران"/>
    <n v="4003531"/>
    <x v="5"/>
    <s v="محمد السيد"/>
    <n v="53"/>
    <n v="0"/>
    <n v="8815785"/>
    <n v="20120429"/>
    <n v="4"/>
  </r>
  <r>
    <n v="34.65"/>
    <n v="0"/>
    <n v="0"/>
    <n v="0"/>
    <n v="0"/>
    <n v="34.65"/>
    <n v="1.65"/>
    <n v="33"/>
    <n v="1"/>
    <s v="برسيل-عالى الرغوة-90جم*32"/>
    <n v="1617654"/>
    <s v="Persil-H.S-90gm*36p"/>
    <n v="10103"/>
    <s v="سوبر ماركت"/>
    <n v="26"/>
    <s v="محمود يوسف- الجوهرة"/>
    <n v="4004339"/>
    <x v="23"/>
    <s v="طارق عياد"/>
    <n v="55"/>
    <n v="0"/>
    <n v="8815760"/>
    <n v="20120429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عبد الهادى الديب"/>
    <n v="4008429"/>
    <x v="1"/>
    <s v="طارق عياد"/>
    <n v="60"/>
    <n v="8827813"/>
    <n v="8816772"/>
    <n v="20120429"/>
    <n v="4"/>
  </r>
  <r>
    <n v="3333"/>
    <n v="0"/>
    <n v="0"/>
    <n v="0"/>
    <n v="132"/>
    <n v="3465"/>
    <n v="165"/>
    <n v="3300"/>
    <n v="100"/>
    <s v="برسيل-عالى الرغوة-90جم*32"/>
    <n v="1617654"/>
    <s v="Persil-H.S-90gm*36p"/>
    <n v="10103"/>
    <s v="جملة أ"/>
    <n v="2"/>
    <s v="شركة العادل إخوان"/>
    <n v="4000213"/>
    <x v="19"/>
    <s v="محمد السيد"/>
    <n v="52"/>
    <n v="0"/>
    <n v="8815805"/>
    <n v="2012042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عبد العظيم"/>
    <n v="4003715"/>
    <x v="15"/>
    <s v="احمد عوض"/>
    <n v="58"/>
    <n v="8819598"/>
    <n v="8816341"/>
    <n v="20120429"/>
    <n v="4"/>
  </r>
  <r>
    <n v="519.75"/>
    <n v="0"/>
    <n v="0"/>
    <n v="0"/>
    <n v="0"/>
    <n v="519.75"/>
    <n v="24.75"/>
    <n v="495"/>
    <n v="15"/>
    <s v="برسيل-عالى الرغوة-90جم*32"/>
    <n v="1617654"/>
    <s v="Persil-H.S-90gm*36p"/>
    <n v="10103"/>
    <s v="سوبر ماركت"/>
    <n v="26"/>
    <s v="الشافعى"/>
    <n v="4013010"/>
    <x v="23"/>
    <s v="طارق عياد"/>
    <n v="55"/>
    <n v="0"/>
    <n v="8815755"/>
    <n v="20120429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عبدالعزيز توكل"/>
    <n v="4071926"/>
    <x v="13"/>
    <s v="محمد السيد"/>
    <n v="70"/>
    <n v="0"/>
    <n v="8815792"/>
    <n v="20120429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وكالة الحرمين"/>
    <n v="4012819"/>
    <x v="16"/>
    <s v="محمد عبد الحى"/>
    <n v="71"/>
    <n v="8827286"/>
    <n v="8816550"/>
    <n v="20120429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الشيخ ياسر"/>
    <n v="4009088"/>
    <x v="15"/>
    <s v="احمد عوض"/>
    <n v="58"/>
    <n v="8819595"/>
    <n v="8816337"/>
    <n v="20120429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"/>
    <n v="2"/>
    <s v="ميمى برايه"/>
    <n v="4012631"/>
    <x v="5"/>
    <s v="محمد السيد"/>
    <n v="53"/>
    <n v="0"/>
    <n v="8815779"/>
    <n v="20120429"/>
    <n v="4"/>
  </r>
  <r>
    <n v="168.3"/>
    <n v="0"/>
    <n v="0"/>
    <n v="0"/>
    <n v="4.95"/>
    <n v="173.25"/>
    <n v="8.25"/>
    <n v="165"/>
    <n v="5"/>
    <s v="برسيل-عالى الرغوة-90جم*32"/>
    <n v="1617654"/>
    <s v="Persil-H.S-90gm*36p"/>
    <n v="10103"/>
    <s v="جملة أ"/>
    <n v="2"/>
    <s v="ممدوح نوفل"/>
    <n v="4011279"/>
    <x v="5"/>
    <s v="محمد السيد"/>
    <n v="53"/>
    <n v="0"/>
    <n v="8815778"/>
    <n v="2012042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امانه"/>
    <n v="4008678"/>
    <x v="9"/>
    <s v="محمد عبد الحى"/>
    <n v="65"/>
    <n v="8827646"/>
    <n v="8816458"/>
    <n v="20120429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على جمعة"/>
    <n v="4006873"/>
    <x v="15"/>
    <s v="احمد عوض"/>
    <n v="58"/>
    <n v="8830057"/>
    <n v="8816795"/>
    <n v="2012042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حمد الصاوي"/>
    <n v="4072405"/>
    <x v="20"/>
    <s v="محمد عبد الحى"/>
    <n v="59"/>
    <n v="8827797"/>
    <n v="8816405"/>
    <n v="20120429"/>
    <n v="4"/>
  </r>
  <r>
    <n v="99.99"/>
    <n v="0"/>
    <n v="0"/>
    <n v="0"/>
    <n v="3.96"/>
    <n v="103.95"/>
    <n v="4.95"/>
    <n v="99"/>
    <n v="3"/>
    <s v="برسيل-عالى الرغوة-90جم*32"/>
    <n v="1617654"/>
    <s v="Persil-H.S-90gm*36p"/>
    <n v="10103"/>
    <s v="بقالة كبيرة"/>
    <n v="21"/>
    <s v="الاخوة"/>
    <n v="4009811"/>
    <x v="11"/>
    <s v="طارق عياد"/>
    <n v="62"/>
    <n v="8827095"/>
    <n v="8816356"/>
    <n v="20120429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عاطف ابو السيد"/>
    <n v="4013115"/>
    <x v="17"/>
    <s v="احمد عوض"/>
    <n v="75"/>
    <n v="8827663"/>
    <n v="8816369"/>
    <n v="20120429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ربيع سماحة"/>
    <n v="4008442"/>
    <x v="0"/>
    <s v="احمد عوض"/>
    <n v="61"/>
    <n v="8827317"/>
    <n v="8816382"/>
    <n v="20120429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يدو"/>
    <n v="4008431"/>
    <x v="9"/>
    <s v="محمد عبد الحى"/>
    <n v="65"/>
    <n v="8830315"/>
    <n v="8816476"/>
    <n v="20120430"/>
    <n v="4"/>
  </r>
  <r>
    <n v="168.822"/>
    <n v="0"/>
    <n v="0"/>
    <n v="0"/>
    <n v="6.6859999999999999"/>
    <n v="175.50799999999998"/>
    <n v="8.3580000000000005"/>
    <n v="167.15"/>
    <n v="5"/>
    <s v="برسيل-عالى الرغوة-90جم*32"/>
    <n v="1617654"/>
    <s v="Persil-H.S-90gm*36p"/>
    <n v="10103"/>
    <s v="تجزئة"/>
    <n v="31"/>
    <s v="اولاد البدرى"/>
    <n v="4011199"/>
    <x v="16"/>
    <s v="محمد عبد الحى"/>
    <n v="71"/>
    <n v="8827290"/>
    <n v="8816529"/>
    <n v="2012043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عتز الاتربى"/>
    <n v="4071566"/>
    <x v="21"/>
    <s v="احمد عوض"/>
    <n v="51"/>
    <n v="8827389"/>
    <n v="8816491"/>
    <n v="20120430"/>
    <n v="4"/>
  </r>
  <r>
    <n v="173.25"/>
    <n v="0"/>
    <n v="0"/>
    <n v="0"/>
    <n v="0"/>
    <n v="173.25"/>
    <n v="8.25"/>
    <n v="165"/>
    <n v="5"/>
    <s v="برسيل-عالى الرغوة-90جم*32"/>
    <n v="1617654"/>
    <s v="Persil-H.S-90gm*36p"/>
    <n v="10103"/>
    <s v="سوبر ماركت"/>
    <n v="26"/>
    <s v="ياسر"/>
    <n v="4002080"/>
    <x v="23"/>
    <s v="طارق عياد"/>
    <n v="55"/>
    <n v="0"/>
    <n v="8816153"/>
    <n v="2012043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- نخبة"/>
    <n v="1"/>
    <s v="محمود عبد اللطيف"/>
    <n v="4000172"/>
    <x v="7"/>
    <s v="محمد السيد"/>
    <n v="54"/>
    <n v="0"/>
    <n v="8816219"/>
    <n v="20120430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- نخبة"/>
    <n v="1"/>
    <s v="مصطفي منصور"/>
    <n v="4007247"/>
    <x v="19"/>
    <s v="محمد السيد"/>
    <n v="52"/>
    <n v="0"/>
    <n v="8816188"/>
    <n v="2012043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س م القدس"/>
    <n v="4011171"/>
    <x v="16"/>
    <s v="محمد عبد الحى"/>
    <n v="71"/>
    <n v="8827296"/>
    <n v="8816541"/>
    <n v="20120430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اهر الخريبى"/>
    <n v="4071753"/>
    <x v="6"/>
    <s v="محمد عبد الحى"/>
    <n v="73"/>
    <n v="8830201"/>
    <n v="8816852"/>
    <n v="20120430"/>
    <n v="4"/>
  </r>
  <r>
    <n v="-346.5"/>
    <n v="0"/>
    <n v="0"/>
    <n v="0"/>
    <n v="0"/>
    <n v="-346.5"/>
    <n v="-16.5"/>
    <n v="-330"/>
    <n v="-10"/>
    <s v="برسيل-عالى الرغوة-90جم*32"/>
    <n v="1617654"/>
    <s v="Persil-H.S-90gm*36p"/>
    <n v="10103"/>
    <s v="جملة أ- نخبة"/>
    <n v="1"/>
    <s v="احمد عمران"/>
    <n v="4003531"/>
    <x v="5"/>
    <s v="محمد السيد"/>
    <n v="53"/>
    <n v="7670"/>
    <n v="6632"/>
    <n v="20120430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ب"/>
    <n v="6"/>
    <s v="الشركة العالمية"/>
    <n v="4011094"/>
    <x v="7"/>
    <s v="محمد السيد"/>
    <n v="54"/>
    <n v="0"/>
    <n v="8816218"/>
    <n v="2012043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اطف حيزة"/>
    <n v="4005094"/>
    <x v="8"/>
    <s v="محمد عبد الحى"/>
    <n v="72"/>
    <n v="8830653"/>
    <n v="8816785"/>
    <n v="20120430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حسين سميح"/>
    <n v="4003755"/>
    <x v="5"/>
    <s v="محمد السيد"/>
    <n v="53"/>
    <n v="0"/>
    <n v="8816193"/>
    <n v="2012043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السعيد أبو ياسين"/>
    <n v="4003534"/>
    <x v="5"/>
    <s v="محمد السيد"/>
    <n v="53"/>
    <n v="0"/>
    <n v="8816204"/>
    <n v="20120430"/>
    <n v="4"/>
  </r>
  <r>
    <n v="34.65"/>
    <n v="0"/>
    <n v="0"/>
    <n v="0"/>
    <n v="0"/>
    <n v="34.65"/>
    <n v="1.65"/>
    <n v="33"/>
    <n v="1"/>
    <s v="برسيل-عالى الرغوة-90جم*32"/>
    <n v="1617654"/>
    <s v="Persil-H.S-90gm*36p"/>
    <n v="10103"/>
    <s v="جملة ج"/>
    <n v="11"/>
    <s v="رجب منير"/>
    <n v="4003761"/>
    <x v="10"/>
    <s v="احمد عوض"/>
    <n v="69"/>
    <n v="8827876"/>
    <n v="8816693"/>
    <n v="20120430"/>
    <n v="4"/>
  </r>
  <r>
    <n v="1.097"/>
    <n v="0"/>
    <n v="0"/>
    <n v="0"/>
    <n v="0"/>
    <n v="1.097"/>
    <n v="5.2000000000000005E-2"/>
    <n v="1.0449999999999999"/>
    <n v="3.125E-2"/>
    <s v="برسيل-عالى الرغوة-90جم*32"/>
    <n v="1617654"/>
    <s v="Persil-H.S-90gm*36p"/>
    <n v="10103"/>
    <s v="تجزئة"/>
    <n v="31"/>
    <s v="ماركت ابو حمادة"/>
    <n v="4072069"/>
    <x v="6"/>
    <s v="محمد عبد الحى"/>
    <n v="73"/>
    <n v="8830214"/>
    <n v="8816881"/>
    <n v="2012043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عبده خطاب"/>
    <n v="4009258"/>
    <x v="17"/>
    <s v="احمد عوض"/>
    <n v="75"/>
    <n v="8827678"/>
    <n v="8816512"/>
    <n v="20120430"/>
    <n v="4"/>
  </r>
  <r>
    <n v="346.5"/>
    <n v="0"/>
    <n v="0"/>
    <n v="0"/>
    <n v="0"/>
    <n v="346.5"/>
    <n v="16.5"/>
    <n v="330"/>
    <n v="10"/>
    <s v="برسيل-عالى الرغوة-90جم*32"/>
    <n v="1617654"/>
    <s v="Persil-H.S-90gm*36p"/>
    <n v="10103"/>
    <s v="سوبر ماركت"/>
    <n v="26"/>
    <s v="السلام ( عطارة السلام )"/>
    <n v="4000236"/>
    <x v="23"/>
    <s v="طارق عياد"/>
    <n v="55"/>
    <n v="0"/>
    <n v="8816154"/>
    <n v="2012043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رجب اللوندى"/>
    <n v="4072412"/>
    <x v="8"/>
    <s v="محمد عبد الحى"/>
    <n v="72"/>
    <n v="8827593"/>
    <n v="8816799"/>
    <n v="2012043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اسراءللمنظفات"/>
    <n v="4072026"/>
    <x v="22"/>
    <s v="محمد عبد الحى"/>
    <n v="67"/>
    <n v="8830356"/>
    <n v="8816873"/>
    <n v="2012043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حمامه فرج"/>
    <n v="4004520"/>
    <x v="22"/>
    <s v="محمد عبد الحى"/>
    <n v="67"/>
    <n v="8827446"/>
    <n v="8816849"/>
    <n v="2012043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بقالة كبيرة"/>
    <n v="21"/>
    <s v="مكتبة العروسة"/>
    <n v="4009374"/>
    <x v="11"/>
    <s v="طارق عياد"/>
    <n v="62"/>
    <n v="8827099"/>
    <n v="8816700"/>
    <n v="20120430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بقالة كبيرة"/>
    <n v="21"/>
    <s v="ابراهيم السعيد"/>
    <n v="4088888"/>
    <x v="12"/>
    <s v="طارق عياد"/>
    <n v="76"/>
    <n v="8830153"/>
    <n v="8816717"/>
    <n v="20120430"/>
    <n v="4"/>
  </r>
  <r>
    <n v="666.6"/>
    <n v="0"/>
    <n v="0"/>
    <n v="0"/>
    <n v="26.4"/>
    <n v="693"/>
    <n v="33"/>
    <n v="660"/>
    <n v="20"/>
    <s v="برسيل-عالى الرغوة-90جم*32"/>
    <n v="1617654"/>
    <s v="Persil-H.S-90gm*36p"/>
    <n v="10103"/>
    <s v="جملة أ- نخبة"/>
    <n v="1"/>
    <s v="منصور سالم"/>
    <n v="4006740"/>
    <x v="5"/>
    <s v="محمد السيد"/>
    <n v="53"/>
    <n v="0"/>
    <n v="8816200"/>
    <n v="20120430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حمدى الهنداوى"/>
    <n v="4011035"/>
    <x v="7"/>
    <s v="محمد السيد"/>
    <n v="54"/>
    <n v="0"/>
    <n v="8816210"/>
    <n v="20120430"/>
    <n v="4"/>
  </r>
  <r>
    <n v="67.528999999999996"/>
    <n v="0"/>
    <n v="0"/>
    <n v="0"/>
    <n v="2.6739999999999999"/>
    <n v="70.203000000000003"/>
    <n v="3.343"/>
    <n v="66.86"/>
    <n v="2"/>
    <s v="برسيل-عالى الرغوة-90جم*32"/>
    <n v="1617654"/>
    <s v="Persil-H.S-90gm*36p"/>
    <n v="10103"/>
    <s v="تجزئة"/>
    <n v="31"/>
    <s v="خالد عز الدين"/>
    <n v="4071"/>
    <x v="16"/>
    <s v="محمد عبد الحى"/>
    <n v="71"/>
    <n v="8827292"/>
    <n v="8816532"/>
    <n v="2012043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محمد ممدوح&quot; تروسيكل&quot;"/>
    <n v="4071906"/>
    <x v="19"/>
    <s v="محمد السيد"/>
    <n v="52"/>
    <n v="0"/>
    <n v="8816191"/>
    <n v="2012043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وكالة الحج محمد البدراوى"/>
    <n v="4000202"/>
    <x v="15"/>
    <s v="احمد عوض"/>
    <n v="58"/>
    <n v="8830064"/>
    <n v="8816625"/>
    <n v="2012043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محمد عبد الرحمن عطية"/>
    <n v="4010211"/>
    <x v="15"/>
    <s v="احمد عوض"/>
    <n v="58"/>
    <n v="8830066"/>
    <n v="8816629"/>
    <n v="2012043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وكالة ميت فضالى"/>
    <n v="4102569"/>
    <x v="17"/>
    <s v="احمد عوض"/>
    <n v="75"/>
    <n v="8827672"/>
    <n v="8816506"/>
    <n v="20120430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طارق العوضى"/>
    <n v="4011087"/>
    <x v="0"/>
    <s v="احمد عوض"/>
    <n v="61"/>
    <n v="8827327"/>
    <n v="8816599"/>
    <n v="2012043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مامون ماركت"/>
    <n v="4071834"/>
    <x v="16"/>
    <s v="محمد عبد الحى"/>
    <n v="71"/>
    <n v="8827300"/>
    <n v="8816770"/>
    <n v="2012043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محمد صبحى ( هي ورزقها )"/>
    <n v="4008078"/>
    <x v="19"/>
    <s v="محمد السيد"/>
    <n v="52"/>
    <n v="0"/>
    <n v="8816175"/>
    <n v="20120430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جملة أ"/>
    <n v="2"/>
    <s v="الشركة الاسلامية"/>
    <n v="4008637"/>
    <x v="7"/>
    <s v="محمد السيد"/>
    <n v="54"/>
    <n v="0"/>
    <n v="8816217"/>
    <n v="20120430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عاطف الششتاوى(عصام الششتاوى)"/>
    <n v="4007419"/>
    <x v="13"/>
    <s v="محمد السيد"/>
    <n v="70"/>
    <n v="0"/>
    <n v="8816141"/>
    <n v="2012043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ج"/>
    <n v="11"/>
    <s v="محمد عسقلانى"/>
    <n v="4013005"/>
    <x v="21"/>
    <s v="احمد عوض"/>
    <n v="51"/>
    <n v="8827383"/>
    <n v="8816486"/>
    <n v="20120430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احمد شلبى"/>
    <n v="4011925"/>
    <x v="21"/>
    <s v="احمد عوض"/>
    <n v="51"/>
    <n v="8827393"/>
    <n v="8816495"/>
    <n v="2012043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محمد احمد"/>
    <n v="4000168"/>
    <x v="7"/>
    <s v="محمد السيد"/>
    <n v="54"/>
    <n v="0"/>
    <n v="8816212"/>
    <n v="20120430"/>
    <n v="4"/>
  </r>
  <r>
    <n v="1666.5"/>
    <n v="0"/>
    <n v="0"/>
    <n v="0"/>
    <n v="66"/>
    <n v="1732.5"/>
    <n v="82.5"/>
    <n v="1650"/>
    <n v="50"/>
    <s v="برسيل-عالى الرغوة-90جم*32"/>
    <n v="1617654"/>
    <s v="Persil-H.S-90gm*36p"/>
    <n v="10103"/>
    <s v="جملة أ- نخبة"/>
    <n v="1"/>
    <s v="على حنه"/>
    <n v="4000095"/>
    <x v="5"/>
    <s v="محمد السيد"/>
    <n v="53"/>
    <n v="0"/>
    <n v="8816208"/>
    <n v="20120430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شركة الفتح"/>
    <n v="4005298"/>
    <x v="5"/>
    <s v="محمد السيد"/>
    <n v="53"/>
    <n v="0"/>
    <n v="8816203"/>
    <n v="20120430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ج"/>
    <n v="11"/>
    <s v="طارق العوضى"/>
    <n v="4011087"/>
    <x v="0"/>
    <s v="احمد عوض"/>
    <n v="61"/>
    <n v="8827327"/>
    <n v="8816888"/>
    <n v="20120430"/>
    <n v="4"/>
  </r>
  <r>
    <n v="3333"/>
    <n v="0"/>
    <n v="0"/>
    <n v="0"/>
    <n v="132"/>
    <n v="3465"/>
    <n v="165"/>
    <n v="3300"/>
    <n v="100"/>
    <s v="برسيل-عالى الرغوة-90جم*32"/>
    <n v="1617654"/>
    <s v="Persil-H.S-90gm*36p"/>
    <n v="10103"/>
    <s v="جملة أ- نخبة"/>
    <n v="1"/>
    <s v="حماده على"/>
    <n v="4011256"/>
    <x v="19"/>
    <s v="محمد السيد"/>
    <n v="52"/>
    <n v="0"/>
    <n v="8816187"/>
    <n v="2012043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نجلاء محمد"/>
    <n v="4011757"/>
    <x v="9"/>
    <s v="محمد عبد الحى"/>
    <n v="65"/>
    <n v="883021"/>
    <n v="8816482"/>
    <n v="2012043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أ"/>
    <n v="2"/>
    <s v="السيد الدسوقى"/>
    <n v="4000123"/>
    <x v="5"/>
    <s v="محمد السيد"/>
    <n v="53"/>
    <n v="0"/>
    <n v="8816199"/>
    <n v="20120430"/>
    <n v="4"/>
  </r>
  <r>
    <n v="833.25"/>
    <n v="0"/>
    <n v="0"/>
    <n v="0"/>
    <n v="33"/>
    <n v="866.25"/>
    <n v="41.25"/>
    <n v="825"/>
    <n v="25"/>
    <s v="برسيل-عالى الرغوة-90جم*32"/>
    <n v="1617654"/>
    <s v="Persil-H.S-90gm*36p"/>
    <n v="10103"/>
    <s v="جملة أ- نخبة"/>
    <n v="1"/>
    <s v="على حسب الله"/>
    <n v="4003538"/>
    <x v="5"/>
    <s v="محمد السيد"/>
    <n v="53"/>
    <n v="0"/>
    <n v="8816192"/>
    <n v="2012043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طارق الضهرانى"/>
    <n v="4006358"/>
    <x v="21"/>
    <s v="احمد عوض"/>
    <n v="51"/>
    <n v="8827390"/>
    <n v="8816492"/>
    <n v="2012043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عبد العليم"/>
    <n v="4010897"/>
    <x v="9"/>
    <s v="محمد عبد الحى"/>
    <n v="65"/>
    <n v="8830318"/>
    <n v="8816479"/>
    <n v="20120430"/>
    <n v="4"/>
  </r>
  <r>
    <n v="66.66"/>
    <n v="0"/>
    <n v="0"/>
    <n v="0"/>
    <n v="2.64"/>
    <n v="69.3"/>
    <n v="3.3"/>
    <n v="66"/>
    <n v="2"/>
    <s v="برسيل-عالى الرغوة-90جم*32"/>
    <n v="1617654"/>
    <s v="Persil-H.S-90gm*36p"/>
    <n v="10103"/>
    <s v="جملة أ"/>
    <n v="2"/>
    <s v="شركة الانوار"/>
    <n v="4005679"/>
    <x v="5"/>
    <s v="محمد السيد"/>
    <n v="53"/>
    <n v="0"/>
    <n v="8816194"/>
    <n v="2012043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احمد شعبان"/>
    <n v="4011319"/>
    <x v="19"/>
    <s v="محمد السيد"/>
    <n v="52"/>
    <n v="0"/>
    <n v="8816183"/>
    <n v="2012043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احمد عاشور"/>
    <n v="4010916"/>
    <x v="19"/>
    <s v="محمد السيد"/>
    <n v="52"/>
    <n v="0"/>
    <n v="8816180"/>
    <n v="20120430"/>
    <n v="4"/>
  </r>
  <r>
    <n v="-69.3"/>
    <n v="0"/>
    <n v="0"/>
    <n v="0"/>
    <n v="0"/>
    <n v="-69.3"/>
    <n v="-3.3"/>
    <n v="-66"/>
    <n v="-2"/>
    <s v="برسيل-عالى الرغوة-90جم*32"/>
    <n v="1617654"/>
    <s v="Persil-H.S-90gm*36p"/>
    <n v="10103"/>
    <s v="سوبر ماركت"/>
    <n v="26"/>
    <s v="أبو الخير"/>
    <n v="4003879"/>
    <x v="23"/>
    <s v="طارق عياد"/>
    <n v="55"/>
    <n v="7678"/>
    <n v="6628"/>
    <n v="20120430"/>
    <n v="4"/>
  </r>
  <r>
    <n v="33.33"/>
    <n v="0"/>
    <n v="0"/>
    <n v="0"/>
    <n v="1.32"/>
    <n v="34.65"/>
    <n v="1.65"/>
    <n v="33"/>
    <n v="1"/>
    <s v="برسيل-عالى الرغوة-90جم*32"/>
    <n v="1617654"/>
    <s v="Persil-H.S-90gm*36p"/>
    <n v="10103"/>
    <s v="جملة ج"/>
    <n v="11"/>
    <s v="عطوة"/>
    <n v="4010169"/>
    <x v="15"/>
    <s v="احمد عوض"/>
    <n v="58"/>
    <n v="8830060"/>
    <n v="8816615"/>
    <n v="20120430"/>
    <n v="4"/>
  </r>
  <r>
    <n v="333.3"/>
    <n v="0"/>
    <n v="0"/>
    <n v="0"/>
    <n v="13.2"/>
    <n v="346.5"/>
    <n v="16.5"/>
    <n v="330"/>
    <n v="10"/>
    <s v="برسيل-عالى الرغوة-90جم*32"/>
    <n v="1617654"/>
    <s v="Persil-H.S-90gm*36p"/>
    <n v="10103"/>
    <s v="جملة ب"/>
    <n v="6"/>
    <s v="محمد أبو شنب"/>
    <n v="4003774"/>
    <x v="5"/>
    <s v="محمد السيد"/>
    <n v="53"/>
    <n v="0"/>
    <n v="8816196"/>
    <n v="20120430"/>
    <n v="4"/>
  </r>
  <r>
    <n v="33.765000000000001"/>
    <n v="0"/>
    <n v="0"/>
    <n v="0"/>
    <n v="1.337"/>
    <n v="35.101999999999997"/>
    <n v="1.6719999999999999"/>
    <n v="33.43"/>
    <n v="1"/>
    <s v="برسيل-عالى الرغوة-90جم*32"/>
    <n v="1617654"/>
    <s v="Persil-H.S-90gm*36p"/>
    <n v="10103"/>
    <s v="تجزئة"/>
    <n v="31"/>
    <s v="الشحات زهران"/>
    <n v="4071575"/>
    <x v="6"/>
    <s v="محمد عبد الحى"/>
    <n v="73"/>
    <n v="8830207"/>
    <n v="8816866"/>
    <n v="20120430"/>
    <n v="4"/>
  </r>
  <r>
    <n v="999.9"/>
    <n v="0"/>
    <n v="0"/>
    <n v="0"/>
    <n v="39.6"/>
    <n v="1039.5"/>
    <n v="49.5"/>
    <n v="990"/>
    <n v="30"/>
    <s v="برسيل-عالى الرغوة-90جم*32"/>
    <n v="1617654"/>
    <s v="Persil-H.S-90gm*36p"/>
    <n v="10103"/>
    <s v="جملة ج"/>
    <n v="11"/>
    <s v="شركة المكاوى"/>
    <n v="4003620"/>
    <x v="19"/>
    <s v="محمد السيد"/>
    <n v="52"/>
    <n v="0"/>
    <n v="8816177"/>
    <n v="2012043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ب"/>
    <n v="6"/>
    <s v="محمد سامى"/>
    <n v="4008136"/>
    <x v="5"/>
    <s v="محمد السيد"/>
    <n v="53"/>
    <n v="0"/>
    <n v="8816197"/>
    <n v="20120430"/>
    <n v="4"/>
  </r>
  <r>
    <n v="166.65"/>
    <n v="0"/>
    <n v="0"/>
    <n v="0"/>
    <n v="6.6"/>
    <n v="173.25"/>
    <n v="8.25"/>
    <n v="165"/>
    <n v="5"/>
    <s v="برسيل-عالى الرغوة-90جم*32"/>
    <n v="1617654"/>
    <s v="Persil-H.S-90gm*36p"/>
    <n v="10103"/>
    <s v="جملة د"/>
    <n v="16"/>
    <s v="ايمن هلال"/>
    <n v="4001407"/>
    <x v="17"/>
    <s v="احمد عوض"/>
    <n v="75"/>
    <n v="8827677"/>
    <n v="8816511"/>
    <n v="20120430"/>
    <n v="4"/>
  </r>
  <r>
    <n v="999.9"/>
    <n v="0"/>
    <n v="0"/>
    <n v="0"/>
    <n v="39.6"/>
    <n v="1039.5"/>
    <n v="49.5"/>
    <n v="990"/>
    <n v="30"/>
    <s v="برسيل-عالى الرغوة-90جم*32"/>
    <n v="1617654"/>
    <s v="Persil-H.S-90gm*36p"/>
    <n v="10103"/>
    <s v="جملة أ- نخبة"/>
    <n v="1"/>
    <s v="الشيماء ماركت"/>
    <n v="4009934"/>
    <x v="13"/>
    <s v="محمد السيد"/>
    <n v="70"/>
    <n v="0"/>
    <n v="8816169"/>
    <n v="20120430"/>
    <n v="4"/>
  </r>
  <r>
    <n v="499.95"/>
    <n v="0"/>
    <n v="0"/>
    <n v="0"/>
    <n v="19.8"/>
    <n v="519.75"/>
    <n v="24.75"/>
    <n v="495"/>
    <n v="15"/>
    <s v="برسيل-عالى الرغوة-90جم*32"/>
    <n v="1617654"/>
    <s v="Persil-H.S-90gm*36p"/>
    <n v="10103"/>
    <s v="سوبر ماركت"/>
    <n v="26"/>
    <s v="أبو الخير"/>
    <n v="4003879"/>
    <x v="23"/>
    <s v="طارق عياد"/>
    <n v="55"/>
    <n v="0"/>
    <n v="8816222"/>
    <n v="20120430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بلال موسى"/>
    <n v="4011449"/>
    <x v="16"/>
    <s v="محمد عبد الحى"/>
    <n v="71"/>
    <n v="8823436"/>
    <n v="4076845"/>
    <n v="20120401"/>
    <n v="4"/>
  </r>
  <r>
    <n v="2104.5149999999999"/>
    <n v="0"/>
    <n v="0"/>
    <n v="0"/>
    <n v="61.898000000000003"/>
    <n v="2166.413"/>
    <n v="103.163"/>
    <n v="2063.25"/>
    <n v="75"/>
    <s v="برسيل-عالى الرغوة-170جم*16"/>
    <n v="1623379"/>
    <s v="Persil-H.S-170gm*16p"/>
    <n v="10104"/>
    <s v="جملة أ"/>
    <n v="2"/>
    <s v="محمود العزيزى"/>
    <n v="4012950"/>
    <x v="5"/>
    <s v="محمد السيد"/>
    <n v="53"/>
    <n v="8815368"/>
    <n v="4076756"/>
    <n v="20120401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بقالة كبيرة"/>
    <n v="21"/>
    <s v="محمد فكرى"/>
    <n v="4009493"/>
    <x v="9"/>
    <s v="طارق عياد"/>
    <n v="65"/>
    <n v="8823563"/>
    <n v="9110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435"/>
    <n v="4076844"/>
    <n v="20120401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د"/>
    <n v="16"/>
    <s v="الاصدقاء"/>
    <n v="4011077"/>
    <x v="21"/>
    <s v="احمد عوض"/>
    <n v="51"/>
    <n v="8823324"/>
    <n v="4076799"/>
    <n v="20120401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محمد بيرم"/>
    <n v="4036140"/>
    <x v="0"/>
    <s v="احمد عوض"/>
    <n v="61"/>
    <n v="8823852"/>
    <n v="4076725"/>
    <n v="20120401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الاخوة"/>
    <n v="4009811"/>
    <x v="11"/>
    <s v="طارق عياد"/>
    <n v="62"/>
    <n v="8822535"/>
    <n v="4076741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س.م المروة"/>
    <n v="4004135"/>
    <x v="6"/>
    <s v="محمد عبد الحى"/>
    <n v="73"/>
    <n v="8823907"/>
    <n v="9178"/>
    <n v="20120401"/>
    <n v="4"/>
  </r>
  <r>
    <n v="29.253"/>
    <n v="0"/>
    <n v="0"/>
    <n v="0"/>
    <n v="0"/>
    <n v="29.253"/>
    <n v="1.393"/>
    <n v="27.86"/>
    <n v="1"/>
    <s v="برسيل-عالى الرغوة-170جم*16"/>
    <n v="1623379"/>
    <s v="Persil-H.S-170gm*16p"/>
    <n v="10104"/>
    <s v="تجزئة"/>
    <n v="31"/>
    <s v="عبدالرؤف"/>
    <n v="4072"/>
    <x v="8"/>
    <s v="محمد عبد الحى"/>
    <n v="72"/>
    <n v="12"/>
    <n v="8816911"/>
    <n v="20120401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جملة د"/>
    <n v="16"/>
    <s v="شريف خطاب"/>
    <n v="4011530"/>
    <x v="21"/>
    <s v="احمد عوض"/>
    <n v="51"/>
    <n v="8823327"/>
    <n v="4076803"/>
    <n v="20120401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الاندلس"/>
    <n v="4009108"/>
    <x v="4"/>
    <s v="محمد عبد الحى"/>
    <n v="56"/>
    <n v="8823804"/>
    <n v="4076786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لى سليمان"/>
    <n v="4012212"/>
    <x v="20"/>
    <s v="محمد عبد الحى"/>
    <n v="59"/>
    <n v="8823754"/>
    <n v="4076794"/>
    <n v="20120401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على سرمان"/>
    <n v="4072078"/>
    <x v="4"/>
    <s v="محمد عبد الحى"/>
    <n v="56"/>
    <n v="8823805"/>
    <n v="4076787"/>
    <n v="20120401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س.م الرحمة"/>
    <n v="4009376"/>
    <x v="4"/>
    <s v="محمد عبد الحى"/>
    <n v="56"/>
    <n v="8823802"/>
    <n v="4076783"/>
    <n v="20120401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محمد الغريب"/>
    <n v="4011429"/>
    <x v="10"/>
    <s v="احمد عوض"/>
    <n v="69"/>
    <n v="8822744"/>
    <n v="4076765"/>
    <n v="20120401"/>
    <n v="4"/>
  </r>
  <r>
    <n v="57.113"/>
    <n v="0"/>
    <n v="0"/>
    <n v="0"/>
    <n v="1.393"/>
    <n v="58.506"/>
    <n v="2.786"/>
    <n v="55.72"/>
    <n v="2"/>
    <s v="برسيل-عالى الرغوة-170جم*16"/>
    <n v="1623379"/>
    <s v="Persil-H.S-170gm*16p"/>
    <n v="10104"/>
    <s v="تجزئة"/>
    <n v="31"/>
    <s v="الشروق"/>
    <n v="4007237"/>
    <x v="3"/>
    <s v="محمد عبد الحى"/>
    <n v="77"/>
    <n v="8822094"/>
    <n v="4076414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شعيع"/>
    <n v="4004597"/>
    <x v="16"/>
    <s v="محمد عبد الحى"/>
    <n v="71"/>
    <n v="8818999"/>
    <n v="4076831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بقالة كبيرة"/>
    <n v="21"/>
    <s v="البيت الطبى الحديث"/>
    <n v="4071970"/>
    <x v="18"/>
    <s v="طارق عياد"/>
    <n v="63"/>
    <n v="8823912"/>
    <n v="9186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وحيد العوضي"/>
    <n v="4007894"/>
    <x v="6"/>
    <s v="محمد عبد الحى"/>
    <n v="73"/>
    <n v="8823911"/>
    <n v="9185"/>
    <n v="20120401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م هيثم"/>
    <n v="4016198"/>
    <x v="8"/>
    <s v="محمد عبد الحى"/>
    <n v="72"/>
    <n v="8823519"/>
    <n v="4076821"/>
    <n v="20120401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عطارة الشيماء"/>
    <n v="4012625"/>
    <x v="12"/>
    <s v="طارق عياد"/>
    <n v="76"/>
    <n v="8823094"/>
    <n v="4076827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سامى بركات"/>
    <n v="4003103"/>
    <x v="22"/>
    <s v="محمد عبد الحى"/>
    <n v="67"/>
    <n v="8823706"/>
    <n v="4076863"/>
    <n v="20120401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ج"/>
    <n v="11"/>
    <s v="طارق العوضى"/>
    <n v="4011087"/>
    <x v="0"/>
    <s v="احمد عوض"/>
    <n v="61"/>
    <n v="8823853"/>
    <n v="4076726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طيه بدير"/>
    <n v="4004099"/>
    <x v="9"/>
    <s v="محمد عبد الحى"/>
    <n v="65"/>
    <n v="8823562"/>
    <n v="9108"/>
    <n v="20120401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س.م حمادة"/>
    <n v="4009648"/>
    <x v="17"/>
    <s v="احمد عوض"/>
    <n v="75"/>
    <n v="8823461"/>
    <n v="4076728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بو رامى"/>
    <n v="4009391"/>
    <x v="4"/>
    <s v="محمد عبد الحى"/>
    <n v="56"/>
    <n v="8823807"/>
    <n v="4076789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حماده"/>
    <n v="4000921"/>
    <x v="3"/>
    <s v="محمد عبد الحى"/>
    <n v="77"/>
    <n v="8823630"/>
    <n v="9058"/>
    <n v="20120401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ج"/>
    <n v="11"/>
    <s v="عبد الباسط السعدنى"/>
    <n v="4013040"/>
    <x v="20"/>
    <s v="احمد عوض"/>
    <n v="59"/>
    <n v="8823752"/>
    <n v="4076792"/>
    <n v="20120401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حسني درويش"/>
    <n v="4010125"/>
    <x v="1"/>
    <s v="طارق عياد"/>
    <n v="60"/>
    <n v="8823122"/>
    <n v="4076894"/>
    <n v="20120401"/>
    <n v="4"/>
  </r>
  <r>
    <n v="-25.27"/>
    <n v="0"/>
    <n v="0"/>
    <n v="0"/>
    <n v="0"/>
    <n v="-25.27"/>
    <n v="-1.204"/>
    <n v="-24.065999999999999"/>
    <n v="-0.875"/>
    <s v="برسيل-عالى الرغوة-170جم*16"/>
    <n v="1623379"/>
    <s v="Persil-H.S-170gm*16p"/>
    <n v="10104"/>
    <s v="جملة ج"/>
    <n v="11"/>
    <s v="عبدالحميد الخضري"/>
    <n v="4014054"/>
    <x v="7"/>
    <s v="محمد السيد"/>
    <n v="54"/>
    <n v="7608"/>
    <n v="6656"/>
    <n v="20120401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سوبر ماركت"/>
    <n v="26"/>
    <s v="دغمش"/>
    <n v="4001409"/>
    <x v="14"/>
    <s v="طارق عياد"/>
    <n v="57"/>
    <n v="8823369"/>
    <n v="4076888"/>
    <n v="20120401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أ- نخبة"/>
    <n v="1"/>
    <s v="على ابو سمره"/>
    <n v="4012340"/>
    <x v="19"/>
    <s v="محمد السيد"/>
    <n v="52"/>
    <n v="8815322"/>
    <n v="4076740"/>
    <n v="20120401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محمد بركات"/>
    <n v="4074"/>
    <x v="2"/>
    <s v="محمد عبد الحى"/>
    <n v="74"/>
    <n v="8822975"/>
    <n v="4076872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عتز"/>
    <n v="4022544"/>
    <x v="3"/>
    <s v="محمد عبد الحى"/>
    <n v="77"/>
    <n v="8823625"/>
    <n v="9041"/>
    <n v="20120401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ب"/>
    <n v="6"/>
    <s v="حاتم ابو عمر"/>
    <n v="4006727"/>
    <x v="7"/>
    <s v="محمد السيد"/>
    <n v="54"/>
    <n v="8823323"/>
    <n v="4076797"/>
    <n v="20120401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ابراهيم اسماعيل"/>
    <n v="4011893"/>
    <x v="16"/>
    <s v="محمد عبد الحى"/>
    <n v="71"/>
    <n v="8818998"/>
    <n v="4076830"/>
    <n v="20120401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س.م ايهاب"/>
    <n v="4008226"/>
    <x v="1"/>
    <s v="طارق عياد"/>
    <n v="60"/>
    <n v="8823118"/>
    <n v="4076890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ياسين"/>
    <n v="4001355"/>
    <x v="4"/>
    <s v="محمد عبد الحى"/>
    <n v="56"/>
    <n v="8823297"/>
    <n v="4076773"/>
    <n v="20120401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جملة د"/>
    <n v="16"/>
    <s v="جمعه"/>
    <n v="4011869"/>
    <x v="15"/>
    <s v="احمد عوض"/>
    <n v="58"/>
    <n v="8823760"/>
    <n v="4076806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حسان سمير"/>
    <n v="4010565"/>
    <x v="20"/>
    <s v="محمد عبد الحى"/>
    <n v="59"/>
    <n v="8823764"/>
    <n v="4076810"/>
    <n v="20120401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ابو العنين"/>
    <n v="4009758"/>
    <x v="10"/>
    <s v="احمد عوض"/>
    <n v="69"/>
    <n v="8822746"/>
    <n v="4076767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ود خفاجه"/>
    <n v="4077"/>
    <x v="3"/>
    <s v="محمد عبد الحى"/>
    <n v="77"/>
    <n v="8823626"/>
    <n v="9043"/>
    <n v="20120401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يحيى العراقى"/>
    <n v="4007065"/>
    <x v="20"/>
    <s v="محمد عبد الحى"/>
    <n v="59"/>
    <n v="8823761"/>
    <n v="4076807"/>
    <n v="20120401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الحاج حسنى"/>
    <n v="4007825"/>
    <x v="12"/>
    <s v="طارق عياد"/>
    <n v="76"/>
    <n v="8823090"/>
    <n v="4076824"/>
    <n v="20120401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اسواق الحمد"/>
    <n v="4001444"/>
    <x v="10"/>
    <s v="احمد عوض"/>
    <n v="69"/>
    <n v="8822741"/>
    <n v="4076762"/>
    <n v="20120401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ب"/>
    <n v="6"/>
    <s v="فاروق عوض"/>
    <n v="4009624"/>
    <x v="7"/>
    <s v="محمد السيد"/>
    <n v="54"/>
    <n v="8815490"/>
    <n v="4076785"/>
    <n v="20120401"/>
    <n v="4"/>
  </r>
  <r>
    <n v="285.565"/>
    <n v="0"/>
    <n v="0"/>
    <n v="0"/>
    <n v="6.9649999999999999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السعيد الجوهرى"/>
    <n v="4022569"/>
    <x v="16"/>
    <s v="محمد عبد الحى"/>
    <n v="71"/>
    <n v="8822569"/>
    <n v="8279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430"/>
    <n v="4076839"/>
    <n v="20120401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سمير عبد الجواد"/>
    <n v="4003839"/>
    <x v="21"/>
    <s v="احمد عوض"/>
    <n v="51"/>
    <n v="8823326"/>
    <n v="4076801"/>
    <n v="20120401"/>
    <n v="4"/>
  </r>
  <r>
    <n v="2104.5149999999999"/>
    <n v="0"/>
    <n v="0"/>
    <n v="0"/>
    <n v="61.898000000000003"/>
    <n v="2166.413"/>
    <n v="103.163"/>
    <n v="2063.25"/>
    <n v="75"/>
    <s v="برسيل-عالى الرغوة-170جم*16"/>
    <n v="1623379"/>
    <s v="Persil-H.S-170gm*16p"/>
    <n v="10104"/>
    <s v="جملة أ"/>
    <n v="2"/>
    <s v="أحمد زين الدين"/>
    <n v="4003522"/>
    <x v="5"/>
    <s v="محمد السيد"/>
    <n v="53"/>
    <n v="8815373"/>
    <n v="4076750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د عبد الكريم"/>
    <n v="4072076"/>
    <x v="4"/>
    <s v="محمد عبد الحى"/>
    <n v="56"/>
    <n v="8823806"/>
    <n v="4076788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426"/>
    <n v="4076835"/>
    <n v="20120401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سوبر ماركت"/>
    <n v="26"/>
    <s v="محبوب صابر"/>
    <n v="4011830"/>
    <x v="14"/>
    <s v="طارق عياد"/>
    <n v="57"/>
    <n v="8823367"/>
    <n v="4076886"/>
    <n v="20120401"/>
    <n v="4"/>
  </r>
  <r>
    <n v="146.26499999999999"/>
    <n v="0"/>
    <n v="0"/>
    <n v="0"/>
    <n v="0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محلات الشيماء"/>
    <n v="4001953"/>
    <x v="20"/>
    <s v="محمد عبد الحى"/>
    <n v="59"/>
    <n v="8823757"/>
    <n v="4076798"/>
    <n v="20120401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اية للمنظفات"/>
    <n v="4011175"/>
    <x v="11"/>
    <s v="طارق عياد"/>
    <n v="62"/>
    <n v="8822530"/>
    <n v="4076734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باد الرحمن"/>
    <n v="4013146"/>
    <x v="3"/>
    <s v="محمد عبد الحى"/>
    <n v="77"/>
    <n v="8823629"/>
    <n v="9057"/>
    <n v="20120401"/>
    <n v="4"/>
  </r>
  <r>
    <n v="5612.04"/>
    <n v="0"/>
    <n v="0"/>
    <n v="0"/>
    <n v="165.06"/>
    <n v="5777.1"/>
    <n v="275.10000000000002"/>
    <n v="5502"/>
    <n v="200"/>
    <s v="برسيل-عالى الرغوة-170جم*16"/>
    <n v="1623379"/>
    <s v="Persil-H.S-170gm*16p"/>
    <n v="10104"/>
    <s v="جملة أ- نخبة"/>
    <n v="1"/>
    <s v="عمرو محرز"/>
    <n v="4010189"/>
    <x v="5"/>
    <s v="محمد السيد"/>
    <n v="53"/>
    <n v="8815369"/>
    <n v="4076754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 العشماوي"/>
    <n v="4026261"/>
    <x v="3"/>
    <s v="محمد عبد الحى"/>
    <n v="77"/>
    <n v="8823636"/>
    <n v="9087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حسين الالفى"/>
    <n v="4072138"/>
    <x v="6"/>
    <s v="محمد عبد الحى"/>
    <n v="73"/>
    <n v="8823903"/>
    <n v="9162"/>
    <n v="20120401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م امنية"/>
    <n v="4071956"/>
    <x v="3"/>
    <s v="محمد عبد الحى"/>
    <n v="77"/>
    <n v="8823623"/>
    <n v="9038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امين"/>
    <n v="4008342"/>
    <x v="16"/>
    <s v="محمد عبد الحى"/>
    <n v="71"/>
    <n v="8823429"/>
    <n v="4076838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بد الكريم"/>
    <n v="4072170"/>
    <x v="8"/>
    <s v="محمد عبد الحى"/>
    <n v="72"/>
    <n v="8823512"/>
    <n v="4076814"/>
    <n v="20120401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رمضان"/>
    <n v="4012453"/>
    <x v="16"/>
    <s v="محمد عبد الحى"/>
    <n v="71"/>
    <n v="8819000"/>
    <n v="4076832"/>
    <n v="20120401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يحيى محمد"/>
    <n v="4012284"/>
    <x v="3"/>
    <s v="محمد عبد الحى"/>
    <n v="77"/>
    <n v="8823628"/>
    <n v="9055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قدس"/>
    <n v="4012457"/>
    <x v="16"/>
    <s v="محمد عبد الحى"/>
    <n v="71"/>
    <n v="8823424"/>
    <n v="4076833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د احمد"/>
    <n v="4072171"/>
    <x v="2"/>
    <s v="محمد عبد الحى"/>
    <n v="74"/>
    <n v="8822978"/>
    <n v="4076875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لاك ماركت"/>
    <n v="4005911"/>
    <x v="22"/>
    <s v="محمد عبد الحى"/>
    <n v="67"/>
    <n v="8823247"/>
    <n v="4076854"/>
    <n v="20120401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البربري الطيب"/>
    <n v="4008448"/>
    <x v="10"/>
    <s v="احمد عوض"/>
    <n v="69"/>
    <n v="8822740"/>
    <n v="4076761"/>
    <n v="20120401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بو النصير احمد"/>
    <n v="4009623"/>
    <x v="20"/>
    <s v="محمد عبد الحى"/>
    <n v="59"/>
    <n v="8823758"/>
    <n v="4076802"/>
    <n v="20120401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أ"/>
    <n v="2"/>
    <s v="ابراهيم الجعيدى"/>
    <n v="4010893"/>
    <x v="5"/>
    <s v="محمد السيد"/>
    <n v="53"/>
    <n v="8815372"/>
    <n v="4076757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سيد المغربى"/>
    <n v="4072169"/>
    <x v="8"/>
    <s v="محمد عبد الحى"/>
    <n v="72"/>
    <n v="8823514"/>
    <n v="4076816"/>
    <n v="20120401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عالم المنظفات"/>
    <n v="4001919"/>
    <x v="8"/>
    <s v="محمد عبد الحى"/>
    <n v="72"/>
    <n v="8823510"/>
    <n v="4076812"/>
    <n v="20120401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د"/>
    <n v="16"/>
    <s v="بورسعيد"/>
    <n v="4007188"/>
    <x v="17"/>
    <s v="احمد عوض"/>
    <n v="75"/>
    <n v="8823464"/>
    <n v="4076731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428"/>
    <n v="4076837"/>
    <n v="20120401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ابو وحيد"/>
    <n v="4071856"/>
    <x v="2"/>
    <s v="محمد عبد الحى"/>
    <n v="74"/>
    <n v="8822973"/>
    <n v="4076870"/>
    <n v="20120401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نادر محمد"/>
    <n v="4005533"/>
    <x v="17"/>
    <s v="احمد عوض"/>
    <n v="75"/>
    <n v="8823463"/>
    <n v="4076730"/>
    <n v="20120401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م بدير"/>
    <n v="4010360"/>
    <x v="20"/>
    <s v="محمد عبد الحى"/>
    <n v="59"/>
    <n v="8823755"/>
    <n v="4076795"/>
    <n v="20120401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هل البيت"/>
    <n v="4048466"/>
    <x v="8"/>
    <s v="محمد عبد الحى"/>
    <n v="72"/>
    <n v="8823517"/>
    <n v="4076819"/>
    <n v="20120401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ب"/>
    <n v="6"/>
    <s v="هشام السلكاوى"/>
    <n v="4003565"/>
    <x v="13"/>
    <s v="محمد السيد"/>
    <n v="70"/>
    <n v="8818258"/>
    <n v="4076775"/>
    <n v="20120401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مقلة الدهراوى"/>
    <n v="4008641"/>
    <x v="1"/>
    <s v="طارق عياد"/>
    <n v="60"/>
    <n v="8823119"/>
    <n v="4076891"/>
    <n v="20120401"/>
    <n v="4"/>
  </r>
  <r>
    <n v="28.556999999999999"/>
    <n v="0"/>
    <n v="0"/>
    <n v="0"/>
    <n v="0.69599999999999995"/>
    <n v="29.253"/>
    <n v="1.393"/>
    <n v="27.86"/>
    <n v="1"/>
    <s v="برسيل-عالى الرغوة-170جم*16"/>
    <n v="1623379"/>
    <s v="Persil-H.S-170gm*16p"/>
    <n v="10104"/>
    <s v="تجزئة"/>
    <n v="31"/>
    <s v="محمد الشربينى"/>
    <n v="4001558"/>
    <x v="6"/>
    <s v="محمد عبد الحى"/>
    <n v="73"/>
    <n v="8822276"/>
    <n v="7959"/>
    <n v="20120401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عبد الله القبانى"/>
    <n v="4012071"/>
    <x v="22"/>
    <s v="محمد عبد الحى"/>
    <n v="67"/>
    <n v="8823703"/>
    <n v="4076860"/>
    <n v="20120401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أ"/>
    <n v="2"/>
    <s v="ش طابا"/>
    <n v="4008245"/>
    <x v="19"/>
    <s v="محمد السيد"/>
    <n v="52"/>
    <n v="8815323"/>
    <n v="4076742"/>
    <n v="20120401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ج"/>
    <n v="11"/>
    <s v="جمال حندق"/>
    <n v="4010270"/>
    <x v="13"/>
    <s v="محمد السيد"/>
    <n v="70"/>
    <n v="8818256"/>
    <n v="4076772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نور للمنظفات"/>
    <n v="4003076"/>
    <x v="22"/>
    <s v="محمد عبد الحى"/>
    <n v="67"/>
    <n v="8823704"/>
    <n v="4076861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رمضان على"/>
    <n v="4011503"/>
    <x v="4"/>
    <s v="محمد عبد الحى"/>
    <n v="56"/>
    <n v="8823801"/>
    <n v="4076782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س.م.الحرم"/>
    <n v="4007232"/>
    <x v="3"/>
    <s v="محمد عبد الحى"/>
    <n v="77"/>
    <n v="8823634"/>
    <n v="9075"/>
    <n v="20120401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ج"/>
    <n v="11"/>
    <s v="السيد حافظ"/>
    <n v="4003848"/>
    <x v="21"/>
    <s v="احمد عوض"/>
    <n v="51"/>
    <n v="8823328"/>
    <n v="4076805"/>
    <n v="20120401"/>
    <n v="4"/>
  </r>
  <r>
    <n v="571.13"/>
    <n v="0"/>
    <n v="0"/>
    <n v="0"/>
    <n v="13.93"/>
    <n v="585.05999999999995"/>
    <n v="27.86"/>
    <n v="557.20000000000005"/>
    <n v="20"/>
    <s v="برسيل-عالى الرغوة-170جم*16"/>
    <n v="1623379"/>
    <s v="Persil-H.S-170gm*16p"/>
    <n v="10104"/>
    <s v="تجزئة"/>
    <n v="31"/>
    <s v="محمد عزام"/>
    <n v="4000384"/>
    <x v="16"/>
    <s v="محمد عبد الحى"/>
    <n v="71"/>
    <n v="8815290"/>
    <n v="4075990"/>
    <n v="20120401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محمد العشماوى"/>
    <n v="4009812"/>
    <x v="10"/>
    <s v="احمد عوض"/>
    <n v="69"/>
    <n v="8822743"/>
    <n v="4076764"/>
    <n v="20120401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جملة د"/>
    <n v="16"/>
    <s v="محمد عبد المنعم"/>
    <n v="4009592"/>
    <x v="0"/>
    <s v="احمد عوض"/>
    <n v="61"/>
    <n v="8823851"/>
    <n v="4076724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طيه على"/>
    <n v="4012211"/>
    <x v="9"/>
    <s v="محمد عبد الحى"/>
    <n v="65"/>
    <n v="8823566"/>
    <n v="9119"/>
    <n v="20120401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عطارة الأقصى"/>
    <n v="4010528"/>
    <x v="1"/>
    <s v="طارق عياد"/>
    <n v="60"/>
    <n v="8823121"/>
    <n v="4076893"/>
    <n v="20120401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حسام السلكاوى"/>
    <n v="4012458"/>
    <x v="11"/>
    <s v="طارق عياد"/>
    <n v="62"/>
    <n v="8822536"/>
    <n v="4076753"/>
    <n v="20120401"/>
    <n v="4"/>
  </r>
  <r>
    <n v="142.78299999999999"/>
    <n v="0"/>
    <n v="0"/>
    <n v="0"/>
    <n v="3.4820000000000007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طارق جانو"/>
    <n v="4007943"/>
    <x v="16"/>
    <s v="محمد عبد الحى"/>
    <n v="71"/>
    <n v="8815296"/>
    <n v="4075996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بدالرؤف"/>
    <n v="4072"/>
    <x v="8"/>
    <s v="محمد عبد الحى"/>
    <n v="72"/>
    <n v="8823518"/>
    <n v="4076820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بدالرؤف"/>
    <n v="4072"/>
    <x v="8"/>
    <s v="محمد عبد الحى"/>
    <n v="72"/>
    <n v="8823513"/>
    <n v="4076815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طلعت  جاروف"/>
    <n v="4071936"/>
    <x v="2"/>
    <s v="محمد عبد الحى"/>
    <n v="74"/>
    <n v="8822972"/>
    <n v="4076869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سرجة الاخلاص"/>
    <n v="4009054"/>
    <x v="4"/>
    <s v="محمد عبد الحى"/>
    <n v="56"/>
    <n v="8823298"/>
    <n v="4076778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د حداد"/>
    <n v="4048140"/>
    <x v="2"/>
    <s v="محمد عبد الحى"/>
    <n v="74"/>
    <n v="8822979"/>
    <n v="4076876"/>
    <n v="20120401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بقالة كبيرة"/>
    <n v="21"/>
    <s v="كريم ماركت"/>
    <n v="4006944"/>
    <x v="11"/>
    <s v="طارق عياد"/>
    <n v="62"/>
    <n v="8822533"/>
    <n v="4076739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السروي"/>
    <n v="4005126"/>
    <x v="2"/>
    <s v="محمد عبد الحى"/>
    <n v="74"/>
    <n v="8822971"/>
    <n v="4076868"/>
    <n v="20120401"/>
    <n v="4"/>
  </r>
  <r>
    <n v="56.673999999999999"/>
    <n v="0"/>
    <n v="0"/>
    <n v="0"/>
    <n v="0"/>
    <n v="56.673999999999999"/>
    <n v="2.6989999999999998"/>
    <n v="53.975000000000001"/>
    <n v="1.9375"/>
    <s v="برسيل-عالى الرغوة-170جم*16"/>
    <n v="1623379"/>
    <s v="Persil-H.S-170gm*16p"/>
    <n v="10104"/>
    <s v="تجزئة"/>
    <n v="31"/>
    <s v="السيد صلاح"/>
    <n v="4072172"/>
    <x v="2"/>
    <s v="محمد عبد الحى"/>
    <n v="74"/>
    <n v="8822983"/>
    <n v="4076878"/>
    <n v="20120401"/>
    <n v="4"/>
  </r>
  <r>
    <n v="1136.6880000000001"/>
    <n v="0"/>
    <n v="0"/>
    <n v="0"/>
    <n v="33.432000000000002"/>
    <n v="1170.1199999999999"/>
    <n v="55.72"/>
    <n v="1114.4000000000001"/>
    <n v="40"/>
    <s v="برسيل-عالى الرغوة-170جم*16"/>
    <n v="1623379"/>
    <s v="Persil-H.S-170gm*16p"/>
    <n v="10104"/>
    <s v="تجزئة"/>
    <n v="31"/>
    <s v="السيد المغازى"/>
    <n v="4072131"/>
    <x v="9"/>
    <s v="محمد عبد الحى"/>
    <n v="65"/>
    <n v="8823558"/>
    <n v="9095"/>
    <n v="20120401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س . م الزعيم"/>
    <n v="4007482"/>
    <x v="12"/>
    <s v="طارق عياد"/>
    <n v="76"/>
    <n v="8823095"/>
    <n v="4076828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فؤاد الدسوقى"/>
    <n v="4012281"/>
    <x v="20"/>
    <s v="محمد عبد الحى"/>
    <n v="59"/>
    <n v="8823756"/>
    <n v="4076796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بد الكريم"/>
    <n v="4072170"/>
    <x v="8"/>
    <s v="محمد عبد الحى"/>
    <n v="72"/>
    <n v="8823515"/>
    <n v="4076817"/>
    <n v="20120401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شعيع"/>
    <n v="4004597"/>
    <x v="16"/>
    <s v="محمد عبد الحى"/>
    <n v="71"/>
    <n v="8823432"/>
    <n v="4076841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431"/>
    <n v="4076840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بدالرؤف"/>
    <n v="4072"/>
    <x v="8"/>
    <s v="محمد عبد الحى"/>
    <n v="72"/>
    <n v="8823516"/>
    <n v="4076818"/>
    <n v="20120401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العمدة"/>
    <n v="4008888"/>
    <x v="12"/>
    <s v="طارق عياد"/>
    <n v="76"/>
    <n v="8823091"/>
    <n v="4076825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براهيم صادق"/>
    <n v="4022548"/>
    <x v="3"/>
    <s v="محمد عبد الحى"/>
    <n v="77"/>
    <n v="8823627"/>
    <n v="9050"/>
    <n v="20120401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ج"/>
    <n v="11"/>
    <s v="سيد على جودة"/>
    <n v="4010380"/>
    <x v="7"/>
    <s v="محمد السيد"/>
    <n v="54"/>
    <n v="8815488"/>
    <n v="4076777"/>
    <n v="20120401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الكيال"/>
    <n v="4011989"/>
    <x v="17"/>
    <s v="احمد عوض"/>
    <n v="75"/>
    <n v="8823462"/>
    <n v="4076729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ود قاسم"/>
    <n v="4003603"/>
    <x v="4"/>
    <s v="محمد عبد الحى"/>
    <n v="56"/>
    <n v="8823299"/>
    <n v="4076780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حسن عبد الغنى"/>
    <n v="4010566"/>
    <x v="20"/>
    <s v="محمد عبد الحى"/>
    <n v="59"/>
    <n v="8823763"/>
    <n v="4076809"/>
    <n v="20120401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بو السيد"/>
    <n v="4001977"/>
    <x v="20"/>
    <s v="محمد عبد الحى"/>
    <n v="59"/>
    <n v="8823762"/>
    <n v="4076808"/>
    <n v="20120401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الشيخ ياسر"/>
    <n v="4009088"/>
    <x v="15"/>
    <s v="احمد عوض"/>
    <n v="58"/>
    <n v="8822786"/>
    <n v="4076880"/>
    <n v="20120401"/>
    <n v="4"/>
  </r>
  <r>
    <n v="142.78299999999999"/>
    <n v="0"/>
    <n v="0"/>
    <n v="0"/>
    <n v="3.4820000000000007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حمد عوض"/>
    <n v="4001459"/>
    <x v="3"/>
    <s v="محمد عبد الحى"/>
    <n v="77"/>
    <n v="8822095"/>
    <n v="4076415"/>
    <n v="20120401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مجدى قمر"/>
    <n v="4010214"/>
    <x v="17"/>
    <s v="احمد عوض"/>
    <n v="75"/>
    <n v="8823460"/>
    <n v="4076727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كابتن"/>
    <n v="4008611"/>
    <x v="2"/>
    <s v="محمد عبد الحى"/>
    <n v="74"/>
    <n v="8822976"/>
    <n v="4076873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الزنون"/>
    <n v="4004420"/>
    <x v="22"/>
    <s v="محمد عبد الحى"/>
    <n v="67"/>
    <n v="8823240"/>
    <n v="4076848"/>
    <n v="20120401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لربيع"/>
    <n v="4018661"/>
    <x v="3"/>
    <s v="محمد عبد الحى"/>
    <n v="77"/>
    <n v="8823622"/>
    <n v="9035"/>
    <n v="20120401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لامانه"/>
    <n v="4008548"/>
    <x v="16"/>
    <s v="محمد عبد الحى"/>
    <n v="71"/>
    <n v="8818997"/>
    <n v="4076829"/>
    <n v="20120401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ابراهيم الخميسى"/>
    <n v="4015169"/>
    <x v="6"/>
    <s v="محمد عبد الحى"/>
    <n v="73"/>
    <n v="8823909"/>
    <n v="9181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ود السماحى"/>
    <n v="4009666"/>
    <x v="20"/>
    <s v="محمد عبد الحى"/>
    <n v="59"/>
    <n v="8823759"/>
    <n v="4076804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ود ذكى"/>
    <n v="4073"/>
    <x v="6"/>
    <s v="محمد عبد الحى"/>
    <n v="73"/>
    <n v="8823906"/>
    <n v="9176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قدس"/>
    <n v="4002257"/>
    <x v="4"/>
    <s v="محمد عبد الحى"/>
    <n v="56"/>
    <n v="8823300"/>
    <n v="4076781"/>
    <n v="20120401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بو النصر المنصورى"/>
    <n v="4010758"/>
    <x v="20"/>
    <s v="محمد عبد الحى"/>
    <n v="59"/>
    <n v="8823765"/>
    <n v="4076811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س.م مكة"/>
    <n v="4012803"/>
    <x v="2"/>
    <s v="محمد عبد الحى"/>
    <n v="74"/>
    <n v="8822977"/>
    <n v="4076874"/>
    <n v="20120401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ج"/>
    <n v="11"/>
    <s v="حسن زين بدير"/>
    <n v="4003527"/>
    <x v="5"/>
    <s v="محمد السيد"/>
    <n v="53"/>
    <n v="8815374"/>
    <n v="4076755"/>
    <n v="20120401"/>
    <n v="4"/>
  </r>
  <r>
    <n v="568.34400000000005"/>
    <n v="0"/>
    <n v="0"/>
    <n v="0"/>
    <n v="16.716000000000001"/>
    <n v="585.05999999999995"/>
    <n v="27.86"/>
    <n v="557.20000000000005"/>
    <n v="20"/>
    <s v="برسيل-عالى الرغوة-170جم*16"/>
    <n v="1623379"/>
    <s v="Persil-H.S-170gm*16p"/>
    <n v="10104"/>
    <s v="تجزئة"/>
    <n v="31"/>
    <s v="محمود ذكى"/>
    <n v="4073"/>
    <x v="6"/>
    <s v="محمد عبد الحى"/>
    <n v="73"/>
    <n v="8823905"/>
    <n v="9164"/>
    <n v="20120401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محمد صلاح"/>
    <n v="4071820"/>
    <x v="6"/>
    <s v="محمد عبد الحى"/>
    <n v="73"/>
    <n v="8823913"/>
    <n v="9191"/>
    <n v="20120401"/>
    <n v="4"/>
  </r>
  <r>
    <n v="285.565"/>
    <n v="0"/>
    <n v="0"/>
    <n v="0"/>
    <n v="6.9649999999999999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احمد عبد الله"/>
    <n v="4018992"/>
    <x v="16"/>
    <s v="محمد عبد الحى"/>
    <n v="71"/>
    <n v="8818992"/>
    <n v="7944"/>
    <n v="20120401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حاتم باشا"/>
    <n v="4002515"/>
    <x v="11"/>
    <s v="طارق عياد"/>
    <n v="62"/>
    <n v="8822532"/>
    <n v="4076737"/>
    <n v="20120401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نجلاء محمد"/>
    <n v="4011757"/>
    <x v="9"/>
    <s v="محمد عبد الحى"/>
    <n v="65"/>
    <n v="8823564"/>
    <n v="9112"/>
    <n v="20120401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سامى صبرى"/>
    <n v="4008393"/>
    <x v="3"/>
    <s v="محمد عبد الحى"/>
    <n v="77"/>
    <n v="8823650"/>
    <n v="9427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بقالة كبيرة"/>
    <n v="21"/>
    <s v="حسين العجمى"/>
    <n v="4009447"/>
    <x v="11"/>
    <s v="طارق عياد"/>
    <n v="62"/>
    <n v="8822544"/>
    <n v="8927"/>
    <n v="20120402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د"/>
    <n v="16"/>
    <s v="شعيب"/>
    <n v="4006891"/>
    <x v="10"/>
    <s v="احمد عوض"/>
    <n v="69"/>
    <n v="882333"/>
    <n v="9149"/>
    <n v="20120402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مشيرة"/>
    <n v="4009956"/>
    <x v="20"/>
    <s v="محمد عبد الحى"/>
    <n v="59"/>
    <n v="8823779"/>
    <n v="9037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شحات زهران"/>
    <n v="4071575"/>
    <x v="6"/>
    <s v="محمد عبد الحى"/>
    <n v="73"/>
    <n v="8822931"/>
    <n v="8880"/>
    <n v="20120402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هشام الاتربى"/>
    <n v="4001078"/>
    <x v="3"/>
    <s v="محمد عبد الحى"/>
    <n v="77"/>
    <n v="8824106"/>
    <n v="9441"/>
    <n v="20120402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ب"/>
    <n v="6"/>
    <s v="طه المكاوى"/>
    <n v="4011021"/>
    <x v="19"/>
    <s v="محمد السيد"/>
    <n v="52"/>
    <n v="8815341"/>
    <n v="9243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 منه"/>
    <n v="4012818"/>
    <x v="8"/>
    <s v="محمد عبد الحى"/>
    <n v="72"/>
    <n v="8823530"/>
    <n v="8985"/>
    <n v="20120402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ايمن هدا"/>
    <n v="4012973"/>
    <x v="22"/>
    <s v="محمد عبد الحى"/>
    <n v="67"/>
    <n v="8823735"/>
    <n v="8972"/>
    <n v="20120402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س.م مدحت"/>
    <n v="4008928"/>
    <x v="1"/>
    <s v="طارق عياد"/>
    <n v="60"/>
    <n v="8823134"/>
    <n v="8909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حماده ماركت"/>
    <n v="4012049"/>
    <x v="22"/>
    <s v="محمد عبد الحى"/>
    <n v="67"/>
    <n v="8823733"/>
    <n v="8970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بد الناصر"/>
    <n v="4012816"/>
    <x v="20"/>
    <s v="محمد عبد الحى"/>
    <n v="59"/>
    <n v="8823766"/>
    <n v="9021"/>
    <n v="20120402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فهيم فتحى"/>
    <n v="4011203"/>
    <x v="9"/>
    <s v="محمد عبد الحى"/>
    <n v="65"/>
    <n v="8823574"/>
    <n v="9220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شوقى"/>
    <n v="4012738"/>
    <x v="20"/>
    <s v="محمد عبد الحى"/>
    <n v="59"/>
    <n v="8823769"/>
    <n v="9024"/>
    <n v="20120402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حسانين عطيه"/>
    <n v="4003574"/>
    <x v="22"/>
    <s v="محمد عبد الحى"/>
    <n v="67"/>
    <n v="8823729"/>
    <n v="8966"/>
    <n v="20120402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الطيب"/>
    <n v="4008528"/>
    <x v="1"/>
    <s v="طارق عياد"/>
    <n v="60"/>
    <n v="8823127"/>
    <n v="8902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ابو بهاء"/>
    <n v="4011941"/>
    <x v="10"/>
    <s v="احمد عوض"/>
    <n v="69"/>
    <n v="8823329"/>
    <n v="9143"/>
    <n v="20120402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- نخبة"/>
    <n v="1"/>
    <s v="اولاد الصباغ"/>
    <n v="4010820"/>
    <x v="13"/>
    <s v="محمد السيد"/>
    <n v="70"/>
    <n v="8818263"/>
    <n v="9133"/>
    <n v="20120402"/>
    <n v="4"/>
  </r>
  <r>
    <n v="426.25799999999998"/>
    <n v="0"/>
    <n v="0"/>
    <n v="0"/>
    <n v="12.537000000000001"/>
    <n v="438.79500000000002"/>
    <n v="20.895"/>
    <n v="417.9"/>
    <n v="15"/>
    <s v="برسيل-عالى الرغوة-170جم*16"/>
    <n v="1623379"/>
    <s v="Persil-H.S-170gm*16p"/>
    <n v="10104"/>
    <s v="تجزئة"/>
    <n v="31"/>
    <s v="منضفات احفاد العوضي"/>
    <n v="4004444"/>
    <x v="2"/>
    <s v="محمد عبد الحى"/>
    <n v="74"/>
    <n v="8824057"/>
    <n v="9496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بو سريع"/>
    <n v="4008767"/>
    <x v="9"/>
    <s v="محمد عبد الحى"/>
    <n v="65"/>
    <n v="8823582"/>
    <n v="9248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 النور"/>
    <n v="4009176"/>
    <x v="20"/>
    <s v="محمد عبد الحى"/>
    <n v="59"/>
    <n v="8823773"/>
    <n v="9028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فتحى العيطى"/>
    <n v="4072192"/>
    <x v="3"/>
    <s v="محمد عبد الحى"/>
    <n v="77"/>
    <n v="8823648"/>
    <n v="9424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حمد الطنطاوى"/>
    <n v="4012474"/>
    <x v="3"/>
    <s v="محمد عبد الحى"/>
    <n v="77"/>
    <n v="8823642"/>
    <n v="9295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حافظ محمد حافظ"/>
    <n v="4011772"/>
    <x v="6"/>
    <s v="محمد عبد الحى"/>
    <n v="73"/>
    <n v="8822929"/>
    <n v="8878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محمد حنفي"/>
    <n v="4009698"/>
    <x v="11"/>
    <s v="طارق عياد"/>
    <n v="62"/>
    <n v="8822541"/>
    <n v="8924"/>
    <n v="20120402"/>
    <n v="4"/>
  </r>
  <r>
    <n v="112.241"/>
    <n v="0"/>
    <n v="0"/>
    <n v="0"/>
    <n v="3.3010000000000002"/>
    <n v="115.542"/>
    <n v="5.5019999999999989"/>
    <n v="110.04"/>
    <n v="4"/>
    <s v="برسيل-عالى الرغوة-170جم*16"/>
    <n v="1623379"/>
    <s v="Persil-H.S-170gm*16p"/>
    <n v="10104"/>
    <s v="بقالة كبيرة"/>
    <n v="21"/>
    <s v="عطارة طارق الجوهري"/>
    <n v="4001362"/>
    <x v="1"/>
    <s v="طارق عياد"/>
    <n v="60"/>
    <n v="8823133"/>
    <n v="8908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زينب عبد الفتاح حسن"/>
    <n v="4003088"/>
    <x v="22"/>
    <s v="محمد عبد الحى"/>
    <n v="67"/>
    <n v="8823724"/>
    <n v="8962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جملة د"/>
    <n v="16"/>
    <s v="حسن الشحات"/>
    <n v="4012462"/>
    <x v="21"/>
    <s v="احمد عوض"/>
    <n v="51"/>
    <n v="8823576"/>
    <n v="9225"/>
    <n v="20120402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طاهر عيسى"/>
    <n v="4011292"/>
    <x v="6"/>
    <s v="محمد عبد الحى"/>
    <n v="73"/>
    <n v="1"/>
    <n v="8877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اخوين"/>
    <n v="4004046"/>
    <x v="4"/>
    <s v="محمد عبد الحى"/>
    <n v="56"/>
    <n v="8823820"/>
    <n v="9059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السيد العشرى"/>
    <n v="4010671"/>
    <x v="15"/>
    <s v="احمد عوض"/>
    <n v="58"/>
    <n v="8822797"/>
    <n v="8935"/>
    <n v="20120402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د"/>
    <n v="16"/>
    <s v="رضا البغدادى"/>
    <n v="4007018"/>
    <x v="21"/>
    <s v="احمد عوض"/>
    <n v="51"/>
    <n v="8824160"/>
    <n v="9306"/>
    <n v="20120402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ج"/>
    <n v="11"/>
    <s v="السعيد أبو ياسين"/>
    <n v="4003534"/>
    <x v="5"/>
    <s v="محمد السيد"/>
    <n v="53"/>
    <n v="8815381"/>
    <n v="9117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جمال الشرقاوى"/>
    <n v="4001481"/>
    <x v="4"/>
    <s v="محمد عبد الحى"/>
    <n v="56"/>
    <n v="8823826"/>
    <n v="9071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445"/>
    <n v="8891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ماركت منى"/>
    <n v="4002318"/>
    <x v="16"/>
    <s v="محمد عبد الحى"/>
    <n v="71"/>
    <n v="8823437"/>
    <n v="8884"/>
    <n v="20120402"/>
    <n v="4"/>
  </r>
  <r>
    <n v="112.241"/>
    <n v="0"/>
    <n v="0"/>
    <n v="0"/>
    <n v="3.3010000000000002"/>
    <n v="115.542"/>
    <n v="5.5019999999999989"/>
    <n v="110.04"/>
    <n v="4"/>
    <s v="برسيل-عالى الرغوة-170جم*16"/>
    <n v="1623379"/>
    <s v="Persil-H.S-170gm*16p"/>
    <n v="10104"/>
    <s v="جملة د"/>
    <n v="16"/>
    <s v="حاتم عبد المعطى"/>
    <n v="4012532"/>
    <x v="15"/>
    <s v="احمد عوض"/>
    <n v="58"/>
    <n v="8822796"/>
    <n v="8934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اسراء"/>
    <n v="4008457"/>
    <x v="20"/>
    <s v="محمد عبد الحى"/>
    <n v="59"/>
    <n v="8823776"/>
    <n v="9033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حسن للمستلزمات الطبية"/>
    <n v="4010458"/>
    <x v="2"/>
    <s v="محمد عبد الحى"/>
    <n v="74"/>
    <n v="8824055"/>
    <n v="9491"/>
    <n v="20120402"/>
    <n v="4"/>
  </r>
  <r>
    <n v="28060.2"/>
    <n v="0"/>
    <n v="0"/>
    <n v="0"/>
    <n v="825.3"/>
    <n v="28885.5"/>
    <n v="1375.5"/>
    <n v="27510"/>
    <n v="1000"/>
    <s v="برسيل-عالى الرغوة-170جم*16"/>
    <n v="1623379"/>
    <s v="Persil-H.S-170gm*16p"/>
    <n v="10104"/>
    <s v="جملة أ- نخبة"/>
    <n v="1"/>
    <s v="على حنه"/>
    <n v="4000095"/>
    <x v="5"/>
    <s v="محمد السيد"/>
    <n v="53"/>
    <n v="8815377"/>
    <n v="9114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د زغلولة"/>
    <n v="4008251"/>
    <x v="20"/>
    <s v="محمد عبد الحى"/>
    <n v="59"/>
    <n v="8823778"/>
    <n v="9036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صبرى الجرايحى"/>
    <n v="4011223"/>
    <x v="14"/>
    <s v="طارق عياد"/>
    <n v="57"/>
    <n v="8823381"/>
    <n v="8918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شيماء"/>
    <n v="4001479"/>
    <x v="20"/>
    <s v="محمد عبد الحى"/>
    <n v="59"/>
    <n v="8823774"/>
    <n v="9030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ياسر عبد الرازق"/>
    <n v="4009092"/>
    <x v="3"/>
    <s v="محمد عبد الحى"/>
    <n v="77"/>
    <n v="8824103"/>
    <n v="9432"/>
    <n v="20120402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beauty"/>
    <n v="4010079"/>
    <x v="2"/>
    <s v="محمد عبد الحى"/>
    <n v="74"/>
    <n v="8824051"/>
    <n v="9455"/>
    <n v="20120402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كمال الغريب"/>
    <n v="4001747"/>
    <x v="18"/>
    <s v="طارق عياد"/>
    <n v="63"/>
    <n v="8822889"/>
    <n v="8898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ماسه"/>
    <n v="4008192"/>
    <x v="2"/>
    <s v="محمد عبد الحى"/>
    <n v="74"/>
    <n v="8824056"/>
    <n v="9473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هشام رفعت"/>
    <n v="4011239"/>
    <x v="12"/>
    <s v="طارق عياد"/>
    <n v="76"/>
    <n v="8823097"/>
    <n v="8938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صطفي صلاح"/>
    <n v="4001295"/>
    <x v="2"/>
    <s v="محمد عبد الحى"/>
    <n v="74"/>
    <n v="8824060"/>
    <n v="8997"/>
    <n v="20120402"/>
    <n v="4"/>
  </r>
  <r>
    <n v="5612.04"/>
    <n v="0"/>
    <n v="0"/>
    <n v="0"/>
    <n v="165.06"/>
    <n v="5777.1"/>
    <n v="275.10000000000002"/>
    <n v="5502"/>
    <n v="200"/>
    <s v="برسيل-عالى الرغوة-170جم*16"/>
    <n v="1623379"/>
    <s v="Persil-H.S-170gm*16p"/>
    <n v="10104"/>
    <s v="جملة أ- نخبة"/>
    <n v="1"/>
    <s v="عمرو محرز"/>
    <n v="4010189"/>
    <x v="5"/>
    <s v="محمد السيد"/>
    <n v="53"/>
    <n v="8815378"/>
    <n v="9122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دسوقى مصطفى"/>
    <n v="4011433"/>
    <x v="9"/>
    <s v="محمد عبد الحى"/>
    <n v="65"/>
    <n v="8823571"/>
    <n v="9209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صبحي"/>
    <n v="4001717"/>
    <x v="3"/>
    <s v="محمد عبد الحى"/>
    <n v="77"/>
    <n v="8823768"/>
    <n v="9023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محمد خليفة"/>
    <n v="4011949"/>
    <x v="17"/>
    <s v="احمد عوض"/>
    <n v="75"/>
    <n v="8823474"/>
    <n v="9092"/>
    <n v="20120402"/>
    <n v="4"/>
  </r>
  <r>
    <n v="58.506"/>
    <n v="0"/>
    <n v="0"/>
    <n v="0"/>
    <n v="0"/>
    <n v="58.506"/>
    <n v="2.786"/>
    <n v="55.72"/>
    <n v="2"/>
    <s v="برسيل-عالى الرغوة-170جم*16"/>
    <n v="1623379"/>
    <s v="Persil-H.S-170gm*16p"/>
    <n v="10104"/>
    <s v="تجزئة"/>
    <n v="31"/>
    <s v="فوزى الدموهى"/>
    <n v="4002054"/>
    <x v="4"/>
    <s v="محمد عبد الحى"/>
    <n v="56"/>
    <n v="8823818"/>
    <n v="9054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أبو عماد"/>
    <n v="4008279"/>
    <x v="22"/>
    <s v="محمد عبد الحى"/>
    <n v="67"/>
    <n v="8823734"/>
    <n v="8971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ماسه"/>
    <n v="4008192"/>
    <x v="2"/>
    <s v="محمد عبد الحى"/>
    <n v="74"/>
    <n v="8824056"/>
    <n v="8993"/>
    <n v="20120402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سوبر ماركت"/>
    <n v="26"/>
    <s v="مقلة الفردوس"/>
    <n v="4001446"/>
    <x v="14"/>
    <s v="طارق عياد"/>
    <n v="57"/>
    <n v="8823374"/>
    <n v="8911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447"/>
    <n v="8893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بو منة"/>
    <n v="4008175"/>
    <x v="3"/>
    <s v="محمد عبد الحى"/>
    <n v="77"/>
    <n v="8824108"/>
    <n v="9445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جميل"/>
    <n v="4009644"/>
    <x v="9"/>
    <s v="محمد عبد الحى"/>
    <n v="65"/>
    <n v="8823577"/>
    <n v="9228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امجد الدسوقى"/>
    <n v="4011080"/>
    <x v="21"/>
    <s v="احمد عوض"/>
    <n v="51"/>
    <n v="8824155"/>
    <n v="9182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جوهرة البستان"/>
    <n v="4008206"/>
    <x v="20"/>
    <s v="محمد عبد الحى"/>
    <n v="59"/>
    <n v="8823786"/>
    <n v="9048"/>
    <n v="20120402"/>
    <n v="4"/>
  </r>
  <r>
    <n v="841.80600000000004"/>
    <n v="0"/>
    <n v="0"/>
    <n v="0"/>
    <n v="24.759"/>
    <n v="866.56500000000005"/>
    <n v="41.265000000000001"/>
    <n v="825.3"/>
    <n v="30"/>
    <s v="برسيل-عالى الرغوة-170جم*16"/>
    <n v="1623379"/>
    <s v="Persil-H.S-170gm*16p"/>
    <n v="10104"/>
    <s v="جملة ج"/>
    <n v="11"/>
    <s v="ماجد رمضان"/>
    <n v="4012378"/>
    <x v="21"/>
    <s v="احمد عوض"/>
    <n v="51"/>
    <n v="8824161"/>
    <n v="9310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حرمين"/>
    <n v="4072176"/>
    <x v="8"/>
    <s v="محمد عبد الحى"/>
    <n v="72"/>
    <n v="8823520"/>
    <n v="8975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دار البيضاء"/>
    <n v="4011619"/>
    <x v="22"/>
    <s v="محمد عبد الحى"/>
    <n v="67"/>
    <n v="8823720"/>
    <n v="8957"/>
    <n v="20120402"/>
    <n v="4"/>
  </r>
  <r>
    <n v="-21.66"/>
    <n v="0"/>
    <n v="0"/>
    <n v="0"/>
    <n v="0"/>
    <n v="-21.66"/>
    <n v="-1.032"/>
    <n v="-20.628"/>
    <n v="-0.75"/>
    <s v="برسيل-عالى الرغوة-170جم*16"/>
    <n v="1623379"/>
    <s v="Persil-H.S-170gm*16p"/>
    <n v="10104"/>
    <s v="جملة ب"/>
    <n v="6"/>
    <s v="حمدى الهنداوى"/>
    <n v="4011035"/>
    <x v="7"/>
    <s v="محمد السيد"/>
    <n v="54"/>
    <n v="7611"/>
    <n v="6596"/>
    <n v="20120402"/>
    <n v="4"/>
  </r>
  <r>
    <n v="5612.04"/>
    <n v="0"/>
    <n v="0"/>
    <n v="0"/>
    <n v="165.06"/>
    <n v="5777.1"/>
    <n v="275.10000000000002"/>
    <n v="5502"/>
    <n v="200"/>
    <s v="برسيل-عالى الرغوة-170جم*16"/>
    <n v="1623379"/>
    <s v="Persil-H.S-170gm*16p"/>
    <n v="10104"/>
    <s v="جملة أ- نخبة"/>
    <n v="1"/>
    <s v="شركة الفتح"/>
    <n v="4005298"/>
    <x v="5"/>
    <s v="محمد السيد"/>
    <n v="53"/>
    <n v="8815379"/>
    <n v="9123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اسماعيل اسماعيل"/>
    <n v="4010918"/>
    <x v="10"/>
    <s v="احمد عوض"/>
    <n v="69"/>
    <n v="8823338"/>
    <n v="9169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ثابت يوسف"/>
    <n v="4008360"/>
    <x v="21"/>
    <s v="احمد عوض"/>
    <n v="51"/>
    <n v="8824153"/>
    <n v="9174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ود خفاجه"/>
    <n v="4077"/>
    <x v="3"/>
    <s v="محمد عبد الحى"/>
    <n v="77"/>
    <n v="8824105"/>
    <n v="9438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اميرة ماركت"/>
    <n v="4011596"/>
    <x v="17"/>
    <s v="احمد عوض"/>
    <n v="75"/>
    <n v="8823471"/>
    <n v="9083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عبد المنعم ديوان"/>
    <n v="4007126"/>
    <x v="0"/>
    <s v="احمد عوض"/>
    <n v="61"/>
    <n v="8823861"/>
    <n v="9019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هدى"/>
    <n v="4009138"/>
    <x v="20"/>
    <s v="محمد عبد الحى"/>
    <n v="59"/>
    <n v="8823775"/>
    <n v="9031"/>
    <n v="20120402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هبة"/>
    <n v="4001475"/>
    <x v="20"/>
    <s v="محمد عبد الحى"/>
    <n v="59"/>
    <n v="8823789"/>
    <n v="9062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امانه"/>
    <n v="4071919"/>
    <x v="8"/>
    <s v="محمد عبد الحى"/>
    <n v="72"/>
    <n v="8823526"/>
    <n v="8981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لحاج/ عادل عطية"/>
    <n v="4071886"/>
    <x v="20"/>
    <s v="محمد عبد الحى"/>
    <n v="59"/>
    <n v="8823780"/>
    <n v="9039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الوفاء"/>
    <n v="4008922"/>
    <x v="10"/>
    <s v="احمد عوض"/>
    <n v="69"/>
    <n v="8823336"/>
    <n v="9163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ماد الدين"/>
    <n v="4010386"/>
    <x v="4"/>
    <s v="محمد عبد الحى"/>
    <n v="56"/>
    <n v="8823819"/>
    <n v="9056"/>
    <n v="20120402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محمد صحصاح"/>
    <n v="4012840"/>
    <x v="3"/>
    <s v="محمد عبد الحى"/>
    <n v="77"/>
    <n v="8823643"/>
    <n v="9296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 جمال"/>
    <n v="4072179"/>
    <x v="8"/>
    <s v="محمد عبد الحى"/>
    <n v="72"/>
    <n v="8823529"/>
    <n v="8984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سوبر ماركت"/>
    <n v="26"/>
    <s v="السلام"/>
    <n v="4013144"/>
    <x v="1"/>
    <s v="طارق عياد"/>
    <n v="60"/>
    <n v="8823128"/>
    <n v="8903"/>
    <n v="20120402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د"/>
    <n v="16"/>
    <s v="احمد محمد"/>
    <n v="4012558"/>
    <x v="21"/>
    <s v="احمد عوض"/>
    <n v="51"/>
    <n v="8824157"/>
    <n v="9187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لقدس"/>
    <n v="4007229"/>
    <x v="3"/>
    <s v="محمد عبد الحى"/>
    <n v="77"/>
    <n v="8823639"/>
    <n v="9286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خالد ماركت"/>
    <n v="4072177"/>
    <x v="8"/>
    <s v="محمد عبد الحى"/>
    <n v="72"/>
    <n v="8823522"/>
    <n v="8977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محمد الدغيدى"/>
    <n v="4012185"/>
    <x v="15"/>
    <s v="احمد عوض"/>
    <n v="58"/>
    <n v="8822795"/>
    <n v="8933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شادية"/>
    <n v="4001011"/>
    <x v="3"/>
    <s v="محمد عبد الحى"/>
    <n v="77"/>
    <n v="8824110"/>
    <n v="9449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دكانه"/>
    <n v="4188707"/>
    <x v="16"/>
    <s v="محمد عبد الحى"/>
    <n v="71"/>
    <n v="8823443"/>
    <n v="8889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ود خفاجه"/>
    <n v="4077"/>
    <x v="3"/>
    <s v="محمد عبد الحى"/>
    <n v="77"/>
    <n v="8824102"/>
    <n v="9430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طيبة حسن"/>
    <n v="4008640"/>
    <x v="9"/>
    <s v="محمد عبد الحى"/>
    <n v="65"/>
    <n v="8823570"/>
    <n v="9208"/>
    <n v="20120402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أ"/>
    <n v="2"/>
    <s v="صالح محمود الزغيبى"/>
    <n v="4000115"/>
    <x v="13"/>
    <s v="محمد السيد"/>
    <n v="70"/>
    <n v="8818261"/>
    <n v="9129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نصر ابو داود"/>
    <n v="4072175"/>
    <x v="20"/>
    <s v="محمد عبد الحى"/>
    <n v="59"/>
    <n v="8823788"/>
    <n v="9060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شعبان محمد الشبراوى"/>
    <n v="4002706"/>
    <x v="10"/>
    <s v="احمد عوض"/>
    <n v="69"/>
    <n v="8823335"/>
    <n v="9160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اطف حيزة"/>
    <n v="4005094"/>
    <x v="8"/>
    <s v="محمد عبد الحى"/>
    <n v="72"/>
    <n v="8823523"/>
    <n v="8978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حسن للمستلزمات الطبية"/>
    <n v="4010458"/>
    <x v="2"/>
    <s v="محمد عبد الحى"/>
    <n v="74"/>
    <n v="8824055"/>
    <n v="8992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ايمان"/>
    <n v="4005526"/>
    <x v="4"/>
    <s v="محمد عبد الحى"/>
    <n v="56"/>
    <n v="8840588"/>
    <n v="9009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ود خفاجه"/>
    <n v="4077"/>
    <x v="3"/>
    <s v="محمد عبد الحى"/>
    <n v="77"/>
    <n v="8824101"/>
    <n v="9428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الحاج حامد"/>
    <n v="4011134"/>
    <x v="11"/>
    <s v="طارق عياد"/>
    <n v="62"/>
    <n v="8822539"/>
    <n v="8922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قدس"/>
    <n v="4012203"/>
    <x v="8"/>
    <s v="محمد عبد الحى"/>
    <n v="72"/>
    <n v="8823525"/>
    <n v="8980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لشيخ عمر"/>
    <n v="4010520"/>
    <x v="2"/>
    <s v="محمد عبد الحى"/>
    <n v="74"/>
    <n v="8824062"/>
    <n v="8999"/>
    <n v="20120402"/>
    <n v="4"/>
  </r>
  <r>
    <n v="196.42099999999999"/>
    <n v="0"/>
    <n v="0"/>
    <n v="0"/>
    <n v="5.7770000000000001"/>
    <n v="202.19799999999998"/>
    <n v="9.6280000000000001"/>
    <n v="192.57"/>
    <n v="7"/>
    <s v="برسيل-عالى الرغوة-170جم*16"/>
    <n v="1623379"/>
    <s v="Persil-H.S-170gm*16p"/>
    <n v="10104"/>
    <s v="جملة ج"/>
    <n v="11"/>
    <s v="مصطفي يوسف"/>
    <n v="4001258"/>
    <x v="10"/>
    <s v="احمد عوض"/>
    <n v="69"/>
    <n v="8823337"/>
    <n v="9166"/>
    <n v="20120402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ب"/>
    <n v="6"/>
    <s v="محمد صبحى ( هي ورزقها )"/>
    <n v="4008078"/>
    <x v="19"/>
    <s v="محمد السيد"/>
    <n v="52"/>
    <n v="8815342"/>
    <n v="9250"/>
    <n v="20120402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وان تاتش"/>
    <n v="4012994"/>
    <x v="11"/>
    <s v="طارق عياد"/>
    <n v="62"/>
    <n v="8822543"/>
    <n v="8926"/>
    <n v="20120402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ب"/>
    <n v="6"/>
    <s v="المدينه المنوره"/>
    <n v="4008879"/>
    <x v="7"/>
    <s v="محمد السيد"/>
    <n v="54"/>
    <n v="8815498"/>
    <n v="9695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د فاروق"/>
    <n v="4012213"/>
    <x v="9"/>
    <s v="محمد عبد الحى"/>
    <n v="65"/>
    <n v="8823569"/>
    <n v="9204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بقالة الحديثة"/>
    <n v="4002149"/>
    <x v="4"/>
    <s v="محمد عبد الحى"/>
    <n v="56"/>
    <n v="8823833"/>
    <n v="9084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صلاح صلاح"/>
    <n v="4071703"/>
    <x v="18"/>
    <s v="طارق عياد"/>
    <n v="63"/>
    <n v="8822888"/>
    <n v="8897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43441"/>
    <n v="8887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صطفى محمد"/>
    <n v="4006992"/>
    <x v="22"/>
    <s v="محمد عبد الحى"/>
    <n v="67"/>
    <n v="8823711"/>
    <n v="8948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صبرى البهى"/>
    <n v="4011304"/>
    <x v="17"/>
    <s v="احمد عوض"/>
    <n v="75"/>
    <n v="8823467"/>
    <n v="9066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محمد ابو عبده"/>
    <n v="4008525"/>
    <x v="0"/>
    <s v="احمد عوض"/>
    <n v="61"/>
    <n v="8823859"/>
    <n v="9017"/>
    <n v="20120402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د"/>
    <n v="16"/>
    <s v="شعبان العيسوى"/>
    <n v="4004896"/>
    <x v="0"/>
    <s v="احمد عوض"/>
    <n v="61"/>
    <n v="8823855"/>
    <n v="9012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معتز الاتربى"/>
    <n v="4071566"/>
    <x v="21"/>
    <s v="احمد عوض"/>
    <n v="51"/>
    <n v="8824156"/>
    <n v="9184"/>
    <n v="20120402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beauty"/>
    <n v="4010079"/>
    <x v="2"/>
    <s v="محمد عبد الحى"/>
    <n v="74"/>
    <n v="8824051"/>
    <n v="9481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م سمر"/>
    <n v="4071731"/>
    <x v="2"/>
    <s v="محمد عبد الحى"/>
    <n v="74"/>
    <n v="8824059"/>
    <n v="8996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بد العزيز احمد"/>
    <n v="4006566"/>
    <x v="3"/>
    <s v="محمد عبد الحى"/>
    <n v="77"/>
    <n v="8823649"/>
    <n v="9425"/>
    <n v="20120402"/>
    <n v="4"/>
  </r>
  <r>
    <n v="112.241"/>
    <n v="0"/>
    <n v="0"/>
    <n v="0"/>
    <n v="3.3010000000000002"/>
    <n v="115.542"/>
    <n v="5.5019999999999989"/>
    <n v="110.04"/>
    <n v="4"/>
    <s v="برسيل-عالى الرغوة-170جم*16"/>
    <n v="1623379"/>
    <s v="Persil-H.S-170gm*16p"/>
    <n v="10104"/>
    <s v="بقالة كبيرة"/>
    <n v="21"/>
    <s v="مكتبة العروسة"/>
    <n v="4009374"/>
    <x v="11"/>
    <s v="طارق عياد"/>
    <n v="62"/>
    <n v="8822538"/>
    <n v="8921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بسمله"/>
    <n v="4006591"/>
    <x v="4"/>
    <s v="محمد عبد الحى"/>
    <n v="56"/>
    <n v="8823828"/>
    <n v="9074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ددمونى"/>
    <n v="4003575"/>
    <x v="20"/>
    <s v="محمد عبد الحى"/>
    <n v="59"/>
    <n v="8823782"/>
    <n v="9042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ناجح محمد"/>
    <n v="4012276"/>
    <x v="21"/>
    <s v="احمد عوض"/>
    <n v="51"/>
    <n v="8824151"/>
    <n v="9170"/>
    <n v="20120402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ج"/>
    <n v="11"/>
    <s v="طارق الضهرانى"/>
    <n v="4006358"/>
    <x v="21"/>
    <s v="احمد عوض"/>
    <n v="51"/>
    <n v="0"/>
    <n v="9172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بركه"/>
    <n v="4001632"/>
    <x v="4"/>
    <s v="محمد عبد الحى"/>
    <n v="56"/>
    <n v="8823817"/>
    <n v="9053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ب"/>
    <n v="6"/>
    <s v="شحتة"/>
    <n v="4010917"/>
    <x v="13"/>
    <s v="محمد السيد"/>
    <n v="70"/>
    <n v="8818265"/>
    <n v="9137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اصم الشاعر"/>
    <n v="4003100"/>
    <x v="22"/>
    <s v="محمد عبد الحى"/>
    <n v="67"/>
    <n v="8823713"/>
    <n v="8950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لوتس"/>
    <n v="4008827"/>
    <x v="4"/>
    <s v="محمد عبد الحى"/>
    <n v="56"/>
    <n v="8823822"/>
    <n v="9064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بدورة"/>
    <n v="4001630"/>
    <x v="4"/>
    <s v="محمد عبد الحى"/>
    <n v="56"/>
    <n v="8823825"/>
    <n v="9070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عبد العليم"/>
    <n v="4010897"/>
    <x v="9"/>
    <s v="محمد عبد الحى"/>
    <n v="65"/>
    <n v="8823581"/>
    <n v="9247"/>
    <n v="20120402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ج"/>
    <n v="11"/>
    <s v="وكالة الحج محمد البدراوى"/>
    <n v="4000202"/>
    <x v="15"/>
    <s v="احمد عوض"/>
    <n v="58"/>
    <n v="8822793"/>
    <n v="8931"/>
    <n v="20120402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جملة د"/>
    <n v="16"/>
    <s v="حماده ابراهيم"/>
    <n v="4011206"/>
    <x v="15"/>
    <s v="احمد عوض"/>
    <n v="58"/>
    <n v="8823578"/>
    <n v="9235"/>
    <n v="20120402"/>
    <n v="4"/>
  </r>
  <r>
    <n v="426.25799999999998"/>
    <n v="0"/>
    <n v="0"/>
    <n v="0"/>
    <n v="12.537000000000001"/>
    <n v="438.79500000000002"/>
    <n v="20.895"/>
    <n v="417.9"/>
    <n v="15"/>
    <s v="برسيل-عالى الرغوة-170جم*16"/>
    <n v="1623379"/>
    <s v="Persil-H.S-170gm*16p"/>
    <n v="10104"/>
    <s v="تجزئة"/>
    <n v="31"/>
    <s v="السيد جمعه"/>
    <n v="4065"/>
    <x v="9"/>
    <s v="محمد عبد الحى"/>
    <n v="65"/>
    <n v="8823586"/>
    <n v="9264"/>
    <n v="20120402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صلاح الخزرجي"/>
    <n v="4011289"/>
    <x v="16"/>
    <s v="محمد عبد الحى"/>
    <n v="71"/>
    <n v="8823440"/>
    <n v="8886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بو هدير"/>
    <n v="4002951"/>
    <x v="4"/>
    <s v="محمد عبد الحى"/>
    <n v="56"/>
    <n v="8823824"/>
    <n v="9067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بو محمد"/>
    <n v="4008804"/>
    <x v="4"/>
    <s v="محمد عبد الحى"/>
    <n v="56"/>
    <n v="8823821"/>
    <n v="9061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رضا زوال"/>
    <n v="4011632"/>
    <x v="22"/>
    <s v="محمد عبد الحى"/>
    <n v="67"/>
    <n v="8823715"/>
    <n v="8952"/>
    <n v="20120402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بهاء العدل"/>
    <n v="4009529"/>
    <x v="9"/>
    <s v="محمد عبد الحى"/>
    <n v="65"/>
    <n v="8823568"/>
    <n v="9202"/>
    <n v="20120402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طارق رجب"/>
    <n v="4003554"/>
    <x v="12"/>
    <s v="طارق عياد"/>
    <n v="76"/>
    <n v="8823100"/>
    <n v="8941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فويلة"/>
    <n v="4002339"/>
    <x v="0"/>
    <s v="احمد عوض"/>
    <n v="61"/>
    <n v="8823854"/>
    <n v="9010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السعيد خليفة"/>
    <n v="4004054"/>
    <x v="17"/>
    <s v="احمد عوض"/>
    <n v="75"/>
    <n v="8823473"/>
    <n v="9088"/>
    <n v="20120402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عبدالغني عبدالحميد"/>
    <n v="4012552"/>
    <x v="9"/>
    <s v="محمد عبد الحى"/>
    <n v="65"/>
    <n v="8823580"/>
    <n v="9246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ديونية احمد غزال"/>
    <n v="4004056"/>
    <x v="4"/>
    <s v="محمد عبد الحى"/>
    <n v="56"/>
    <n v="8823837"/>
    <n v="9091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عاطف"/>
    <n v="4007136"/>
    <x v="0"/>
    <s v="احمد عوض"/>
    <n v="61"/>
    <n v="8823866"/>
    <n v="9284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سلام  السعدنى"/>
    <n v="4012389"/>
    <x v="22"/>
    <s v="محمد عبد الحى"/>
    <n v="67"/>
    <n v="8823728"/>
    <n v="8965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عبيدو"/>
    <n v="4008431"/>
    <x v="9"/>
    <s v="محمد عبد الحى"/>
    <n v="65"/>
    <n v="8823573"/>
    <n v="9217"/>
    <n v="20120402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تجزئة"/>
    <n v="31"/>
    <s v="شوقى البهى"/>
    <n v="4012996"/>
    <x v="10"/>
    <s v="محمد عبد الحى"/>
    <n v="69"/>
    <n v="8823330"/>
    <n v="9144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لاء الغريب"/>
    <n v="4004382"/>
    <x v="4"/>
    <s v="محمد عبد الحى"/>
    <n v="56"/>
    <n v="8823834"/>
    <n v="9086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الجمعية التعاونية الاستهلاكية"/>
    <n v="4004289"/>
    <x v="7"/>
    <s v="محمد السيد"/>
    <n v="54"/>
    <n v="8815499"/>
    <n v="9697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يحيى"/>
    <n v="4012587"/>
    <x v="2"/>
    <s v="محمد عبد الحى"/>
    <n v="74"/>
    <n v="8824058"/>
    <n v="8995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ود عبدالمعطي"/>
    <n v="4012442"/>
    <x v="9"/>
    <s v="محمد عبد الحى"/>
    <n v="65"/>
    <n v="8823575"/>
    <n v="9221"/>
    <n v="20120402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متولى الارضى"/>
    <n v="4011633"/>
    <x v="22"/>
    <s v="محمد عبد الحى"/>
    <n v="67"/>
    <n v="8823732"/>
    <n v="8969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 السيد"/>
    <n v="4011011"/>
    <x v="2"/>
    <s v="محمد عبد الحى"/>
    <n v="74"/>
    <n v="8824064"/>
    <n v="9001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زكريا"/>
    <n v="4071828"/>
    <x v="20"/>
    <s v="محمد عبد الحى"/>
    <n v="59"/>
    <n v="8823784"/>
    <n v="9045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محمود حامد"/>
    <n v="4003779"/>
    <x v="0"/>
    <s v="احمد عوض"/>
    <n v="61"/>
    <n v="8823857"/>
    <n v="9014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كابتن ضياء محمد"/>
    <n v="4011121"/>
    <x v="2"/>
    <s v="محمد عبد الحى"/>
    <n v="74"/>
    <n v="8824052"/>
    <n v="9458"/>
    <n v="20120402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مدحت"/>
    <n v="4000383"/>
    <x v="18"/>
    <s v="طارق عياد"/>
    <n v="63"/>
    <n v="8822886"/>
    <n v="8895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سواق الخيرات"/>
    <n v="4010053"/>
    <x v="20"/>
    <s v="محمد عبد الحى"/>
    <n v="59"/>
    <n v="8823772"/>
    <n v="9026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حمد البيلى"/>
    <n v="4072178"/>
    <x v="8"/>
    <s v="محمد عبد الحى"/>
    <n v="72"/>
    <n v="8823528"/>
    <n v="8983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حسام الجميل"/>
    <n v="4008114"/>
    <x v="15"/>
    <s v="احمد عوض"/>
    <n v="58"/>
    <n v="8822798"/>
    <n v="8936"/>
    <n v="20120402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عبد العزيز محى"/>
    <n v="4008229"/>
    <x v="9"/>
    <s v="محمد عبد الحى"/>
    <n v="65"/>
    <n v="8823579"/>
    <n v="9241"/>
    <n v="20120402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- نخبة"/>
    <n v="1"/>
    <s v="منصور سالم"/>
    <n v="4006740"/>
    <x v="5"/>
    <s v="محمد السيد"/>
    <n v="53"/>
    <n v="8815383"/>
    <n v="9121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محمد أبو العز"/>
    <n v="4003594"/>
    <x v="10"/>
    <s v="احمد عوض"/>
    <n v="69"/>
    <n v="8823331"/>
    <n v="9147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بان النور"/>
    <n v="4008677"/>
    <x v="4"/>
    <s v="محمد عبد الحى"/>
    <n v="56"/>
    <n v="8823823"/>
    <n v="9065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محمد دياب"/>
    <n v="4003288"/>
    <x v="17"/>
    <s v="احمد عوض"/>
    <n v="75"/>
    <n v="8823469"/>
    <n v="9077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براهيم المتولى"/>
    <n v="4006293"/>
    <x v="3"/>
    <s v="محمد عبد الحى"/>
    <n v="77"/>
    <n v="8823645"/>
    <n v="9302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شرف خلف"/>
    <n v="4008809"/>
    <x v="22"/>
    <s v="محمد عبد الحى"/>
    <n v="67"/>
    <n v="8823712"/>
    <n v="8949"/>
    <n v="20120402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"/>
    <n v="2"/>
    <s v="عبد الوهاب مصطفي"/>
    <n v="4005212"/>
    <x v="13"/>
    <s v="محمد السيد"/>
    <n v="70"/>
    <n v="8818268"/>
    <n v="9142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س.م منة"/>
    <n v="4012057"/>
    <x v="22"/>
    <s v="محمد عبد الحى"/>
    <n v="67"/>
    <n v="8823731"/>
    <n v="8968"/>
    <n v="20120402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ب"/>
    <n v="6"/>
    <s v="شركة القادسية"/>
    <n v="4009542"/>
    <x v="7"/>
    <s v="محمد السيد"/>
    <n v="54"/>
    <n v="8815497"/>
    <n v="9694"/>
    <n v="20120402"/>
    <n v="4"/>
  </r>
  <r>
    <n v="426.25799999999998"/>
    <n v="0"/>
    <n v="0"/>
    <n v="0"/>
    <n v="12.537000000000001"/>
    <n v="438.79500000000002"/>
    <n v="20.895"/>
    <n v="417.9"/>
    <n v="15"/>
    <s v="برسيل-عالى الرغوة-170جم*16"/>
    <n v="1623379"/>
    <s v="Persil-H.S-170gm*16p"/>
    <n v="10104"/>
    <s v="جملة د"/>
    <n v="16"/>
    <s v="ميدو ماركت"/>
    <n v="4010876"/>
    <x v="3"/>
    <s v="محمد السيد"/>
    <n v="77"/>
    <n v="8823334"/>
    <n v="9151"/>
    <n v="20120402"/>
    <n v="4"/>
  </r>
  <r>
    <n v="533.14400000000001"/>
    <n v="0"/>
    <n v="0"/>
    <n v="0"/>
    <n v="15.680999999999999"/>
    <n v="548.82500000000005"/>
    <n v="26.135000000000002"/>
    <n v="522.69000000000005"/>
    <n v="19"/>
    <s v="برسيل-عالى الرغوة-170جم*16"/>
    <n v="1623379"/>
    <s v="Persil-H.S-170gm*16p"/>
    <n v="10104"/>
    <s v="بقالة كبيرة"/>
    <n v="21"/>
    <s v="محسن القاضى"/>
    <n v="4009708"/>
    <x v="11"/>
    <s v="طارق عياد"/>
    <n v="62"/>
    <n v="8822542"/>
    <n v="8925"/>
    <n v="20120402"/>
    <n v="4"/>
  </r>
  <r>
    <n v="426.25799999999998"/>
    <n v="0"/>
    <n v="0"/>
    <n v="0"/>
    <n v="12.537000000000001"/>
    <n v="438.79500000000002"/>
    <n v="20.895"/>
    <n v="417.9"/>
    <n v="15"/>
    <s v="برسيل-عالى الرغوة-170جم*16"/>
    <n v="1623379"/>
    <s v="Persil-H.S-170gm*16p"/>
    <n v="10104"/>
    <s v="تجزئة"/>
    <n v="31"/>
    <s v="منضفات احفاد العوضي"/>
    <n v="4004444"/>
    <x v="2"/>
    <s v="محمد عبد الحى"/>
    <n v="74"/>
    <n v="8824057"/>
    <n v="8994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بو النصر المنصورى"/>
    <n v="4010758"/>
    <x v="20"/>
    <s v="محمد عبد الحى"/>
    <n v="59"/>
    <n v="8823770"/>
    <n v="9025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الدسوقى"/>
    <n v="4010569"/>
    <x v="20"/>
    <s v="محمد عبد الحى"/>
    <n v="59"/>
    <n v="8823767"/>
    <n v="9022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حمد الهادى"/>
    <n v="4006489"/>
    <x v="3"/>
    <s v="محمد عبد الحى"/>
    <n v="77"/>
    <n v="8823640"/>
    <n v="9289"/>
    <n v="20120402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لسيد جمعه"/>
    <n v="4065"/>
    <x v="9"/>
    <s v="محمد عبد الحى"/>
    <n v="65"/>
    <n v="8823572"/>
    <n v="9216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م محمد عبد المولى"/>
    <n v="4009733"/>
    <x v="2"/>
    <s v="محمد عبد الحى"/>
    <n v="74"/>
    <n v="8824054"/>
    <n v="9490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حاج عيد"/>
    <n v="4012615"/>
    <x v="9"/>
    <s v="محمد عبد الحى"/>
    <n v="65"/>
    <n v="8823584"/>
    <n v="9251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بو سمير"/>
    <n v="4009095"/>
    <x v="9"/>
    <s v="محمد عبد الحى"/>
    <n v="65"/>
    <n v="8823583"/>
    <n v="9249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أحمد العراقى"/>
    <n v="4003837"/>
    <x v="1"/>
    <s v="طارق عياد"/>
    <n v="60"/>
    <n v="8823124"/>
    <n v="8899"/>
    <n v="20120402"/>
    <n v="4"/>
  </r>
  <r>
    <n v="58.506"/>
    <n v="0"/>
    <n v="0"/>
    <n v="0"/>
    <n v="0"/>
    <n v="58.506"/>
    <n v="2.786"/>
    <n v="55.72"/>
    <n v="2"/>
    <s v="برسيل-عالى الرغوة-170جم*16"/>
    <n v="1623379"/>
    <s v="Persil-H.S-170gm*16p"/>
    <n v="10104"/>
    <s v="تجزئة"/>
    <n v="31"/>
    <s v="عباد الرحمن 2"/>
    <n v="4001804"/>
    <x v="4"/>
    <s v="محمد عبد الحى"/>
    <n v="56"/>
    <n v="8823835"/>
    <n v="9089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عوض قصة"/>
    <n v="4007171"/>
    <x v="15"/>
    <s v="احمد عوض"/>
    <n v="58"/>
    <n v="8822792"/>
    <n v="8930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صطفي شوقي"/>
    <n v="4001287"/>
    <x v="16"/>
    <s v="محمد عبد الحى"/>
    <n v="71"/>
    <n v="8823446"/>
    <n v="8892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كابتن ضياء محمد"/>
    <n v="4011121"/>
    <x v="2"/>
    <s v="محمد عبد الحى"/>
    <n v="74"/>
    <n v="8824052"/>
    <n v="9484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عم رجب"/>
    <n v="4011553"/>
    <x v="4"/>
    <s v="محمد عبد الحى"/>
    <n v="56"/>
    <n v="8823811"/>
    <n v="9046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جمال عبد العال"/>
    <n v="4012467"/>
    <x v="2"/>
    <s v="محمد عبد الحى"/>
    <n v="74"/>
    <n v="8824061"/>
    <n v="8998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وليد عز الدين"/>
    <n v="4071975"/>
    <x v="8"/>
    <s v="محمد عبد الحى"/>
    <n v="72"/>
    <n v="8823534"/>
    <n v="8989"/>
    <n v="20120402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احمد عبد الرحمن"/>
    <n v="4072007"/>
    <x v="2"/>
    <s v="محمد عبد الحى"/>
    <n v="74"/>
    <n v="8824065"/>
    <n v="9002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شربينى"/>
    <n v="4009238"/>
    <x v="4"/>
    <s v="محمد عبد الحى"/>
    <n v="56"/>
    <n v="8823815"/>
    <n v="9051"/>
    <n v="20120402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قنديل"/>
    <n v="4010676"/>
    <x v="21"/>
    <s v="احمد عوض"/>
    <n v="51"/>
    <n v="8824159"/>
    <n v="9304"/>
    <n v="20120402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محمد البهنسى"/>
    <n v="4011437"/>
    <x v="22"/>
    <s v="محمد عبد الحى"/>
    <n v="67"/>
    <n v="8823730"/>
    <n v="8967"/>
    <n v="20120402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الرفاعى"/>
    <n v="4010452"/>
    <x v="10"/>
    <s v="احمد عوض"/>
    <n v="69"/>
    <n v="8823332"/>
    <n v="9148"/>
    <n v="20120402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438"/>
    <n v="8885"/>
    <n v="20120402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سيد ابو موسى"/>
    <n v="4011520"/>
    <x v="6"/>
    <s v="محمد عبد الحى"/>
    <n v="73"/>
    <n v="8822930"/>
    <n v="8879"/>
    <n v="20120402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حامد عبد الحليم"/>
    <n v="4008798"/>
    <x v="20"/>
    <s v="محمد عبد الحى"/>
    <n v="59"/>
    <n v="8823783"/>
    <n v="9044"/>
    <n v="20120402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أ- نخبة"/>
    <n v="1"/>
    <s v="شركة الندى"/>
    <n v="4000128"/>
    <x v="13"/>
    <s v="محمد السيد"/>
    <n v="70"/>
    <n v="8818259"/>
    <n v="9127"/>
    <n v="20120402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الملاح"/>
    <n v="4002553"/>
    <x v="1"/>
    <s v="طارق عياد"/>
    <n v="60"/>
    <n v="8823129"/>
    <n v="8904"/>
    <n v="20120402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نجلاء محمد"/>
    <n v="4011757"/>
    <x v="9"/>
    <s v="محمد عبد الحى"/>
    <n v="65"/>
    <n v="8823585"/>
    <n v="9253"/>
    <n v="20120402"/>
    <n v="4"/>
  </r>
  <r>
    <n v="312.589"/>
    <n v="0"/>
    <n v="0"/>
    <n v="0"/>
    <n v="9.1940000000000008"/>
    <n v="321.78300000000002"/>
    <n v="15.323"/>
    <n v="306.45999999999998"/>
    <n v="11"/>
    <s v="برسيل-عالى الرغوة-170جم*16"/>
    <n v="1623379"/>
    <s v="Persil-H.S-170gm*16p"/>
    <n v="10104"/>
    <s v="تجزئة"/>
    <n v="31"/>
    <s v="عبد الله"/>
    <n v="4002271"/>
    <x v="9"/>
    <s v="محمد عبد الحى"/>
    <n v="65"/>
    <n v="8823598"/>
    <n v="9789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فؤاد البنان"/>
    <n v="4000084"/>
    <x v="13"/>
    <s v="محمد السيد"/>
    <n v="70"/>
    <n v="8818271"/>
    <n v="9743"/>
    <n v="20120403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ب"/>
    <n v="6"/>
    <s v="عوض الحصرى"/>
    <n v="4010188"/>
    <x v="7"/>
    <s v="محمد السيد"/>
    <n v="54"/>
    <n v="8814354"/>
    <n v="9206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رحاب"/>
    <n v="4001000"/>
    <x v="4"/>
    <s v="محمد عبد الحى"/>
    <n v="56"/>
    <n v="8824474"/>
    <n v="9330"/>
    <n v="20120403"/>
    <n v="4"/>
  </r>
  <r>
    <n v="227.33799999999999"/>
    <n v="0"/>
    <n v="0"/>
    <n v="0"/>
    <n v="6.6859999999999999"/>
    <n v="234.024"/>
    <n v="11.144"/>
    <n v="222.88"/>
    <n v="8"/>
    <s v="برسيل-عالى الرغوة-170جم*16"/>
    <n v="1623379"/>
    <s v="Persil-H.S-170gm*16p"/>
    <n v="10104"/>
    <s v="تجزئة"/>
    <n v="31"/>
    <s v="احمد عيد"/>
    <n v="4012958"/>
    <x v="20"/>
    <s v="محمد عبد الحى"/>
    <n v="59"/>
    <n v="8824407"/>
    <n v="9506"/>
    <n v="20120403"/>
    <n v="4"/>
  </r>
  <r>
    <n v="841.80600000000004"/>
    <n v="0"/>
    <n v="0"/>
    <n v="0"/>
    <n v="24.759"/>
    <n v="866.56500000000005"/>
    <n v="41.265000000000001"/>
    <n v="825.3"/>
    <n v="30"/>
    <s v="برسيل-عالى الرغوة-170جم*16"/>
    <n v="1623379"/>
    <s v="Persil-H.S-170gm*16p"/>
    <n v="10104"/>
    <s v="جملة ب"/>
    <n v="6"/>
    <s v="وليد المتولى"/>
    <n v="4012305"/>
    <x v="5"/>
    <s v="محمد السيد"/>
    <n v="53"/>
    <n v="8815397"/>
    <n v="9714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بكر"/>
    <n v="4011224"/>
    <x v="4"/>
    <s v="محمد عبد الحى"/>
    <n v="56"/>
    <n v="8824452"/>
    <n v="9301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حاتم سليمان"/>
    <n v="4012907"/>
    <x v="16"/>
    <s v="محمد عبد الحى"/>
    <n v="71"/>
    <n v="8823957"/>
    <n v="9111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طاهر العبادى"/>
    <n v="4002226"/>
    <x v="9"/>
    <s v="محمد عبد الحى"/>
    <n v="65"/>
    <n v="8823591"/>
    <n v="9775"/>
    <n v="20120403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ج"/>
    <n v="11"/>
    <s v="محمد العطار"/>
    <n v="4009359"/>
    <x v="10"/>
    <s v="احمد عوض"/>
    <n v="69"/>
    <n v="8824304"/>
    <n v="9007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ياسر"/>
    <n v="4010233"/>
    <x v="15"/>
    <s v="احمد عوض"/>
    <n v="58"/>
    <n v="8822800"/>
    <n v="9231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مصطفى العراقى"/>
    <n v="4003874"/>
    <x v="7"/>
    <s v="محمد السيد"/>
    <n v="54"/>
    <n v="8824359"/>
    <n v="9213"/>
    <n v="20120403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ج"/>
    <n v="11"/>
    <s v="مجدى خليفة"/>
    <n v="4006725"/>
    <x v="19"/>
    <s v="محمد السيد"/>
    <n v="52"/>
    <n v="8815398"/>
    <n v="9725"/>
    <n v="20120403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ج"/>
    <n v="11"/>
    <s v="عماد شريف"/>
    <n v="4011128"/>
    <x v="19"/>
    <s v="محمد السيد"/>
    <n v="52"/>
    <n v="8815340"/>
    <n v="9242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صبرى جاد الله"/>
    <n v="4011307"/>
    <x v="22"/>
    <s v="محمد عبد الحى"/>
    <n v="67"/>
    <n v="8823740"/>
    <n v="9340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شيخ"/>
    <n v="4008690"/>
    <x v="4"/>
    <s v="محمد عبد الحى"/>
    <n v="56"/>
    <n v="8824472"/>
    <n v="9328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بد الله معوض"/>
    <n v="4001677"/>
    <x v="20"/>
    <s v="محمد عبد الحى"/>
    <n v="59"/>
    <n v="8823798"/>
    <n v="9488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سحر هدهود"/>
    <n v="4006693"/>
    <x v="22"/>
    <s v="محمد عبد الحى"/>
    <n v="67"/>
    <n v="8824504"/>
    <n v="9384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ياسر"/>
    <n v="4007112"/>
    <x v="20"/>
    <s v="محمد عبد الحى"/>
    <n v="59"/>
    <n v="8823792"/>
    <n v="9480"/>
    <n v="20120403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لدومانى"/>
    <n v="4001592"/>
    <x v="16"/>
    <s v="محمد عبد الحى"/>
    <n v="71"/>
    <n v="8823955"/>
    <n v="9107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عبد البارى"/>
    <n v="4011191"/>
    <x v="22"/>
    <s v="محمد عبد الحى"/>
    <n v="67"/>
    <n v="8823743"/>
    <n v="9348"/>
    <n v="20120403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"/>
    <n v="2"/>
    <s v="نادر ابو جاد"/>
    <n v="4012932"/>
    <x v="5"/>
    <s v="محمد السيد"/>
    <n v="53"/>
    <n v="8815390"/>
    <n v="9701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جمال الصاوى"/>
    <n v="4011980"/>
    <x v="22"/>
    <s v="محمد عبد الحى"/>
    <n v="67"/>
    <n v="8824507"/>
    <n v="9390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حمد فرج"/>
    <n v="4006782"/>
    <x v="20"/>
    <s v="محمد عبد الحى"/>
    <n v="59"/>
    <n v="8824405"/>
    <n v="9503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محلاوى"/>
    <n v="4011735"/>
    <x v="9"/>
    <s v="محمد عبد الحى"/>
    <n v="65"/>
    <n v="8823600"/>
    <n v="9795"/>
    <n v="20120403"/>
    <n v="4"/>
  </r>
  <r>
    <n v="431.42299999999994"/>
    <n v="0"/>
    <n v="0"/>
    <n v="0"/>
    <n v="12.689"/>
    <n v="444.11199999999997"/>
    <n v="21.148000000000003"/>
    <n v="422.964"/>
    <n v="15.375"/>
    <s v="برسيل-عالى الرغوة-170جم*16"/>
    <n v="1623379"/>
    <s v="Persil-H.S-170gm*16p"/>
    <n v="10104"/>
    <s v="جملة ج"/>
    <n v="11"/>
    <s v="اسامه رجب"/>
    <n v="4005916"/>
    <x v="19"/>
    <s v="محمد السيد"/>
    <n v="52"/>
    <n v="8815335"/>
    <n v="9234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لصدق والامانه"/>
    <n v="4001332"/>
    <x v="22"/>
    <s v="محمد عبد الحى"/>
    <n v="67"/>
    <n v="8824506"/>
    <n v="9389"/>
    <n v="20120403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ب"/>
    <n v="6"/>
    <s v="محمد عبد الوهاب"/>
    <n v="4008738"/>
    <x v="19"/>
    <s v="محمد السيد"/>
    <n v="52"/>
    <n v="8815348"/>
    <n v="9733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علاء نجم"/>
    <n v="4011091"/>
    <x v="10"/>
    <s v="احمد عوض"/>
    <n v="69"/>
    <n v="8824303"/>
    <n v="9006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فتوح"/>
    <n v="4012060"/>
    <x v="21"/>
    <s v="احمد عوض"/>
    <n v="51"/>
    <n v="8824165"/>
    <n v="9339"/>
    <n v="20120403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جمال عبد العال"/>
    <n v="4012467"/>
    <x v="2"/>
    <s v="محمد عبد الحى"/>
    <n v="74"/>
    <n v="8824075"/>
    <n v="9152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تبارك"/>
    <n v="4006194"/>
    <x v="4"/>
    <s v="محمد عبد الحى"/>
    <n v="56"/>
    <n v="8824465"/>
    <n v="9320"/>
    <n v="20120403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د"/>
    <n v="16"/>
    <s v="العشرى"/>
    <n v="4005003"/>
    <x v="21"/>
    <s v="احمد عوض"/>
    <n v="51"/>
    <n v="8824164"/>
    <n v="9326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هالة"/>
    <n v="4011375"/>
    <x v="4"/>
    <s v="محمد عبد الحى"/>
    <n v="56"/>
    <n v="8824459"/>
    <n v="9312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عبده منصور"/>
    <n v="4008643"/>
    <x v="3"/>
    <s v="محمد عبد الحى"/>
    <n v="77"/>
    <n v="888643"/>
    <n v="9534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مصطفي عطية"/>
    <n v="4011801"/>
    <x v="15"/>
    <s v="احمد عوض"/>
    <n v="58"/>
    <n v="8824202"/>
    <n v="9233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سامه الباشا"/>
    <n v="4004206"/>
    <x v="9"/>
    <s v="محمد عبد الحى"/>
    <n v="65"/>
    <n v="8823594"/>
    <n v="9781"/>
    <n v="20120403"/>
    <n v="4"/>
  </r>
  <r>
    <n v="291.12299999999993"/>
    <n v="0"/>
    <n v="0"/>
    <n v="0"/>
    <n v="8.5619999999999994"/>
    <n v="299.685"/>
    <n v="14.270999999999999"/>
    <n v="285.41400000000004"/>
    <n v="10.375"/>
    <s v="برسيل-عالى الرغوة-170جم*16"/>
    <n v="1623379"/>
    <s v="Persil-H.S-170gm*16p"/>
    <n v="10104"/>
    <s v="جملة ج"/>
    <n v="11"/>
    <s v="جمال البقلى"/>
    <n v="4004055"/>
    <x v="19"/>
    <s v="محمد السيد"/>
    <n v="52"/>
    <n v="8815349"/>
    <n v="9730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صطفي صلاح"/>
    <n v="4001295"/>
    <x v="2"/>
    <s v="محمد عبد الحى"/>
    <n v="74"/>
    <n v="8824074"/>
    <n v="9150"/>
    <n v="20120403"/>
    <n v="4"/>
  </r>
  <r>
    <n v="1122.4079999999999"/>
    <n v="0"/>
    <n v="0"/>
    <n v="0"/>
    <n v="33.012"/>
    <n v="1155.42"/>
    <n v="55.02"/>
    <n v="1100.4000000000001"/>
    <n v="40"/>
    <s v="برسيل-عالى الرغوة-170جم*16"/>
    <n v="1623379"/>
    <s v="Persil-H.S-170gm*16p"/>
    <n v="10104"/>
    <s v="جملة ج"/>
    <n v="11"/>
    <s v="شركة الصبرى و اخوانه"/>
    <n v="4010912"/>
    <x v="7"/>
    <s v="محمد السيد"/>
    <n v="54"/>
    <n v="8824357"/>
    <n v="9215"/>
    <n v="20120403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انور عبد السلام"/>
    <n v="4012068"/>
    <x v="22"/>
    <s v="محمد عبد الحى"/>
    <n v="67"/>
    <n v="8824512"/>
    <n v="9403"/>
    <n v="20120403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لطنطاوي النجار"/>
    <n v="4011942"/>
    <x v="3"/>
    <s v="محمد عبد الحى"/>
    <n v="77"/>
    <n v="8824127"/>
    <n v="9543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صام الطباخ"/>
    <n v="4006316"/>
    <x v="20"/>
    <s v="محمد عبد الحى"/>
    <n v="59"/>
    <n v="8824401"/>
    <n v="9495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ندى"/>
    <n v="4011222"/>
    <x v="4"/>
    <s v="محمد عبد الحى"/>
    <n v="56"/>
    <n v="8824456"/>
    <n v="9309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عادل الالفى"/>
    <n v="4011436"/>
    <x v="19"/>
    <s v="محمد السيد"/>
    <n v="52"/>
    <n v="8815350"/>
    <n v="9726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رضا محجوب"/>
    <n v="4011174"/>
    <x v="22"/>
    <s v="محمد عبد الحى"/>
    <n v="67"/>
    <n v="8823748"/>
    <n v="9365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احمد عاشور"/>
    <n v="4010916"/>
    <x v="19"/>
    <s v="محمد السيد"/>
    <n v="52"/>
    <n v="8815339"/>
    <n v="9239"/>
    <n v="20120403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الهالة"/>
    <n v="4004310"/>
    <x v="12"/>
    <s v="طارق عياد"/>
    <n v="76"/>
    <n v="8824010"/>
    <n v="9173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شقائق نعمان"/>
    <n v="4012051"/>
    <x v="6"/>
    <s v="محمد عبد الحى"/>
    <n v="73"/>
    <n v="8822937"/>
    <n v="9413"/>
    <n v="20120403"/>
    <n v="4"/>
  </r>
  <r>
    <n v="8418.06"/>
    <n v="0"/>
    <n v="0"/>
    <n v="0"/>
    <n v="247.59"/>
    <n v="8665.65"/>
    <n v="412.65"/>
    <n v="8253"/>
    <n v="300"/>
    <s v="برسيل-عالى الرغوة-170جم*16"/>
    <n v="1623379"/>
    <s v="Persil-H.S-170gm*16p"/>
    <n v="10104"/>
    <s v="جملة أ- نخبة"/>
    <n v="1"/>
    <s v="عمرو محرز"/>
    <n v="4010189"/>
    <x v="5"/>
    <s v="محمد السيد"/>
    <n v="53"/>
    <n v="8815388"/>
    <n v="9707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عربى"/>
    <n v="4011232"/>
    <x v="4"/>
    <s v="محمد عبد الحى"/>
    <n v="56"/>
    <n v="8824468"/>
    <n v="9322"/>
    <n v="20120403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ب"/>
    <n v="6"/>
    <s v="اشرف البرعى"/>
    <n v="4072016"/>
    <x v="13"/>
    <s v="محمد السيد"/>
    <n v="70"/>
    <n v="8818269"/>
    <n v="9740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ب"/>
    <n v="6"/>
    <s v="محمد سلام"/>
    <n v="4013586"/>
    <x v="21"/>
    <s v="احمد عوض"/>
    <n v="51"/>
    <n v="8824168"/>
    <n v="9356"/>
    <n v="20120403"/>
    <n v="4"/>
  </r>
  <r>
    <n v="198.92"/>
    <n v="0"/>
    <n v="0"/>
    <n v="0"/>
    <n v="5.851"/>
    <n v="204.77099999999999"/>
    <n v="9.7509999999999994"/>
    <n v="195.02"/>
    <n v="7"/>
    <s v="برسيل-عالى الرغوة-170جم*16"/>
    <n v="1623379"/>
    <s v="Persil-H.S-170gm*16p"/>
    <n v="10104"/>
    <s v="تجزئة"/>
    <n v="31"/>
    <s v="المصرى"/>
    <n v="4071662"/>
    <x v="6"/>
    <s v="محمد عبد الحى"/>
    <n v="73"/>
    <n v="22948"/>
    <n v="9457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صطفى"/>
    <n v="4009075"/>
    <x v="4"/>
    <s v="محمد عبد الحى"/>
    <n v="56"/>
    <n v="8824471"/>
    <n v="9327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سيد عبد النبى"/>
    <n v="4002431"/>
    <x v="4"/>
    <s v="محمد عبد الحى"/>
    <n v="56"/>
    <n v="8824453"/>
    <n v="9303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ثمان كامل شوشان"/>
    <n v="4005368"/>
    <x v="16"/>
    <s v="محمد عبد الحى"/>
    <n v="71"/>
    <n v="8823953"/>
    <n v="9102"/>
    <n v="20120403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عباد الرحمن"/>
    <n v="4012353"/>
    <x v="22"/>
    <s v="محمد عبد الحى"/>
    <n v="67"/>
    <n v="8824508"/>
    <n v="9392"/>
    <n v="20120403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ج"/>
    <n v="11"/>
    <s v="السيد منير"/>
    <n v="4008662"/>
    <x v="7"/>
    <s v="محمد السيد"/>
    <n v="54"/>
    <n v="8824355"/>
    <n v="9205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بوجي وطمطم"/>
    <n v="4001249"/>
    <x v="9"/>
    <s v="محمد عبد الحى"/>
    <n v="65"/>
    <n v="8823589"/>
    <n v="9768"/>
    <n v="20120403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حامد سالم"/>
    <n v="4002090"/>
    <x v="20"/>
    <s v="محمد عبد الحى"/>
    <n v="59"/>
    <n v="8823791"/>
    <n v="9479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صر محمد عصر"/>
    <n v="4009179"/>
    <x v="8"/>
    <s v="محمد عبد الحى"/>
    <n v="72"/>
    <n v="8823545"/>
    <n v="9612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الشحات حرب"/>
    <n v="4006539"/>
    <x v="21"/>
    <s v="احمد عوض"/>
    <n v="51"/>
    <n v="8824167"/>
    <n v="9353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رضا ابو الخير"/>
    <n v="4001746"/>
    <x v="20"/>
    <s v="محمد عبد الحى"/>
    <n v="59"/>
    <n v="8823794"/>
    <n v="9482"/>
    <n v="20120403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اسواق مكة"/>
    <n v="4010937"/>
    <x v="12"/>
    <s v="طارق عياد"/>
    <n v="76"/>
    <n v="8824012"/>
    <n v="9179"/>
    <n v="20120403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لشناوى"/>
    <n v="4011511"/>
    <x v="4"/>
    <s v="محمد عبد الحى"/>
    <n v="56"/>
    <n v="8824470"/>
    <n v="9324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beauty"/>
    <n v="4010079"/>
    <x v="2"/>
    <s v="محمد عبد الحى"/>
    <n v="74"/>
    <n v="8824068"/>
    <n v="9131"/>
    <n v="20120403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ج"/>
    <n v="11"/>
    <s v="محمد سيد أحمد"/>
    <n v="4006710"/>
    <x v="5"/>
    <s v="محمد السيد"/>
    <n v="53"/>
    <n v="8815385"/>
    <n v="9703"/>
    <n v="20120403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- نخبة"/>
    <n v="1"/>
    <s v="الشروق"/>
    <n v="4000087"/>
    <x v="13"/>
    <s v="محمد السيد"/>
    <n v="70"/>
    <n v="8818272"/>
    <n v="9744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لسعيد الشافعى"/>
    <n v="4009160"/>
    <x v="8"/>
    <s v="محمد عبد الحى"/>
    <n v="72"/>
    <n v="8823547"/>
    <n v="9617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بو زياد"/>
    <n v="4002234"/>
    <x v="9"/>
    <s v="محمد عبد الحى"/>
    <n v="65"/>
    <n v="8823597"/>
    <n v="9787"/>
    <n v="20120403"/>
    <n v="4"/>
  </r>
  <r>
    <n v="112.241"/>
    <n v="0"/>
    <n v="0"/>
    <n v="0"/>
    <n v="3.3010000000000002"/>
    <n v="115.542"/>
    <n v="5.5019999999999989"/>
    <n v="110.04"/>
    <n v="4"/>
    <s v="برسيل-عالى الرغوة-170جم*16"/>
    <n v="1623379"/>
    <s v="Persil-H.S-170gm*16p"/>
    <n v="10104"/>
    <s v="جملة د"/>
    <n v="16"/>
    <s v="حماده عوض"/>
    <n v="4017189"/>
    <x v="7"/>
    <s v="احمد عوض"/>
    <n v="54"/>
    <n v="8824375"/>
    <n v="9207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صطفى سالم"/>
    <n v="4012433"/>
    <x v="22"/>
    <s v="محمد عبد الحى"/>
    <n v="67"/>
    <n v="8824510"/>
    <n v="9398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ود خفاجه"/>
    <n v="4077"/>
    <x v="3"/>
    <s v="محمد عبد الحى"/>
    <n v="77"/>
    <n v="8824111"/>
    <n v="9513"/>
    <n v="20120403"/>
    <n v="4"/>
  </r>
  <r>
    <n v="170.50299999999999"/>
    <n v="0"/>
    <n v="0"/>
    <n v="0"/>
    <n v="5.0149999999999997"/>
    <n v="175.518"/>
    <n v="8.3580000000000005"/>
    <n v="167.16"/>
    <n v="6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956"/>
    <n v="9109"/>
    <n v="20120403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ج"/>
    <n v="11"/>
    <s v="محمد عمر البسيونى"/>
    <n v="4011061"/>
    <x v="7"/>
    <s v="محمد السيد"/>
    <n v="54"/>
    <n v="8824362"/>
    <n v="9210"/>
    <n v="20120403"/>
    <n v="4"/>
  </r>
  <r>
    <n v="29.253"/>
    <n v="0"/>
    <n v="0"/>
    <n v="0"/>
    <n v="0"/>
    <n v="29.253"/>
    <n v="1.393"/>
    <n v="27.86"/>
    <n v="1"/>
    <s v="برسيل-عالى الرغوة-170جم*16"/>
    <n v="1623379"/>
    <s v="Persil-H.S-170gm*16p"/>
    <n v="10104"/>
    <s v="تجزئة"/>
    <n v="31"/>
    <s v="محمود خفاجه"/>
    <n v="4077"/>
    <x v="3"/>
    <s v="محمد عبد الحى"/>
    <n v="77"/>
    <n v="8824114"/>
    <n v="9525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حرب"/>
    <n v="4007157"/>
    <x v="8"/>
    <s v="محمد عبد الحى"/>
    <n v="72"/>
    <n v="8823548"/>
    <n v="9618"/>
    <n v="20120403"/>
    <n v="4"/>
  </r>
  <r>
    <n v="168.36099999999999"/>
    <n v="0"/>
    <n v="0"/>
    <n v="0"/>
    <n v="4.952"/>
    <n v="173.31299999999999"/>
    <n v="8.2530000000000001"/>
    <n v="165.06"/>
    <n v="6"/>
    <s v="برسيل-عالى الرغوة-170جم*16"/>
    <n v="1623379"/>
    <s v="Persil-H.S-170gm*16p"/>
    <n v="10104"/>
    <s v="بقالة كبيرة"/>
    <n v="21"/>
    <s v="أم ملك"/>
    <n v="4010312"/>
    <x v="11"/>
    <s v="طارق عياد"/>
    <n v="62"/>
    <n v="8822548"/>
    <n v="9279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قاهره"/>
    <n v="4071512"/>
    <x v="6"/>
    <s v="محمد عبد الحى"/>
    <n v="73"/>
    <n v="8822936"/>
    <n v="9408"/>
    <n v="20120403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د"/>
    <n v="16"/>
    <s v="عبد الرازق ابو شعير"/>
    <n v="4010927"/>
    <x v="15"/>
    <s v="احمد عوض"/>
    <n v="58"/>
    <n v="8824203"/>
    <n v="9237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لصدق والامانه"/>
    <n v="4001332"/>
    <x v="22"/>
    <s v="محمد عبد الحى"/>
    <n v="67"/>
    <n v="8824505"/>
    <n v="9386"/>
    <n v="20120403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أ"/>
    <n v="2"/>
    <s v="حمدى عويس"/>
    <n v="4006897"/>
    <x v="5"/>
    <s v="محمد السيد"/>
    <n v="53"/>
    <n v="8815384"/>
    <n v="9706"/>
    <n v="20120403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ج"/>
    <n v="11"/>
    <s v="سامح شبكة"/>
    <n v="4010849"/>
    <x v="7"/>
    <s v="احمد عوض"/>
    <n v="54"/>
    <n v="8824363"/>
    <n v="9219"/>
    <n v="20120403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د"/>
    <n v="16"/>
    <s v="عاطف"/>
    <n v="4007136"/>
    <x v="0"/>
    <s v="احمد عوض"/>
    <n v="61"/>
    <n v="8823866"/>
    <n v="9290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د عبدالعليم"/>
    <n v="4071865"/>
    <x v="20"/>
    <s v="محمد عبد الحى"/>
    <n v="59"/>
    <n v="8824408"/>
    <n v="9508"/>
    <n v="20120403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وكالة قانا"/>
    <n v="4011483"/>
    <x v="15"/>
    <s v="احمد عوض"/>
    <n v="58"/>
    <n v="8824201"/>
    <n v="9232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جدى شوقى"/>
    <n v="4010487"/>
    <x v="3"/>
    <s v="محمد عبد الحى"/>
    <n v="77"/>
    <n v="8824130"/>
    <n v="9552"/>
    <n v="20120403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السيد السيسى"/>
    <n v="4009696"/>
    <x v="22"/>
    <s v="محمد عبد الحى"/>
    <n v="67"/>
    <n v="8824515"/>
    <n v="9414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عاطف فودة"/>
    <n v="4001940"/>
    <x v="22"/>
    <s v="محمد عبد الحى"/>
    <n v="67"/>
    <n v="8823746"/>
    <n v="9362"/>
    <n v="20120403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محمد يحيى"/>
    <n v="4012587"/>
    <x v="2"/>
    <s v="محمد عبد الحى"/>
    <n v="74"/>
    <n v="8824073"/>
    <n v="9146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960"/>
    <n v="9125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سما للمنظفات"/>
    <n v="4071765"/>
    <x v="4"/>
    <s v="محمد عبد الحى"/>
    <n v="56"/>
    <n v="8824476"/>
    <n v="9332"/>
    <n v="20120403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السعيد للمنظفات"/>
    <n v="4009910"/>
    <x v="11"/>
    <s v="طارق عياد"/>
    <n v="62"/>
    <n v="8824252"/>
    <n v="9285"/>
    <n v="20120403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ج"/>
    <n v="11"/>
    <s v="احمد شعبان"/>
    <n v="4011319"/>
    <x v="19"/>
    <s v="محمد السيد"/>
    <n v="52"/>
    <n v="8815334"/>
    <n v="9229"/>
    <n v="20120403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سوبر ماركت"/>
    <n v="26"/>
    <s v="عطارة الحرم"/>
    <n v="4056001"/>
    <x v="14"/>
    <s v="طارق عياد"/>
    <n v="57"/>
    <n v="8823385"/>
    <n v="9189"/>
    <n v="20120403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أ"/>
    <n v="2"/>
    <s v="ايمن صلاح"/>
    <n v="4009354"/>
    <x v="7"/>
    <s v="محمد السيد"/>
    <n v="54"/>
    <n v="8815500"/>
    <n v="9222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بو صلاح"/>
    <n v="4010266"/>
    <x v="4"/>
    <s v="محمد عبد الحى"/>
    <n v="56"/>
    <n v="8824464"/>
    <n v="9316"/>
    <n v="20120403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جلال يوسف"/>
    <n v="4012388"/>
    <x v="1"/>
    <s v="طارق عياد"/>
    <n v="60"/>
    <n v="8823138"/>
    <n v="9270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رجب عبد النبى"/>
    <n v="4008588"/>
    <x v="20"/>
    <s v="محمد عبد الحى"/>
    <n v="59"/>
    <n v="8824403"/>
    <n v="9499"/>
    <n v="20120403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- نخبة"/>
    <n v="1"/>
    <s v="الشيماء ماركت"/>
    <n v="4009934"/>
    <x v="13"/>
    <s v="محمد السيد"/>
    <n v="70"/>
    <n v="8818277"/>
    <n v="9750"/>
    <n v="20120403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ايهاب حمدان"/>
    <n v="4005489"/>
    <x v="1"/>
    <s v="طارق عياد"/>
    <n v="60"/>
    <n v="8823136"/>
    <n v="9266"/>
    <n v="20120403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عصام حمدى"/>
    <n v="4011359"/>
    <x v="15"/>
    <s v="احمد عوض"/>
    <n v="58"/>
    <n v="8822799"/>
    <n v="9230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شيماء"/>
    <n v="4011231"/>
    <x v="4"/>
    <s v="محمد عبد الحى"/>
    <n v="56"/>
    <n v="8824466"/>
    <n v="9321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 سامة السيد"/>
    <n v="4003471"/>
    <x v="6"/>
    <s v="محمد عبد الحى"/>
    <n v="73"/>
    <n v="8822939"/>
    <n v="9417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ايمان"/>
    <n v="4005526"/>
    <x v="4"/>
    <s v="محمد عبد الحى"/>
    <n v="56"/>
    <n v="8824473"/>
    <n v="9329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نور السلطان"/>
    <n v="4012718"/>
    <x v="6"/>
    <s v="محمد عبد الحى"/>
    <n v="73"/>
    <n v="8822949"/>
    <n v="9465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ابدين احمد"/>
    <n v="4001904"/>
    <x v="20"/>
    <s v="محمد عبد الحى"/>
    <n v="59"/>
    <n v="8823790"/>
    <n v="9478"/>
    <n v="20120403"/>
    <n v="4"/>
  </r>
  <r>
    <n v="841.80600000000004"/>
    <n v="0"/>
    <n v="0"/>
    <n v="0"/>
    <n v="24.759"/>
    <n v="866.56500000000005"/>
    <n v="41.265000000000001"/>
    <n v="825.3"/>
    <n v="30"/>
    <s v="برسيل-عالى الرغوة-170جم*16"/>
    <n v="1623379"/>
    <s v="Persil-H.S-170gm*16p"/>
    <n v="10104"/>
    <s v="جملة ب"/>
    <n v="6"/>
    <s v="محمد سليم"/>
    <n v="4012201"/>
    <x v="7"/>
    <s v="محمد السيد"/>
    <n v="54"/>
    <n v="8824356"/>
    <n v="9218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ود ذكى"/>
    <n v="4073"/>
    <x v="6"/>
    <s v="محمد عبد الحى"/>
    <n v="73"/>
    <n v="8822938"/>
    <n v="9415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فتوح"/>
    <n v="4012060"/>
    <x v="21"/>
    <s v="احمد عوض"/>
    <n v="51"/>
    <n v="8824165"/>
    <n v="9343"/>
    <n v="20120403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ب"/>
    <n v="6"/>
    <s v="الرحمه"/>
    <n v="4003833"/>
    <x v="7"/>
    <s v="محمد السيد"/>
    <n v="54"/>
    <n v="8824361"/>
    <n v="9211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موجى"/>
    <n v="4012081"/>
    <x v="4"/>
    <s v="محمد عبد الحى"/>
    <n v="56"/>
    <n v="8824460"/>
    <n v="9313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س.م العائلة"/>
    <n v="4009398"/>
    <x v="22"/>
    <s v="محمد عبد الحى"/>
    <n v="67"/>
    <n v="8823745"/>
    <n v="9355"/>
    <n v="20120403"/>
    <n v="4"/>
  </r>
  <r>
    <n v="841.80600000000004"/>
    <n v="0"/>
    <n v="0"/>
    <n v="0"/>
    <n v="24.759"/>
    <n v="866.56500000000005"/>
    <n v="41.265000000000001"/>
    <n v="825.3"/>
    <n v="30"/>
    <s v="برسيل-عالى الرغوة-170جم*16"/>
    <n v="1623379"/>
    <s v="Persil-H.S-170gm*16p"/>
    <n v="10104"/>
    <s v="جملة ج"/>
    <n v="11"/>
    <s v="ماجد رمضان"/>
    <n v="4012378"/>
    <x v="21"/>
    <s v="احمد عوض"/>
    <n v="51"/>
    <n v="8824161"/>
    <n v="9317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حمد حامد"/>
    <n v="4011832"/>
    <x v="16"/>
    <s v="محمد عبد الحى"/>
    <n v="71"/>
    <n v="8823951"/>
    <n v="9099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كامل شحاته"/>
    <n v="4003079"/>
    <x v="22"/>
    <s v="محمد عبد الحى"/>
    <n v="67"/>
    <n v="8824511"/>
    <n v="9399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سامة عبد العليم"/>
    <n v="4025658"/>
    <x v="22"/>
    <s v="محمد عبد الحى"/>
    <n v="67"/>
    <n v="8824513"/>
    <n v="9405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لي ابراهيم"/>
    <n v="4009992"/>
    <x v="22"/>
    <s v="محمد عبد الحى"/>
    <n v="67"/>
    <n v="8824502"/>
    <n v="9377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محمود شعبان"/>
    <n v="4012162"/>
    <x v="15"/>
    <s v="احمد عوض"/>
    <n v="58"/>
    <n v="8824204"/>
    <n v="9240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صلاح ابراهيم"/>
    <n v="4011784"/>
    <x v="3"/>
    <s v="محمد عبد الحى"/>
    <n v="77"/>
    <n v="8824116"/>
    <n v="9527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وض عبد العليم"/>
    <n v="4006708"/>
    <x v="9"/>
    <s v="محمد عبد الحى"/>
    <n v="65"/>
    <n v="8823587"/>
    <n v="9766"/>
    <n v="20120403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ج"/>
    <n v="11"/>
    <s v="ابراهيم محمد محمد"/>
    <n v="4011129"/>
    <x v="5"/>
    <s v="محمد السيد"/>
    <n v="53"/>
    <n v="8815387"/>
    <n v="9704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ادل نجوم"/>
    <n v="4071506"/>
    <x v="6"/>
    <s v="محمد عبد الحى"/>
    <n v="73"/>
    <n v="8822946"/>
    <n v="9450"/>
    <n v="20120403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الفاضل"/>
    <n v="4008673"/>
    <x v="1"/>
    <s v="طارق عياد"/>
    <n v="60"/>
    <n v="8823140"/>
    <n v="9273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ركز العسل الطبيعى"/>
    <n v="4007106"/>
    <x v="6"/>
    <s v="محمد عبد الحى"/>
    <n v="73"/>
    <n v="8823915"/>
    <n v="9474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حمد حامد"/>
    <n v="4011832"/>
    <x v="16"/>
    <s v="محمد عبد الحى"/>
    <n v="71"/>
    <n v="8823951"/>
    <n v="9126"/>
    <n v="20120403"/>
    <n v="4"/>
  </r>
  <r>
    <n v="2104.5149999999999"/>
    <n v="0"/>
    <n v="0"/>
    <n v="0"/>
    <n v="61.898000000000003"/>
    <n v="2166.413"/>
    <n v="103.163"/>
    <n v="2063.25"/>
    <n v="75"/>
    <s v="برسيل-عالى الرغوة-170جم*16"/>
    <n v="1623379"/>
    <s v="Persil-H.S-170gm*16p"/>
    <n v="10104"/>
    <s v="جملة أ"/>
    <n v="2"/>
    <s v="اشرف الغرباوى"/>
    <n v="4011305"/>
    <x v="5"/>
    <s v="محمد السيد"/>
    <n v="53"/>
    <n v="8815391"/>
    <n v="9719"/>
    <n v="20120403"/>
    <n v="4"/>
  </r>
  <r>
    <n v="5612.04"/>
    <n v="0"/>
    <n v="0"/>
    <n v="0"/>
    <n v="165.06"/>
    <n v="5777.1"/>
    <n v="275.10000000000002"/>
    <n v="5502"/>
    <n v="200"/>
    <s v="برسيل-عالى الرغوة-170جم*16"/>
    <n v="1623379"/>
    <s v="Persil-H.S-170gm*16p"/>
    <n v="10104"/>
    <s v="جملة أ- نخبة"/>
    <n v="1"/>
    <s v="محمود غنيم"/>
    <n v="4009360"/>
    <x v="5"/>
    <s v="محمد السيد"/>
    <n v="53"/>
    <n v="8815394"/>
    <n v="9708"/>
    <n v="20120403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الحاجه"/>
    <n v="4011872"/>
    <x v="11"/>
    <s v="طارق عياد"/>
    <n v="62"/>
    <n v="8824256"/>
    <n v="9292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سوبر ماركت"/>
    <n v="26"/>
    <s v="محمد عفر"/>
    <n v="4001399"/>
    <x v="14"/>
    <s v="طارق عياد"/>
    <n v="57"/>
    <n v="8823392"/>
    <n v="9197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زت ابراهيم"/>
    <n v="4004500"/>
    <x v="3"/>
    <s v="محمد عبد الحى"/>
    <n v="77"/>
    <n v="8824112"/>
    <n v="9514"/>
    <n v="20120403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لصباحي"/>
    <n v="4001301"/>
    <x v="4"/>
    <s v="محمد عبد الحى"/>
    <n v="56"/>
    <n v="8824451"/>
    <n v="9300"/>
    <n v="20120403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ام القرى"/>
    <n v="4008941"/>
    <x v="4"/>
    <s v="محمد عبد الحى"/>
    <n v="56"/>
    <n v="8824469"/>
    <n v="9323"/>
    <n v="20120403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ج"/>
    <n v="11"/>
    <s v="محمد عبد السميع"/>
    <n v="4003754"/>
    <x v="19"/>
    <s v="محمد السيد"/>
    <n v="52"/>
    <n v="8815337"/>
    <n v="9238"/>
    <n v="20120403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ب"/>
    <n v="6"/>
    <s v="محلات الاسراء"/>
    <n v="4008378"/>
    <x v="5"/>
    <s v="محمد السيد"/>
    <n v="53"/>
    <n v="8815396"/>
    <n v="9713"/>
    <n v="20120403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الشروق"/>
    <n v="4004615"/>
    <x v="1"/>
    <s v="طارق عياد"/>
    <n v="60"/>
    <n v="8823144"/>
    <n v="9277"/>
    <n v="20120403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أ- نخبة"/>
    <n v="1"/>
    <s v="محلات الاقصى"/>
    <n v="4004524"/>
    <x v="5"/>
    <s v="محمد السيد"/>
    <n v="53"/>
    <n v="8815395"/>
    <n v="9709"/>
    <n v="20120403"/>
    <n v="4"/>
  </r>
  <r>
    <n v="2104.5149999999999"/>
    <n v="0"/>
    <n v="0"/>
    <n v="0"/>
    <n v="61.898000000000003"/>
    <n v="2166.413"/>
    <n v="103.163"/>
    <n v="2063.25"/>
    <n v="75"/>
    <s v="برسيل-عالى الرغوة-170جم*16"/>
    <n v="1623379"/>
    <s v="Persil-H.S-170gm*16p"/>
    <n v="10104"/>
    <s v="جملة أ- نخبة"/>
    <n v="1"/>
    <s v="فرحات ابو عيطه"/>
    <n v="4000216"/>
    <x v="19"/>
    <s v="محمد السيد"/>
    <n v="52"/>
    <n v="8815345"/>
    <n v="9737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حامد"/>
    <n v="4071961"/>
    <x v="3"/>
    <s v="محمد عبد الحى"/>
    <n v="77"/>
    <n v="8824132"/>
    <n v="9559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اجد عبد السلام"/>
    <n v="4010699"/>
    <x v="4"/>
    <s v="محمد عبد الحى"/>
    <n v="56"/>
    <n v="8824455"/>
    <n v="9308"/>
    <n v="20120403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جمعية المدينة"/>
    <n v="4011142"/>
    <x v="18"/>
    <s v="طارق عياد"/>
    <n v="63"/>
    <n v="8822890"/>
    <n v="9244"/>
    <n v="20120403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م محمود"/>
    <n v="4000105"/>
    <x v="4"/>
    <s v="محمد عبد الحى"/>
    <n v="56"/>
    <n v="8824458"/>
    <n v="9311"/>
    <n v="20120403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ج"/>
    <n v="11"/>
    <s v="عبد الخالق جلال الدين"/>
    <n v="4013136"/>
    <x v="17"/>
    <s v="احمد عوض"/>
    <n v="75"/>
    <n v="8823479"/>
    <n v="9382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لسيد البدوى"/>
    <n v="4072093"/>
    <x v="3"/>
    <s v="محمد عبد الحى"/>
    <n v="77"/>
    <n v="8824118"/>
    <n v="9529"/>
    <n v="20120403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"/>
    <n v="2"/>
    <s v="نادر ابو جاد"/>
    <n v="4012932"/>
    <x v="5"/>
    <s v="محمد السيد"/>
    <n v="53"/>
    <n v="8815389"/>
    <n v="9702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هشام عواضى"/>
    <n v="4001998"/>
    <x v="8"/>
    <s v="محمد عبد الحى"/>
    <n v="72"/>
    <n v="8823549"/>
    <n v="9621"/>
    <n v="20120403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الرحاب 1"/>
    <n v="4008040"/>
    <x v="11"/>
    <s v="طارق عياد"/>
    <n v="62"/>
    <n v="8824257"/>
    <n v="9298"/>
    <n v="20120403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المدينة"/>
    <n v="4009800"/>
    <x v="18"/>
    <s v="طارق عياد"/>
    <n v="63"/>
    <n v="8822891"/>
    <n v="9245"/>
    <n v="20120403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د"/>
    <n v="16"/>
    <s v="احمد عاطف"/>
    <n v="4012713"/>
    <x v="17"/>
    <s v="احمد عوض"/>
    <n v="75"/>
    <n v="8823476"/>
    <n v="9361"/>
    <n v="20120403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ج"/>
    <n v="11"/>
    <s v="محمد عبد الله"/>
    <n v="4012548"/>
    <x v="7"/>
    <s v="محمد السيد"/>
    <n v="54"/>
    <n v="8824360"/>
    <n v="9212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سعد شامل"/>
    <n v="4007194"/>
    <x v="4"/>
    <s v="محمد عبد الحى"/>
    <n v="56"/>
    <n v="8824477"/>
    <n v="9334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محمد فتحى"/>
    <n v="4009952"/>
    <x v="0"/>
    <s v="احمد عوض"/>
    <n v="61"/>
    <n v="8823863"/>
    <n v="9269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م فؤاد"/>
    <n v="4006612"/>
    <x v="22"/>
    <s v="محمد عبد الحى"/>
    <n v="67"/>
    <n v="8823750"/>
    <n v="9370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ام محمد"/>
    <n v="4011431"/>
    <x v="17"/>
    <s v="احمد عوض"/>
    <n v="75"/>
    <n v="8823478"/>
    <n v="9375"/>
    <n v="20120403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ج"/>
    <n v="11"/>
    <s v="محمد على"/>
    <n v="4012824"/>
    <x v="17"/>
    <s v="احمد عوض"/>
    <n v="75"/>
    <n v="8823481"/>
    <n v="9388"/>
    <n v="20120403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أ"/>
    <n v="2"/>
    <s v="محمود زكريا"/>
    <n v="4009894"/>
    <x v="7"/>
    <s v="محمد السيد"/>
    <n v="54"/>
    <n v="8824351"/>
    <n v="9203"/>
    <n v="20120403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سوبر ماركت"/>
    <n v="26"/>
    <s v="ش الاندلس"/>
    <n v="4008023"/>
    <x v="14"/>
    <s v="طارق عياد"/>
    <n v="57"/>
    <n v="8823395"/>
    <n v="9199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د سليم حموكشة"/>
    <n v="4001398"/>
    <x v="8"/>
    <s v="محمد عبد الحى"/>
    <n v="72"/>
    <n v="8823546"/>
    <n v="9613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ود خفاجه"/>
    <n v="4077"/>
    <x v="3"/>
    <s v="محمد عبد الحى"/>
    <n v="77"/>
    <n v="8824117"/>
    <n v="9528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حمدى العش"/>
    <n v="4012094"/>
    <x v="22"/>
    <s v="محمد عبد الحى"/>
    <n v="67"/>
    <n v="8824514"/>
    <n v="9410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بو هدير"/>
    <n v="4002951"/>
    <x v="4"/>
    <s v="محمد عبد الحى"/>
    <n v="56"/>
    <n v="8824461"/>
    <n v="9314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يوسف عبد الرحمن"/>
    <n v="4009791"/>
    <x v="2"/>
    <s v="محمد عبد الحى"/>
    <n v="74"/>
    <n v="8824078"/>
    <n v="9155"/>
    <n v="20120403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958"/>
    <n v="9113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شيخ عمر"/>
    <n v="4010520"/>
    <x v="2"/>
    <s v="محمد عبد الحى"/>
    <n v="74"/>
    <n v="8824082"/>
    <n v="9159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جمعه العشرى"/>
    <n v="4002376"/>
    <x v="20"/>
    <s v="محمد عبد الحى"/>
    <n v="59"/>
    <n v="8823799"/>
    <n v="9494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959"/>
    <n v="9115"/>
    <n v="20120403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عطارة سيف"/>
    <n v="4009835"/>
    <x v="12"/>
    <s v="طارق عياد"/>
    <n v="76"/>
    <n v="8824009"/>
    <n v="9171"/>
    <n v="20120403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زكريا فايد"/>
    <n v="4009184"/>
    <x v="9"/>
    <s v="محمد عبد الحى"/>
    <n v="65"/>
    <n v="8823599"/>
    <n v="9794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قله ابو السعود"/>
    <n v="4012103"/>
    <x v="9"/>
    <s v="محمد عبد الحى"/>
    <n v="65"/>
    <n v="8823595"/>
    <n v="9784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يهاب عبد الهادى"/>
    <n v="4010111"/>
    <x v="20"/>
    <s v="محمد عبد الحى"/>
    <n v="59"/>
    <n v="882395"/>
    <n v="9483"/>
    <n v="20120403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النور المحمدي-الجبالى"/>
    <n v="4011936"/>
    <x v="17"/>
    <s v="احمد عوض"/>
    <n v="75"/>
    <n v="8823482"/>
    <n v="9396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سامح"/>
    <n v="4004167"/>
    <x v="4"/>
    <s v="محمد عبد الحى"/>
    <n v="56"/>
    <n v="8824463"/>
    <n v="9315"/>
    <n v="20120403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احمد عباس"/>
    <n v="4004309"/>
    <x v="12"/>
    <s v="طارق عياد"/>
    <n v="76"/>
    <n v="8824007"/>
    <n v="9167"/>
    <n v="20120403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محمد موسي"/>
    <n v="4012138"/>
    <x v="11"/>
    <s v="طارق عياد"/>
    <n v="62"/>
    <n v="8822550"/>
    <n v="9282"/>
    <n v="20120403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ج"/>
    <n v="11"/>
    <s v="فاروق الباز"/>
    <n v="4004612"/>
    <x v="13"/>
    <s v="محمد السيد"/>
    <n v="70"/>
    <n v="8818270"/>
    <n v="9741"/>
    <n v="20120403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بقاله اشرف"/>
    <n v="4002224"/>
    <x v="9"/>
    <s v="محمد عبد الحى"/>
    <n v="65"/>
    <n v="8823588"/>
    <n v="9767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د هدهود"/>
    <n v="4008977"/>
    <x v="22"/>
    <s v="محمد عبد الحى"/>
    <n v="67"/>
    <n v="8823744"/>
    <n v="9349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ذكى الخريبى"/>
    <n v="4001366"/>
    <x v="6"/>
    <s v="محمد عبد الحى"/>
    <n v="73"/>
    <n v="8823916"/>
    <n v="9475"/>
    <n v="20120403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ج"/>
    <n v="11"/>
    <s v="ابو يوسف"/>
    <n v="4008030"/>
    <x v="5"/>
    <s v="محمد السيد"/>
    <n v="53"/>
    <n v="8815392"/>
    <n v="9716"/>
    <n v="20120403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ولاد ابو شامة"/>
    <n v="4012135"/>
    <x v="9"/>
    <s v="محمد عبد الحى"/>
    <n v="65"/>
    <n v="8823596"/>
    <n v="9785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وائل الديب"/>
    <n v="4011427"/>
    <x v="8"/>
    <s v="محمد عبد الحى"/>
    <n v="72"/>
    <n v="8823550"/>
    <n v="9626"/>
    <n v="20120403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عطارة محمد و محمود"/>
    <n v="4010363"/>
    <x v="18"/>
    <s v="طارق عياد"/>
    <n v="63"/>
    <n v="8822896"/>
    <n v="9258"/>
    <n v="20120403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السيد اسماعيل"/>
    <n v="4009705"/>
    <x v="11"/>
    <s v="طارق عياد"/>
    <n v="62"/>
    <n v="8824254"/>
    <n v="9288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 محمود"/>
    <n v="4009434"/>
    <x v="2"/>
    <s v="محمد عبد الحى"/>
    <n v="74"/>
    <n v="8824076"/>
    <n v="9153"/>
    <n v="20120403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المدني"/>
    <n v="4036228"/>
    <x v="20"/>
    <s v="محمد عبد الحى"/>
    <n v="59"/>
    <n v="8824409"/>
    <n v="9510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مر الشيخ"/>
    <n v="4012630"/>
    <x v="6"/>
    <s v="محمد عبد الحى"/>
    <n v="73"/>
    <n v="8823917"/>
    <n v="9477"/>
    <n v="20120403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بده سالم"/>
    <n v="4002511"/>
    <x v="6"/>
    <s v="محمد عبد الحى"/>
    <n v="73"/>
    <n v="8822941"/>
    <n v="9433"/>
    <n v="20120403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ج"/>
    <n v="11"/>
    <s v="حسن درغام"/>
    <n v="4009819"/>
    <x v="13"/>
    <s v="محمد السيد"/>
    <n v="70"/>
    <n v="8818274"/>
    <n v="9746"/>
    <n v="20120403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أ"/>
    <n v="2"/>
    <s v="شركة الانوار"/>
    <n v="4005679"/>
    <x v="5"/>
    <s v="محمد السيد"/>
    <n v="53"/>
    <n v="8815393"/>
    <n v="9715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سامح"/>
    <n v="4004167"/>
    <x v="4"/>
    <s v="محمد عبد الحى"/>
    <n v="56"/>
    <n v="8824454"/>
    <n v="9305"/>
    <n v="20120403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الامل"/>
    <n v="4009308"/>
    <x v="18"/>
    <s v="طارق عياد"/>
    <n v="63"/>
    <n v="8822899"/>
    <n v="9262"/>
    <n v="20120403"/>
    <n v="4"/>
  </r>
  <r>
    <n v="-58.506"/>
    <n v="0"/>
    <n v="0"/>
    <n v="0"/>
    <n v="0"/>
    <n v="-58.506"/>
    <n v="-2.786"/>
    <n v="-55.72"/>
    <n v="-2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7613"/>
    <n v="6647"/>
    <n v="20120403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بد الحى الشرقاوى"/>
    <n v="4010684"/>
    <x v="20"/>
    <s v="محمد عبد الحى"/>
    <n v="59"/>
    <n v="8824423"/>
    <n v="9642"/>
    <n v="20120404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براهيم الباز"/>
    <n v="4006691"/>
    <x v="8"/>
    <s v="محمد عبد الحى"/>
    <n v="72"/>
    <n v="8818499"/>
    <n v="9857"/>
    <n v="20120404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رجب السيد"/>
    <n v="4001921"/>
    <x v="3"/>
    <s v="محمد عبد الحى"/>
    <n v="77"/>
    <n v="8824956"/>
    <n v="9615"/>
    <n v="20120404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د"/>
    <n v="16"/>
    <s v="صالح يونس"/>
    <n v="4011875"/>
    <x v="21"/>
    <s v="احمد عوض"/>
    <n v="51"/>
    <n v="8824171"/>
    <n v="9964"/>
    <n v="20120404"/>
    <n v="4"/>
  </r>
  <r>
    <n v="426.25799999999998"/>
    <n v="0"/>
    <n v="0"/>
    <n v="0"/>
    <n v="12.537000000000001"/>
    <n v="438.79500000000002"/>
    <n v="20.895"/>
    <n v="417.9"/>
    <n v="15"/>
    <s v="برسيل-عالى الرغوة-170جم*16"/>
    <n v="1623379"/>
    <s v="Persil-H.S-170gm*16p"/>
    <n v="10104"/>
    <s v="تجزئة"/>
    <n v="31"/>
    <s v="عبد الرحمن"/>
    <n v="4071790"/>
    <x v="3"/>
    <s v="محمد عبد الحى"/>
    <n v="77"/>
    <n v="8824146"/>
    <n v="9594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بد الناصر"/>
    <n v="4011464"/>
    <x v="9"/>
    <s v="محمد عبد الحى"/>
    <n v="65"/>
    <n v="8824903"/>
    <n v="9808"/>
    <n v="20120404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محمد زكى"/>
    <n v="4001594"/>
    <x v="16"/>
    <s v="محمد عبد الحى"/>
    <n v="71"/>
    <n v="8823964"/>
    <n v="9497"/>
    <n v="20120404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الرايه"/>
    <n v="4008658"/>
    <x v="20"/>
    <s v="محمد عبد الحى"/>
    <n v="59"/>
    <n v="8824416"/>
    <n v="9636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975"/>
    <n v="9548"/>
    <n v="20120404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د"/>
    <n v="16"/>
    <s v="السيد سراج"/>
    <n v="4012509"/>
    <x v="15"/>
    <s v="احمد عوض"/>
    <n v="58"/>
    <n v="8824212"/>
    <n v="9394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 عبدالله"/>
    <n v="4012667"/>
    <x v="8"/>
    <s v="محمد عبد الحى"/>
    <n v="72"/>
    <n v="8818495"/>
    <n v="9851"/>
    <n v="20120404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ج"/>
    <n v="11"/>
    <s v="احمد فوزى"/>
    <n v="4012010"/>
    <x v="5"/>
    <s v="محمد السيد"/>
    <n v="53"/>
    <n v="8815399"/>
    <n v="9941"/>
    <n v="20120404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"/>
    <n v="2"/>
    <s v="أحمد السيد طه"/>
    <n v="4003337"/>
    <x v="19"/>
    <s v="محمد السيد"/>
    <n v="52"/>
    <n v="8824855"/>
    <n v="9953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ود ذكى"/>
    <n v="4073"/>
    <x v="6"/>
    <s v="محمد عبد الحى"/>
    <n v="73"/>
    <n v="8823934"/>
    <n v="9544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سيد عبد العاطى"/>
    <n v="4001910"/>
    <x v="3"/>
    <s v="محمد عبد الحى"/>
    <n v="77"/>
    <n v="8824150"/>
    <n v="9605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ديونية احمد غزال"/>
    <n v="4004056"/>
    <x v="4"/>
    <s v="محمد عبد الحى"/>
    <n v="56"/>
    <n v="8824489"/>
    <n v="9867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بو شريف"/>
    <n v="4001359"/>
    <x v="8"/>
    <s v="محمد عبد الحى"/>
    <n v="72"/>
    <n v="8818500"/>
    <n v="9858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خليل فاضل"/>
    <n v="4012879"/>
    <x v="6"/>
    <s v="محمد عبد الحى"/>
    <n v="73"/>
    <n v="8823926"/>
    <n v="9517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يــدو"/>
    <n v="4072180"/>
    <x v="9"/>
    <s v="محمد عبد الحى"/>
    <n v="65"/>
    <n v="8824904"/>
    <n v="9817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973"/>
    <n v="9537"/>
    <n v="20120404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محمد السيد"/>
    <n v="4011687"/>
    <x v="9"/>
    <s v="محمد عبد الحى"/>
    <n v="65"/>
    <n v="8824912"/>
    <n v="9832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بسم الله ماشاء الله"/>
    <n v="4011984"/>
    <x v="4"/>
    <s v="محمد عبد الحى"/>
    <n v="56"/>
    <n v="8824487"/>
    <n v="9865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ب"/>
    <n v="6"/>
    <s v="عـــــوض المــــــلاح"/>
    <n v="4009667"/>
    <x v="7"/>
    <s v="محمد السيد"/>
    <n v="54"/>
    <n v="8824368"/>
    <n v="9921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دياب"/>
    <n v="4008980"/>
    <x v="22"/>
    <s v="محمد عبد الحى"/>
    <n v="67"/>
    <n v="8824538"/>
    <n v="9592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صحابة"/>
    <n v="4072185"/>
    <x v="3"/>
    <s v="محمد عبد الحى"/>
    <n v="77"/>
    <n v="8824142"/>
    <n v="9588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أولاد سعد"/>
    <n v="4001823"/>
    <x v="4"/>
    <s v="محمد عبد الحى"/>
    <n v="56"/>
    <n v="8824490"/>
    <n v="9868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حماده الشحات"/>
    <n v="4012832"/>
    <x v="9"/>
    <s v="محمد عبد الحى"/>
    <n v="65"/>
    <n v="8824923"/>
    <n v="9846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ممدوح سنجاب"/>
    <n v="4007284"/>
    <x v="0"/>
    <s v="احمد عوض"/>
    <n v="61"/>
    <n v="8823870"/>
    <n v="9956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سوبر ماركت"/>
    <n v="26"/>
    <s v="فودة"/>
    <n v="4002427"/>
    <x v="14"/>
    <s v="طارق عياد"/>
    <n v="57"/>
    <n v="8824606"/>
    <n v="9373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د امين"/>
    <n v="4006061"/>
    <x v="6"/>
    <s v="محمد عبد الحى"/>
    <n v="73"/>
    <n v="8823922"/>
    <n v="9512"/>
    <n v="20120404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لجندى"/>
    <n v="4012088"/>
    <x v="22"/>
    <s v="محمد عبد الحى"/>
    <n v="67"/>
    <n v="8824527"/>
    <n v="9572"/>
    <n v="20120404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حسن صالح"/>
    <n v="4011274"/>
    <x v="8"/>
    <s v="محمد عبد الحى"/>
    <n v="72"/>
    <n v="8818489"/>
    <n v="9829"/>
    <n v="20120404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لاخوة ماركت"/>
    <n v="4071943"/>
    <x v="16"/>
    <s v="محمد عبد الحى"/>
    <n v="71"/>
    <n v="8823963"/>
    <n v="9493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بو جنا"/>
    <n v="4011489"/>
    <x v="22"/>
    <s v="محمد عبد الحى"/>
    <n v="67"/>
    <n v="8824529"/>
    <n v="9577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امر خالد"/>
    <n v="4002740"/>
    <x v="3"/>
    <s v="محمد عبد الحى"/>
    <n v="77"/>
    <n v="8824139"/>
    <n v="9580"/>
    <n v="20120404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حسين السيد"/>
    <n v="4009004"/>
    <x v="1"/>
    <s v="طارق عياد"/>
    <n v="60"/>
    <n v="8823145"/>
    <n v="9434"/>
    <n v="20120404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ج"/>
    <n v="11"/>
    <s v="السيد التوابتى"/>
    <n v="4010420"/>
    <x v="13"/>
    <s v="محمد السيد"/>
    <n v="70"/>
    <n v="8818283"/>
    <n v="9928"/>
    <n v="20120404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ج"/>
    <n v="11"/>
    <s v="رضا الزيات"/>
    <n v="4011008"/>
    <x v="5"/>
    <s v="محمد السيد"/>
    <n v="53"/>
    <n v="8824801"/>
    <n v="9935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بقالة كبيرة"/>
    <n v="21"/>
    <s v="السيد حامد"/>
    <n v="4009422"/>
    <x v="18"/>
    <s v="طارق عياد"/>
    <n v="63"/>
    <n v="8824707"/>
    <n v="9422"/>
    <n v="20120404"/>
    <n v="4"/>
  </r>
  <r>
    <n v="10.83"/>
    <n v="0"/>
    <n v="0"/>
    <n v="0"/>
    <n v="0"/>
    <n v="10.83"/>
    <n v="0.51600000000000001"/>
    <n v="10.314"/>
    <n v="0.375"/>
    <s v="برسيل-عالى الرغوة-170جم*16"/>
    <n v="1623379"/>
    <s v="Persil-H.S-170gm*16p"/>
    <n v="10104"/>
    <s v="جملة ج"/>
    <n v="11"/>
    <s v="الشيخ عبد العاطي"/>
    <n v="4048847"/>
    <x v="21"/>
    <s v="احمد عوض"/>
    <n v="51"/>
    <n v="8824169"/>
    <n v="9962"/>
    <n v="20120404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- نخبة"/>
    <n v="1"/>
    <s v="عمرو محرز"/>
    <n v="4010189"/>
    <x v="5"/>
    <s v="محمد السيد"/>
    <n v="53"/>
    <n v="8824805"/>
    <n v="9939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حسن خطاب"/>
    <n v="4010986"/>
    <x v="9"/>
    <s v="محمد عبد الحى"/>
    <n v="65"/>
    <n v="8824908"/>
    <n v="9825"/>
    <n v="20120404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ابراهيم النجار"/>
    <n v="4011901"/>
    <x v="16"/>
    <s v="محمد عبد الحى"/>
    <n v="71"/>
    <n v="8823966"/>
    <n v="9505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بو شهد"/>
    <n v="4008657"/>
    <x v="20"/>
    <s v="محمد عبد الحى"/>
    <n v="59"/>
    <n v="8824410"/>
    <n v="9628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الصباحى"/>
    <n v="4005836"/>
    <x v="7"/>
    <s v="محمد السيد"/>
    <n v="54"/>
    <n v="8824369"/>
    <n v="9920"/>
    <n v="20120404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ج"/>
    <n v="11"/>
    <s v="اللؤلؤة للمنظفات"/>
    <n v="4012529"/>
    <x v="17"/>
    <s v="احمد عوض"/>
    <n v="75"/>
    <n v="8823486"/>
    <n v="9945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بركات"/>
    <n v="4074"/>
    <x v="2"/>
    <s v="محمد عبد الحى"/>
    <n v="74"/>
    <n v="8824084"/>
    <n v="9614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أيمن(السلامونى)"/>
    <n v="4001780"/>
    <x v="4"/>
    <s v="محمد عبد الحى"/>
    <n v="56"/>
    <n v="8824488"/>
    <n v="9866"/>
    <n v="20120404"/>
    <n v="4"/>
  </r>
  <r>
    <n v="168.36099999999999"/>
    <n v="0"/>
    <n v="0"/>
    <n v="0"/>
    <n v="4.952"/>
    <n v="173.31299999999999"/>
    <n v="8.2530000000000001"/>
    <n v="165.06"/>
    <n v="6"/>
    <s v="برسيل-عالى الرغوة-170جم*16"/>
    <n v="1623379"/>
    <s v="Persil-H.S-170gm*16p"/>
    <n v="10104"/>
    <s v="بقالة كبيرة"/>
    <n v="21"/>
    <s v="فيصل العباسى"/>
    <n v="4011610"/>
    <x v="1"/>
    <s v="طارق عياد"/>
    <n v="60"/>
    <n v="8824552"/>
    <n v="9431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حمايا حصوه"/>
    <n v="4010559"/>
    <x v="9"/>
    <s v="محمد عبد الحى"/>
    <n v="65"/>
    <n v="8824914"/>
    <n v="9835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ثلاجة رحمة"/>
    <n v="4011850"/>
    <x v="6"/>
    <s v="محمد عبد الحى"/>
    <n v="73"/>
    <n v="8823928"/>
    <n v="9519"/>
    <n v="20120404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حموده"/>
    <n v="4012243"/>
    <x v="9"/>
    <s v="محمد عبد الحى"/>
    <n v="65"/>
    <n v="8824924"/>
    <n v="9847"/>
    <n v="20120404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د"/>
    <n v="16"/>
    <s v="حسنى احمد السعيد"/>
    <n v="4012329"/>
    <x v="0"/>
    <s v="احمد عوض"/>
    <n v="61"/>
    <n v="8823871"/>
    <n v="9957"/>
    <n v="20120404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محمد فؤاد"/>
    <n v="4007380"/>
    <x v="3"/>
    <s v="محمد عبد الحى"/>
    <n v="77"/>
    <n v="887380"/>
    <n v="9603"/>
    <n v="20120404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سوبر ماركت"/>
    <n v="26"/>
    <s v="الؤلؤة"/>
    <n v="4001428"/>
    <x v="23"/>
    <s v="طارق عياد"/>
    <n v="55"/>
    <n v="882453"/>
    <n v="8814445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سماره"/>
    <n v="4008541"/>
    <x v="17"/>
    <s v="احمد عوض"/>
    <n v="75"/>
    <n v="8823487"/>
    <n v="9946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e v="#N/A"/>
    <e v="#N/A"/>
    <s v="مديونية على وجدى"/>
    <n v="4059"/>
    <x v="20"/>
    <e v="#N/A"/>
    <n v="59"/>
    <n v="8824422"/>
    <n v="9641"/>
    <n v="20120404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6 اكتوبر"/>
    <n v="4001813"/>
    <x v="12"/>
    <s v="طارق عياد"/>
    <n v="76"/>
    <n v="8824016"/>
    <n v="9456"/>
    <n v="20120404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ب"/>
    <n v="6"/>
    <s v="سالم"/>
    <n v="4008352"/>
    <x v="13"/>
    <s v="محمد السيد"/>
    <n v="70"/>
    <n v="8818282"/>
    <n v="9927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972"/>
    <n v="9524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ايمان"/>
    <n v="4007115"/>
    <x v="6"/>
    <s v="محمد عبد الحى"/>
    <n v="73"/>
    <n v="8823929"/>
    <n v="9520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نتصار"/>
    <n v="4012573"/>
    <x v="6"/>
    <s v="محمد عبد الحى"/>
    <n v="73"/>
    <n v="8823923"/>
    <n v="9515"/>
    <n v="20120404"/>
    <n v="4"/>
  </r>
  <r>
    <n v="982.10699999999997"/>
    <n v="0"/>
    <n v="0"/>
    <n v="0"/>
    <n v="28.885999999999999"/>
    <n v="1010.9930000000001"/>
    <n v="48.143000000000001"/>
    <n v="962.85"/>
    <n v="35"/>
    <s v="برسيل-عالى الرغوة-170جم*16"/>
    <n v="1623379"/>
    <s v="Persil-H.S-170gm*16p"/>
    <n v="10104"/>
    <s v="جملة ج"/>
    <n v="11"/>
    <s v="محمود مختار"/>
    <n v="4005438"/>
    <x v="5"/>
    <s v="محمد السيد"/>
    <n v="53"/>
    <n v="8815400"/>
    <n v="9934"/>
    <n v="20120404"/>
    <n v="4"/>
  </r>
  <r>
    <n v="196.42099999999999"/>
    <n v="0"/>
    <n v="0"/>
    <n v="0"/>
    <n v="5.7770000000000001"/>
    <n v="202.19799999999998"/>
    <n v="9.6280000000000001"/>
    <n v="192.57"/>
    <n v="7"/>
    <s v="برسيل-عالى الرغوة-170جم*16"/>
    <n v="1623379"/>
    <s v="Persil-H.S-170gm*16p"/>
    <n v="10104"/>
    <s v="بقالة كبيرة"/>
    <n v="21"/>
    <s v="الحاج مغاورى"/>
    <n v="4012771"/>
    <x v="11"/>
    <s v="طارق عياد"/>
    <n v="62"/>
    <n v="8824261"/>
    <n v="9342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حاج حسين"/>
    <n v="4072188"/>
    <x v="3"/>
    <s v="محمد عبد الحى"/>
    <n v="77"/>
    <n v="8824955"/>
    <n v="9611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جملة د"/>
    <n v="16"/>
    <s v="ادهم محمد"/>
    <n v="4005537"/>
    <x v="15"/>
    <s v="احمد عوض"/>
    <n v="58"/>
    <n v="8824919"/>
    <n v="9843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بقالة كبيرة"/>
    <n v="21"/>
    <s v="وكالة الرحمة"/>
    <n v="4013121"/>
    <x v="11"/>
    <s v="طارق عياد"/>
    <n v="62"/>
    <n v="8824264"/>
    <n v="9347"/>
    <n v="20120404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صابون"/>
    <n v="4003618"/>
    <x v="23"/>
    <s v="طارق عياد"/>
    <n v="55"/>
    <n v="8818036"/>
    <n v="9782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كشك اسماعيل"/>
    <n v="4012270"/>
    <x v="20"/>
    <s v="محمد عبد الحى"/>
    <n v="59"/>
    <n v="8824417"/>
    <n v="9637"/>
    <n v="20120404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م محمد"/>
    <n v="4072187"/>
    <x v="3"/>
    <s v="محمد عبد الحى"/>
    <n v="77"/>
    <n v="8824148"/>
    <n v="9598"/>
    <n v="20120404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النور"/>
    <n v="4078889"/>
    <x v="14"/>
    <s v="طارق عياد"/>
    <n v="57"/>
    <n v="8824608"/>
    <n v="9376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وليد الشحات"/>
    <n v="4012266"/>
    <x v="20"/>
    <s v="محمد عبد الحى"/>
    <n v="59"/>
    <n v="8824412"/>
    <n v="9632"/>
    <n v="20120404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عبدالقادر ابراهيم"/>
    <n v="4012540"/>
    <x v="6"/>
    <s v="محمد عبد الحى"/>
    <n v="73"/>
    <n v="8823933"/>
    <n v="9542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 احمد"/>
    <n v="4011908"/>
    <x v="22"/>
    <s v="محمد عبد الحى"/>
    <n v="67"/>
    <n v="8824531"/>
    <n v="9581"/>
    <n v="20120404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ج"/>
    <n v="11"/>
    <s v="اشرف صلاح"/>
    <n v="4008598"/>
    <x v="15"/>
    <s v="احمد عوض"/>
    <n v="58"/>
    <n v="8824211"/>
    <n v="9393"/>
    <n v="20120404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ب"/>
    <n v="6"/>
    <s v="حسين سميح"/>
    <n v="4003755"/>
    <x v="5"/>
    <s v="محمد السيد"/>
    <n v="53"/>
    <n v="8824804"/>
    <n v="9938"/>
    <n v="20120404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الصحابة"/>
    <n v="4008408"/>
    <x v="12"/>
    <s v="طارق عياد"/>
    <n v="76"/>
    <n v="8824023"/>
    <n v="9468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بسم الله ماشاء الله"/>
    <n v="4007395"/>
    <x v="8"/>
    <s v="محمد عبد الحى"/>
    <n v="72"/>
    <n v="8818494"/>
    <n v="9840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وائل سليم"/>
    <n v="4008861"/>
    <x v="21"/>
    <s v="احمد عوض"/>
    <n v="51"/>
    <n v="8824174"/>
    <n v="9967"/>
    <n v="20120404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سوبر ماركت"/>
    <n v="26"/>
    <s v="الملك الكامل"/>
    <n v="4011016"/>
    <x v="23"/>
    <s v="طارق عياد"/>
    <n v="55"/>
    <n v="8824751"/>
    <n v="8814443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د عبد الحليم"/>
    <n v="4012044"/>
    <x v="9"/>
    <s v="محمد عبد الحى"/>
    <n v="65"/>
    <n v="8824906"/>
    <n v="9823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ود خفاجه"/>
    <n v="4077"/>
    <x v="3"/>
    <s v="محمد عبد الحى"/>
    <n v="77"/>
    <n v="8824953"/>
    <n v="9610"/>
    <n v="20120404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e v="#N/A"/>
    <e v="#N/A"/>
    <s v="حبة الوفره"/>
    <n v="4071911"/>
    <x v="20"/>
    <e v="#N/A"/>
    <n v="59"/>
    <n v="8824421"/>
    <n v="9640"/>
    <n v="20120404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ابو نضال"/>
    <n v="4012050"/>
    <x v="1"/>
    <s v="طارق عياد"/>
    <n v="60"/>
    <n v="8823150"/>
    <n v="9448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هانى الفقى"/>
    <n v="4011909"/>
    <x v="22"/>
    <s v="محمد عبد الحى"/>
    <n v="67"/>
    <n v="8824528"/>
    <n v="9574"/>
    <n v="20120404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القدس"/>
    <n v="4007397"/>
    <x v="8"/>
    <s v="محمد عبد الحى"/>
    <n v="72"/>
    <n v="8823343"/>
    <n v="9822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دهشان"/>
    <n v="4005674"/>
    <x v="8"/>
    <s v="محمد عبد الحى"/>
    <n v="72"/>
    <n v="8818487"/>
    <n v="9824"/>
    <n v="20120404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ابو فهمى"/>
    <n v="4012659"/>
    <x v="10"/>
    <s v="احمد عوض"/>
    <n v="69"/>
    <n v="8824312"/>
    <n v="9409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سعد حنيجل"/>
    <n v="4010404"/>
    <x v="20"/>
    <s v="محمد عبد الحى"/>
    <n v="59"/>
    <n v="8824413"/>
    <n v="9633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خالد النبوى"/>
    <n v="4011029"/>
    <x v="22"/>
    <s v="محمد عبد الحى"/>
    <n v="67"/>
    <n v="8824524"/>
    <n v="9567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سعد الحسيني"/>
    <n v="4072184"/>
    <x v="3"/>
    <s v="محمد عبد الحى"/>
    <n v="77"/>
    <n v="8824138"/>
    <n v="9576"/>
    <n v="20120404"/>
    <n v="4"/>
  </r>
  <r>
    <n v="-28.885999999999999"/>
    <n v="0"/>
    <n v="0"/>
    <n v="0"/>
    <n v="0"/>
    <n v="-28.885999999999999"/>
    <n v="-1.3759999999999999"/>
    <n v="-27.51"/>
    <n v="-1"/>
    <s v="برسيل-عالى الرغوة-170جم*16"/>
    <n v="1623379"/>
    <s v="Persil-H.S-170gm*16p"/>
    <n v="10104"/>
    <s v="جملة ج"/>
    <n v="11"/>
    <s v="السيد التوابتى"/>
    <n v="4010420"/>
    <x v="13"/>
    <s v="محمد السيد"/>
    <n v="70"/>
    <n v="7621"/>
    <n v="6643"/>
    <n v="20120404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زايد"/>
    <n v="4010075"/>
    <x v="12"/>
    <s v="طارق عياد"/>
    <n v="76"/>
    <n v="8824013"/>
    <n v="9451"/>
    <n v="20120404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السروى"/>
    <n v="4005540"/>
    <x v="6"/>
    <s v="محمد عبد الحى"/>
    <n v="73"/>
    <n v="8823940"/>
    <n v="9566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يسرى السيد"/>
    <n v="4005945"/>
    <x v="6"/>
    <s v="محمد عبد الحى"/>
    <n v="73"/>
    <n v="8823937"/>
    <n v="9554"/>
    <n v="20120404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سوبر ماركت"/>
    <n v="26"/>
    <s v="عطارة آيه"/>
    <n v="4005653"/>
    <x v="14"/>
    <s v="طارق عياد"/>
    <n v="57"/>
    <n v="8824605"/>
    <n v="9371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الايمان"/>
    <n v="4009849"/>
    <x v="10"/>
    <s v="احمد عوض"/>
    <n v="69"/>
    <n v="8824307"/>
    <n v="9400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ين عبدالسلام"/>
    <n v="4012347"/>
    <x v="2"/>
    <s v="محمد عبد الحى"/>
    <n v="74"/>
    <n v="8824093"/>
    <n v="9630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مدحت البسيونى"/>
    <n v="4010048"/>
    <x v="17"/>
    <s v="احمد عوض"/>
    <n v="75"/>
    <n v="88234788"/>
    <n v="9947"/>
    <n v="20120404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د"/>
    <n v="16"/>
    <s v="نجوى ام ايناس"/>
    <n v="4009497"/>
    <x v="17"/>
    <s v="احمد عوض"/>
    <n v="75"/>
    <n v="8823485"/>
    <n v="9944"/>
    <n v="20120404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ب"/>
    <n v="6"/>
    <s v="عزت الغريب"/>
    <n v="4011337"/>
    <x v="5"/>
    <s v="محمد السيد"/>
    <n v="53"/>
    <n v="8824802"/>
    <n v="9936"/>
    <n v="20120404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سوبر ماركت"/>
    <n v="26"/>
    <s v="ابن سينا 2"/>
    <n v="4008722"/>
    <x v="23"/>
    <s v="طارق عياد"/>
    <n v="55"/>
    <n v="8818039"/>
    <n v="9774"/>
    <n v="20120404"/>
    <n v="4"/>
  </r>
  <r>
    <n v="113.711"/>
    <n v="0"/>
    <n v="0"/>
    <n v="0"/>
    <n v="3.3010000000000002"/>
    <n v="117.012"/>
    <n v="5.5720000000000001"/>
    <n v="111.44"/>
    <n v="4"/>
    <s v="برسيل-عالى الرغوة-170جم*16"/>
    <n v="1623379"/>
    <s v="Persil-H.S-170gm*16p"/>
    <n v="10104"/>
    <s v="تجزئة"/>
    <n v="31"/>
    <s v="محمود ذكى"/>
    <n v="4073"/>
    <x v="6"/>
    <s v="محمد عبد الحى"/>
    <n v="73"/>
    <n v="8823918"/>
    <n v="9507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اقصي"/>
    <n v="4001264"/>
    <x v="20"/>
    <s v="محمد عبد الحى"/>
    <n v="59"/>
    <n v="8824418"/>
    <n v="9638"/>
    <n v="20120404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وليد المتولى"/>
    <n v="4011326"/>
    <x v="9"/>
    <s v="محمد عبد الحى"/>
    <n v="65"/>
    <n v="8824910"/>
    <n v="9828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 خلود"/>
    <n v="4071933"/>
    <x v="8"/>
    <s v="محمد عبد الحى"/>
    <n v="72"/>
    <n v="8818488"/>
    <n v="9827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ولاد الشربينى"/>
    <n v="4008971"/>
    <x v="22"/>
    <s v="محمد عبد الحى"/>
    <n v="67"/>
    <n v="8824518"/>
    <n v="9556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ربيع الشاويش"/>
    <n v="4010764"/>
    <x v="10"/>
    <s v="احمد عوض"/>
    <n v="69"/>
    <n v="8824306"/>
    <n v="9397"/>
    <n v="20120404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سوبر ماركت"/>
    <n v="26"/>
    <s v="ياسر"/>
    <n v="4002080"/>
    <x v="23"/>
    <s v="طارق عياد"/>
    <n v="55"/>
    <n v="8818041"/>
    <n v="9773"/>
    <n v="20120404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سوبر ماركت"/>
    <n v="26"/>
    <s v="عطارة آيه"/>
    <n v="4005653"/>
    <x v="14"/>
    <s v="طارق عياد"/>
    <n v="57"/>
    <n v="8823397"/>
    <n v="9357"/>
    <n v="20120404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عبده حلمى"/>
    <n v="4011684"/>
    <x v="15"/>
    <s v="احمد عوض"/>
    <n v="58"/>
    <n v="8824208"/>
    <n v="9385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س.م سامح"/>
    <n v="4005652"/>
    <x v="4"/>
    <s v="محمد عبد الحى"/>
    <n v="56"/>
    <n v="8824486"/>
    <n v="9864"/>
    <n v="20120404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يحيى نجيب"/>
    <n v="4011686"/>
    <x v="6"/>
    <s v="محمد عبد الحى"/>
    <n v="73"/>
    <n v="8823924"/>
    <n v="9516"/>
    <n v="20120404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ب"/>
    <n v="6"/>
    <s v="ابراهيم الناقر"/>
    <n v="4006681"/>
    <x v="19"/>
    <s v="محمد السيد"/>
    <n v="52"/>
    <n v="8824857"/>
    <n v="9955"/>
    <n v="20120404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طاهر فهمى"/>
    <n v="4010954"/>
    <x v="11"/>
    <s v="طارق عياد"/>
    <n v="62"/>
    <n v="8824260"/>
    <n v="9341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سيد عبد الفتاح"/>
    <n v="4072181"/>
    <x v="9"/>
    <s v="محمد عبد الحى"/>
    <n v="65"/>
    <n v="8824905"/>
    <n v="9821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عربى"/>
    <n v="4012970"/>
    <x v="4"/>
    <s v="محمد عبد الحى"/>
    <n v="56"/>
    <n v="8824483"/>
    <n v="9861"/>
    <n v="20120404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ب"/>
    <n v="6"/>
    <s v="زنجور"/>
    <n v="4003758"/>
    <x v="5"/>
    <s v="محمد السيد"/>
    <n v="53"/>
    <n v="8824806"/>
    <n v="9937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حمد سعد"/>
    <n v="4007396"/>
    <x v="8"/>
    <s v="محمد عبد الحى"/>
    <n v="72"/>
    <n v="8823340"/>
    <n v="9818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طلبة عابدين"/>
    <n v="4010489"/>
    <x v="2"/>
    <s v="محمد عبد الحى"/>
    <n v="74"/>
    <n v="8824092"/>
    <n v="9627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محمد ابو الفتوح"/>
    <n v="4010071"/>
    <x v="17"/>
    <s v="احمد عوض"/>
    <n v="75"/>
    <n v="8823484"/>
    <n v="9943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ود ذكى"/>
    <n v="4073"/>
    <x v="6"/>
    <s v="محمد عبد الحى"/>
    <n v="73"/>
    <n v="8823921"/>
    <n v="9511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ود محمد"/>
    <n v="4007742"/>
    <x v="9"/>
    <s v="محمد عبد الحى"/>
    <n v="65"/>
    <n v="8824916"/>
    <n v="9838"/>
    <n v="20120404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شرف"/>
    <n v="4011912"/>
    <x v="22"/>
    <s v="محمد عبد الحى"/>
    <n v="67"/>
    <n v="8824539"/>
    <n v="9595"/>
    <n v="20120404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جملة ج"/>
    <n v="11"/>
    <s v="الجمعية التعاونية الاستهلاكية"/>
    <n v="4004289"/>
    <x v="7"/>
    <s v="محمد السيد"/>
    <n v="54"/>
    <n v="8824366"/>
    <n v="9923"/>
    <n v="20120404"/>
    <n v="4"/>
  </r>
  <r>
    <n v="170.50299999999999"/>
    <n v="0"/>
    <n v="0"/>
    <n v="0"/>
    <n v="5.0149999999999997"/>
    <n v="175.518"/>
    <n v="8.3580000000000005"/>
    <n v="167.16"/>
    <n v="6"/>
    <s v="برسيل-عالى الرغوة-170جم*16"/>
    <n v="1623379"/>
    <s v="Persil-H.S-170gm*16p"/>
    <n v="10104"/>
    <s v="تجزئة"/>
    <n v="31"/>
    <s v="ابو طه للتجارة"/>
    <n v="4007191"/>
    <x v="9"/>
    <s v="محمد عبد الحى"/>
    <n v="65"/>
    <n v="8824921"/>
    <n v="9845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ولاد العم"/>
    <n v="4007049"/>
    <x v="22"/>
    <s v="محمد عبد الحى"/>
    <n v="67"/>
    <n v="8824525"/>
    <n v="9569"/>
    <n v="20120404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بى تك"/>
    <n v="4009427"/>
    <x v="11"/>
    <s v="طارق عياد"/>
    <n v="62"/>
    <n v="8824267"/>
    <n v="9354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بقالة كبيرة"/>
    <n v="21"/>
    <s v="عبد الوهاب ابو شديده"/>
    <n v="4011826"/>
    <x v="11"/>
    <s v="طارق عياد"/>
    <n v="62"/>
    <n v="8824266"/>
    <n v="9352"/>
    <n v="20120404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أ"/>
    <n v="2"/>
    <s v="الحرمين"/>
    <n v="4000027"/>
    <x v="19"/>
    <s v="محمد السيد"/>
    <n v="52"/>
    <n v="8824851"/>
    <n v="9949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هانى المتولى"/>
    <n v="4008368"/>
    <x v="16"/>
    <s v="محمد عبد الحى"/>
    <n v="71"/>
    <n v="8823974"/>
    <n v="9546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كه"/>
    <n v="4011688"/>
    <x v="4"/>
    <s v="محمد عبد الحى"/>
    <n v="56"/>
    <n v="8824485"/>
    <n v="9863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رحاب"/>
    <n v="4001000"/>
    <x v="4"/>
    <s v="محمد عبد الحى"/>
    <n v="56"/>
    <n v="8824479"/>
    <n v="9853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عمدة"/>
    <n v="4000351"/>
    <x v="16"/>
    <s v="محمد عبد الحى"/>
    <n v="71"/>
    <n v="8823967"/>
    <n v="9522"/>
    <n v="20120404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كنوز ماركت"/>
    <n v="4008964"/>
    <x v="22"/>
    <s v="محمد عبد الحى"/>
    <n v="67"/>
    <n v="8824516"/>
    <n v="9550"/>
    <n v="20120404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اكرامي الحداد"/>
    <n v="4008339"/>
    <x v="18"/>
    <s v="طارق عياد"/>
    <n v="63"/>
    <n v="8824701"/>
    <n v="9411"/>
    <n v="20120404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توتى بوتى"/>
    <n v="4002072"/>
    <x v="12"/>
    <s v="طارق عياد"/>
    <n v="76"/>
    <n v="8824021"/>
    <n v="9464"/>
    <n v="20120404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عاطف فتحى"/>
    <n v="4012641"/>
    <x v="6"/>
    <s v="محمد عبد الحى"/>
    <n v="73"/>
    <n v="8823927"/>
    <n v="9518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رفه"/>
    <n v="4008507"/>
    <x v="20"/>
    <s v="محمد عبد الحى"/>
    <n v="59"/>
    <n v="8824425"/>
    <n v="9644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ياسمين2"/>
    <n v="4011689"/>
    <x v="4"/>
    <s v="محمد عبد الحى"/>
    <n v="56"/>
    <n v="8824484"/>
    <n v="9862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توفيق محمد"/>
    <n v="4012150"/>
    <x v="9"/>
    <s v="محمد عبد الحى"/>
    <n v="65"/>
    <n v="8824902"/>
    <n v="9807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ود البطل"/>
    <n v="4012144"/>
    <x v="2"/>
    <s v="محمد عبد الحى"/>
    <n v="74"/>
    <n v="8824090"/>
    <n v="9624"/>
    <n v="20120404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القدس"/>
    <n v="4007579"/>
    <x v="1"/>
    <s v="طارق عياد"/>
    <n v="60"/>
    <n v="8824136"/>
    <n v="9570"/>
    <n v="20120404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ج"/>
    <n v="11"/>
    <s v="طارق رشدى"/>
    <n v="4011303"/>
    <x v="13"/>
    <s v="محمد السيد"/>
    <n v="70"/>
    <n v="8818288"/>
    <n v="9933"/>
    <n v="20120404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ام احمد"/>
    <n v="4006063"/>
    <x v="8"/>
    <s v="محمد عبد الحى"/>
    <n v="72"/>
    <n v="8818493"/>
    <n v="9839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ين سالم"/>
    <n v="4011996"/>
    <x v="16"/>
    <s v="محمد عبد الحى"/>
    <n v="71"/>
    <n v="8823961"/>
    <n v="9489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حمد على"/>
    <n v="4007493"/>
    <x v="3"/>
    <s v="محمد عبد الحى"/>
    <n v="77"/>
    <n v="8824135"/>
    <n v="9568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بد الحي"/>
    <n v="4011299"/>
    <x v="6"/>
    <s v="محمد عبد الحى"/>
    <n v="73"/>
    <n v="8823930"/>
    <n v="9523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بقالة كبيرة"/>
    <n v="21"/>
    <s v="انور محمد خليل"/>
    <n v="4007920"/>
    <x v="11"/>
    <s v="طارق عياد"/>
    <n v="62"/>
    <n v="8824259"/>
    <n v="9338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حمد سلامة"/>
    <n v="4072183"/>
    <x v="3"/>
    <s v="محمد عبد الحى"/>
    <n v="77"/>
    <n v="8824137"/>
    <n v="9571"/>
    <n v="20120404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الطيب"/>
    <n v="4012943"/>
    <x v="18"/>
    <s v="طارق عياد"/>
    <n v="63"/>
    <n v="8824703"/>
    <n v="9416"/>
    <n v="20120404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جملة د"/>
    <n v="16"/>
    <s v="جمعه"/>
    <n v="4011869"/>
    <x v="20"/>
    <s v="احمد عوض"/>
    <n v="59"/>
    <n v="8824424"/>
    <n v="9643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محمد المغربى"/>
    <n v="4012325"/>
    <x v="15"/>
    <s v="احمد عوض"/>
    <n v="58"/>
    <n v="8824209"/>
    <n v="9387"/>
    <n v="20120404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بقالة كبيرة"/>
    <n v="21"/>
    <s v="صلاح السعيد"/>
    <n v="4002697"/>
    <x v="11"/>
    <s v="طارق عياد"/>
    <n v="62"/>
    <n v="8824265"/>
    <n v="9350"/>
    <n v="20120404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تامر"/>
    <n v="4004236"/>
    <x v="18"/>
    <s v="طارق عياد"/>
    <n v="63"/>
    <n v="8824709"/>
    <n v="9426"/>
    <n v="20120404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محمد عنتر"/>
    <n v="4002669"/>
    <x v="20"/>
    <s v="محمد عبد الحى"/>
    <n v="59"/>
    <n v="8824419"/>
    <n v="9639"/>
    <n v="20120404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بقاله الايمان"/>
    <n v="4012084"/>
    <x v="15"/>
    <s v="احمد عوض"/>
    <n v="58"/>
    <n v="8824206"/>
    <n v="9379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بقالة كبيرة"/>
    <n v="21"/>
    <s v="حلمى السعيد"/>
    <n v="4011277"/>
    <x v="8"/>
    <s v="طارق عياد"/>
    <n v="72"/>
    <n v="8818490"/>
    <n v="9831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شركة بيبو"/>
    <n v="4099881"/>
    <x v="13"/>
    <s v="محمد السيد"/>
    <n v="70"/>
    <n v="8818281"/>
    <n v="9926"/>
    <n v="20120404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السيد حسانين"/>
    <n v="4011566"/>
    <x v="1"/>
    <s v="طارق عياد"/>
    <n v="60"/>
    <n v="8823147"/>
    <n v="9439"/>
    <n v="20120404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م خالد"/>
    <n v="4071567"/>
    <x v="8"/>
    <s v="محمد عبد الحى"/>
    <n v="72"/>
    <n v="8818497"/>
    <n v="9854"/>
    <n v="20120404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شركة الأمل"/>
    <n v="4003785"/>
    <x v="0"/>
    <s v="احمد عوض"/>
    <n v="61"/>
    <n v="88238772"/>
    <n v="9958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رافت سليمان"/>
    <n v="4011959"/>
    <x v="22"/>
    <s v="محمد عبد الحى"/>
    <n v="67"/>
    <n v="8824540"/>
    <n v="9599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ضياء"/>
    <n v="4011721"/>
    <x v="8"/>
    <s v="محمد عبد الحى"/>
    <n v="72"/>
    <n v="8818498"/>
    <n v="9855"/>
    <n v="20120404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سوبر ماركت"/>
    <n v="26"/>
    <s v="الوكالة"/>
    <n v="4000012"/>
    <x v="14"/>
    <s v="طارق عياد"/>
    <n v="57"/>
    <n v="8823399"/>
    <n v="9359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نوسة الحريرى"/>
    <n v="4008975"/>
    <x v="22"/>
    <s v="محمد عبد الحى"/>
    <n v="67"/>
    <n v="8824534"/>
    <n v="9586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 طارق"/>
    <n v="4011657"/>
    <x v="9"/>
    <s v="محمد عبد الحى"/>
    <n v="65"/>
    <n v="8824918"/>
    <n v="9842"/>
    <n v="20120404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محمد السماحى"/>
    <n v="4009468"/>
    <x v="11"/>
    <s v="طارق عياد"/>
    <n v="62"/>
    <n v="8824258"/>
    <n v="9337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بقالة كبيرة"/>
    <n v="21"/>
    <s v="المواردي"/>
    <n v="4011786"/>
    <x v="1"/>
    <s v="طارق عياد"/>
    <n v="60"/>
    <n v="8824551"/>
    <n v="9429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شروق"/>
    <n v="4009999"/>
    <x v="4"/>
    <s v="محمد عبد الحى"/>
    <n v="56"/>
    <n v="8824480"/>
    <n v="9856"/>
    <n v="20120404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صلاح الغتيمى"/>
    <n v="4001534"/>
    <x v="22"/>
    <s v="محمد عبد الحى"/>
    <n v="67"/>
    <n v="8824521"/>
    <n v="9563"/>
    <n v="20120404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س . م الدلتا"/>
    <n v="4008099"/>
    <x v="12"/>
    <s v="طارق عياد"/>
    <n v="76"/>
    <n v="8824022"/>
    <n v="9466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شهاب الدين"/>
    <n v="4001346"/>
    <x v="8"/>
    <s v="محمد عبد الحى"/>
    <n v="72"/>
    <n v="8818496"/>
    <n v="9852"/>
    <n v="20120404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ود ذكى"/>
    <n v="4073"/>
    <x v="6"/>
    <s v="محمد عبد الحى"/>
    <n v="73"/>
    <n v="8823932"/>
    <n v="9536"/>
    <n v="20120404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صلاح زيادة"/>
    <n v="4001672"/>
    <x v="3"/>
    <s v="محمد عبد الحى"/>
    <n v="77"/>
    <n v="8824951"/>
    <n v="9606"/>
    <n v="20120404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زايد"/>
    <n v="4010075"/>
    <x v="12"/>
    <s v="طارق عياد"/>
    <n v="76"/>
    <n v="8824014"/>
    <n v="9453"/>
    <n v="20120404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لتوحيد"/>
    <n v="4001306"/>
    <x v="0"/>
    <s v="احمد عوض"/>
    <n v="61"/>
    <n v="8823884"/>
    <n v="10300"/>
    <n v="20120405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عيد رمضان"/>
    <n v="4071706"/>
    <x v="6"/>
    <s v="محمد عبد الحى"/>
    <n v="73"/>
    <n v="8823950"/>
    <n v="10466"/>
    <n v="20120405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"/>
    <n v="2"/>
    <s v="وجدى منيع"/>
    <n v="4007004"/>
    <x v="5"/>
    <s v="محمد السيد"/>
    <n v="53"/>
    <n v="8824809"/>
    <n v="10290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صر والبرازيل"/>
    <n v="4035662"/>
    <x v="8"/>
    <s v="محمد عبد الحى"/>
    <n v="72"/>
    <n v="8821114"/>
    <n v="10168"/>
    <n v="20120405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- نخبة"/>
    <n v="1"/>
    <s v="عمرو محرز"/>
    <n v="4010189"/>
    <x v="5"/>
    <s v="محمد السيد"/>
    <n v="53"/>
    <n v="8824823"/>
    <n v="10597"/>
    <n v="20120405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حسن عباس"/>
    <n v="4006713"/>
    <x v="15"/>
    <s v="احمد عوض"/>
    <n v="58"/>
    <n v="8824213"/>
    <n v="9749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فتحى ابو طالب"/>
    <n v="4071700"/>
    <x v="6"/>
    <s v="محمد عبد الحى"/>
    <n v="73"/>
    <n v="8821060"/>
    <n v="10475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كمال عنتر"/>
    <n v="4009868"/>
    <x v="9"/>
    <s v="محمد عبد الحى"/>
    <n v="65"/>
    <n v="8824948"/>
    <n v="10608"/>
    <n v="20120405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ج"/>
    <n v="11"/>
    <s v="مصطفى العراقى"/>
    <n v="4003874"/>
    <x v="7"/>
    <s v="محمد السيد"/>
    <n v="54"/>
    <n v="8824384"/>
    <n v="10306"/>
    <n v="20120405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أحمد يحيى"/>
    <n v="4002245"/>
    <x v="1"/>
    <s v="طارق عياد"/>
    <n v="60"/>
    <n v="8824561"/>
    <n v="9801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نبهان المهدى"/>
    <n v="4071714"/>
    <x v="6"/>
    <s v="محمد عبد الحى"/>
    <n v="73"/>
    <n v="8821058"/>
    <n v="10473"/>
    <n v="20120405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ناصر الصعيدى"/>
    <n v="4010557"/>
    <x v="1"/>
    <s v="طارق عياد"/>
    <n v="60"/>
    <n v="8824563"/>
    <n v="9803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نجاح"/>
    <n v="4002587"/>
    <x v="20"/>
    <s v="محمد عبد الحى"/>
    <n v="59"/>
    <n v="8824429"/>
    <n v="10061"/>
    <n v="20120405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ب"/>
    <n v="6"/>
    <s v="السيد عيد"/>
    <n v="4001554"/>
    <x v="15"/>
    <s v="احمد عوض"/>
    <n v="58"/>
    <n v="8824220"/>
    <n v="9758"/>
    <n v="20120405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ب"/>
    <n v="6"/>
    <s v="عطية مصطفى"/>
    <n v="4009181"/>
    <x v="13"/>
    <s v="محمد السيد"/>
    <n v="70"/>
    <n v="8818293"/>
    <n v="10279"/>
    <n v="20120405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أ- نخبة"/>
    <n v="1"/>
    <s v="حماده على"/>
    <n v="4011256"/>
    <x v="19"/>
    <s v="محمد السيد"/>
    <n v="52"/>
    <n v="8824864"/>
    <n v="10273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لمغازى اخوان"/>
    <n v="4009662"/>
    <x v="9"/>
    <s v="محمد عبد الحى"/>
    <n v="65"/>
    <n v="8824938"/>
    <n v="10598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محمود العزيزى"/>
    <n v="4012810"/>
    <x v="20"/>
    <s v="محمد عبد الحى"/>
    <n v="59"/>
    <n v="8824434"/>
    <n v="10071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صقر"/>
    <n v="4006332"/>
    <x v="22"/>
    <s v="محمد عبد الحى"/>
    <n v="67"/>
    <n v="8821002"/>
    <n v="9892"/>
    <n v="20120405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سوبر ماركت"/>
    <n v="26"/>
    <s v="عطارة العزب"/>
    <n v="4009829"/>
    <x v="14"/>
    <s v="طارق عياد"/>
    <n v="57"/>
    <n v="8824610"/>
    <n v="9809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ادل عودة"/>
    <n v="4012834"/>
    <x v="22"/>
    <s v="محمد عبد الحى"/>
    <n v="67"/>
    <n v="8824549"/>
    <n v="9889"/>
    <n v="20120405"/>
    <n v="4"/>
  </r>
  <r>
    <n v="29.253"/>
    <n v="0"/>
    <n v="0"/>
    <n v="0"/>
    <n v="0"/>
    <n v="29.253"/>
    <n v="1.393"/>
    <n v="27.86"/>
    <n v="1"/>
    <s v="برسيل-عالى الرغوة-170جم*16"/>
    <n v="1623379"/>
    <s v="Persil-H.S-170gm*16p"/>
    <n v="10104"/>
    <s v="تجزئة"/>
    <n v="31"/>
    <s v="الشبيخ شعبان"/>
    <n v="4010016"/>
    <x v="9"/>
    <s v="محمد عبد الحى"/>
    <n v="65"/>
    <n v="8824939"/>
    <n v="10599"/>
    <n v="20120405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كمال المحجوب"/>
    <n v="4071698"/>
    <x v="6"/>
    <s v="محمد عبد الحى"/>
    <n v="73"/>
    <n v="8821059"/>
    <n v="10474"/>
    <n v="20120405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ج"/>
    <n v="11"/>
    <s v="محمود الشويحى"/>
    <n v="4011015"/>
    <x v="10"/>
    <s v="احمد عوض"/>
    <n v="69"/>
    <n v="8824321"/>
    <n v="9712"/>
    <n v="20120405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نسائم الرحمة"/>
    <n v="4011576"/>
    <x v="18"/>
    <s v="طارق عياد"/>
    <n v="63"/>
    <n v="8824711"/>
    <n v="9764"/>
    <n v="20120405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عبد الهادى"/>
    <n v="4000894"/>
    <x v="20"/>
    <s v="محمد عبد الحى"/>
    <n v="59"/>
    <n v="8824439"/>
    <n v="10081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س.م القدس"/>
    <n v="4001862"/>
    <x v="20"/>
    <s v="محمد عبد الحى"/>
    <n v="59"/>
    <n v="8824427"/>
    <n v="10060"/>
    <n v="20120405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بقالة كبيرة"/>
    <n v="21"/>
    <s v="الليثي"/>
    <n v="4008302"/>
    <x v="11"/>
    <s v="طارق عياد"/>
    <n v="62"/>
    <n v="8824270"/>
    <n v="9720"/>
    <n v="20120405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محسن قوره"/>
    <n v="4008265"/>
    <x v="11"/>
    <s v="طارق عياد"/>
    <n v="62"/>
    <n v="8824281"/>
    <n v="9738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عادل حسن"/>
    <n v="4002602"/>
    <x v="20"/>
    <s v="محمد عبد الحى"/>
    <n v="59"/>
    <n v="8824446"/>
    <n v="10093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بدوى محمد"/>
    <n v="4072151"/>
    <x v="2"/>
    <s v="محمد عبد الحى"/>
    <n v="74"/>
    <n v="8824653"/>
    <n v="10052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بدالرؤف"/>
    <n v="4072"/>
    <x v="8"/>
    <s v="محمد عبد الحى"/>
    <n v="72"/>
    <n v="8821102"/>
    <n v="10149"/>
    <n v="20120405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الاقصى"/>
    <n v="4009217"/>
    <x v="12"/>
    <s v="طارق عياد"/>
    <n v="76"/>
    <n v="8824028"/>
    <n v="10066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يمة"/>
    <n v="4011710"/>
    <x v="2"/>
    <s v="محمد عبد الحى"/>
    <n v="74"/>
    <n v="8824652"/>
    <n v="10051"/>
    <n v="20120405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مين الفقى"/>
    <n v="4011400"/>
    <x v="22"/>
    <s v="محمد عبد الحى"/>
    <n v="67"/>
    <n v="8824543"/>
    <n v="9881"/>
    <n v="20120405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مصطفى النجار"/>
    <n v="4005369"/>
    <x v="10"/>
    <s v="احمد عوض"/>
    <n v="69"/>
    <n v="8824313"/>
    <n v="9686"/>
    <n v="20120405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احمد الشحات"/>
    <n v="4009801"/>
    <x v="17"/>
    <s v="احمد عوض"/>
    <n v="75"/>
    <n v="8823496"/>
    <n v="10334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شابة"/>
    <n v="4009915"/>
    <x v="4"/>
    <s v="محمد عبد الحى"/>
    <n v="56"/>
    <n v="886535"/>
    <n v="10021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م محمد"/>
    <n v="4008134"/>
    <x v="9"/>
    <s v="محمد عبد الحى"/>
    <n v="65"/>
    <n v="8824930"/>
    <n v="10589"/>
    <n v="20120405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شعبان عبد الغنى"/>
    <n v="4007005"/>
    <x v="15"/>
    <s v="احمد عوض"/>
    <n v="58"/>
    <n v="8824214"/>
    <n v="9752"/>
    <n v="20120405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- نخبة"/>
    <n v="1"/>
    <s v="عمرو محرز"/>
    <n v="4010189"/>
    <x v="5"/>
    <s v="محمد السيد"/>
    <n v="53"/>
    <n v="882482"/>
    <n v="8813514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مسعد زايد"/>
    <n v="4012075"/>
    <x v="16"/>
    <s v="محمد عبد الحى"/>
    <n v="71"/>
    <n v="8823987"/>
    <n v="9901"/>
    <n v="20120405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نجاح"/>
    <n v="4015167"/>
    <x v="10"/>
    <s v="احمد عوض"/>
    <n v="69"/>
    <n v="8824318"/>
    <n v="9692"/>
    <n v="20120405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بقالة كبيرة"/>
    <n v="21"/>
    <s v="محمود النجار"/>
    <n v="4001742"/>
    <x v="18"/>
    <s v="طارق عياد"/>
    <n v="63"/>
    <n v="8824715"/>
    <n v="9786"/>
    <n v="20120405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د"/>
    <n v="16"/>
    <s v="السادات"/>
    <n v="4011508"/>
    <x v="21"/>
    <s v="احمد عوض"/>
    <n v="51"/>
    <n v="8824179"/>
    <n v="10325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لى العوضى"/>
    <n v="4029726"/>
    <x v="3"/>
    <s v="محمد عبد الحى"/>
    <n v="77"/>
    <n v="8824958"/>
    <n v="10418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جمعيه ميت حدر"/>
    <n v="4008874"/>
    <x v="4"/>
    <s v="محمد عبد الحى"/>
    <n v="56"/>
    <n v="886524"/>
    <n v="9905"/>
    <n v="20120405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ج"/>
    <n v="11"/>
    <s v="محمد المشد"/>
    <n v="4006381"/>
    <x v="0"/>
    <s v="احمد عوض"/>
    <n v="61"/>
    <n v="8823881"/>
    <n v="10297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لى طلبه"/>
    <n v="4009877"/>
    <x v="2"/>
    <s v="محمد عبد الحى"/>
    <n v="74"/>
    <n v="8824654"/>
    <n v="10053"/>
    <n v="20120405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بقالة عبد الحق"/>
    <n v="4012452"/>
    <x v="21"/>
    <s v="طارق عياد"/>
    <n v="51"/>
    <n v="8824181"/>
    <n v="10327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لؤلؤة النيل"/>
    <n v="4001888"/>
    <x v="4"/>
    <s v="محمد عبد الحى"/>
    <n v="56"/>
    <n v="886541"/>
    <n v="10027"/>
    <n v="20120405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عاطف احمد"/>
    <n v="4006790"/>
    <x v="20"/>
    <s v="محمد عبد الحى"/>
    <n v="59"/>
    <n v="8824426"/>
    <n v="10058"/>
    <n v="20120405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الحاج رضوان السعيد"/>
    <n v="4011499"/>
    <x v="17"/>
    <s v="احمد عوض"/>
    <n v="75"/>
    <n v="8823494"/>
    <n v="10332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براهيم معاطي"/>
    <n v="4029609"/>
    <x v="4"/>
    <s v="محمد عبد الحى"/>
    <n v="56"/>
    <n v="886536"/>
    <n v="10022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لام"/>
    <n v="4001242"/>
    <x v="16"/>
    <s v="محمد عبد الحى"/>
    <n v="71"/>
    <n v="8823983"/>
    <n v="9882"/>
    <n v="20120405"/>
    <n v="4"/>
  </r>
  <r>
    <n v="252.542"/>
    <n v="0"/>
    <n v="0"/>
    <n v="0"/>
    <n v="7.4279999999999999"/>
    <n v="259.97000000000003"/>
    <n v="12.38"/>
    <n v="247.59"/>
    <n v="9"/>
    <s v="برسيل-عالى الرغوة-170جم*16"/>
    <n v="1623379"/>
    <s v="Persil-H.S-170gm*16p"/>
    <n v="10104"/>
    <s v="بقالة كبيرة"/>
    <n v="21"/>
    <s v="محمود المليجى"/>
    <n v="4012083"/>
    <x v="11"/>
    <s v="طارق عياد"/>
    <n v="62"/>
    <n v="8824269"/>
    <n v="9718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عباس"/>
    <n v="4009368"/>
    <x v="9"/>
    <s v="محمد عبد الحى"/>
    <n v="65"/>
    <n v="8824929"/>
    <n v="10588"/>
    <n v="20120405"/>
    <n v="4"/>
  </r>
  <r>
    <n v="113.66800000000001"/>
    <n v="0"/>
    <n v="0"/>
    <n v="0"/>
    <n v="3.3439999999999999"/>
    <n v="117.012"/>
    <n v="5.5720000000000001"/>
    <n v="111.44"/>
    <n v="4"/>
    <s v="برسيل-عالى الرغوة-170جم*16"/>
    <n v="1623379"/>
    <s v="Persil-H.S-170gm*16p"/>
    <n v="10104"/>
    <s v="تجزئة"/>
    <n v="31"/>
    <s v="السيد ابوعويضة"/>
    <n v="4005969"/>
    <x v="20"/>
    <s v="محمد عبد الحى"/>
    <n v="59"/>
    <n v="8824433"/>
    <n v="10070"/>
    <n v="20120405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جملة د"/>
    <n v="16"/>
    <s v="أحمد شوشه"/>
    <n v="4005642"/>
    <x v="10"/>
    <s v="احمد عوض"/>
    <n v="69"/>
    <n v="8824314"/>
    <n v="9688"/>
    <n v="20120405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ناجى النجار"/>
    <n v="4012124"/>
    <x v="2"/>
    <s v="محمد عبد الحى"/>
    <n v="74"/>
    <n v="8824100"/>
    <n v="10049"/>
    <n v="20120405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بو يوسف"/>
    <n v="4072152"/>
    <x v="2"/>
    <s v="محمد عبد الحى"/>
    <n v="74"/>
    <n v="8824096"/>
    <n v="10045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لى ابو العلا"/>
    <n v="4005253"/>
    <x v="20"/>
    <s v="محمد عبد الحى"/>
    <n v="59"/>
    <n v="8824444"/>
    <n v="10091"/>
    <n v="20120405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مصطفى العدل"/>
    <n v="4003770"/>
    <x v="13"/>
    <s v="محمد السيد"/>
    <n v="70"/>
    <n v="8818291"/>
    <n v="10277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ين ابراهيم"/>
    <n v="4010145"/>
    <x v="9"/>
    <s v="محمد عبد الحى"/>
    <n v="65"/>
    <n v="8824850"/>
    <n v="10612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ريم"/>
    <n v="4025355"/>
    <x v="20"/>
    <s v="محمد عبد الحى"/>
    <n v="59"/>
    <n v="8824442"/>
    <n v="10087"/>
    <n v="20120405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سوبر ماركت"/>
    <n v="26"/>
    <s v="البيت الطبى"/>
    <n v="4012979"/>
    <x v="23"/>
    <s v="طارق عياد"/>
    <n v="55"/>
    <n v="8824762"/>
    <n v="10313"/>
    <n v="20120405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عيد ذكى"/>
    <n v="4011181"/>
    <x v="11"/>
    <s v="طارق عياد"/>
    <n v="62"/>
    <n v="8824275"/>
    <n v="9727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صديق فتح الله"/>
    <n v="4007935"/>
    <x v="9"/>
    <s v="محمد عبد الحى"/>
    <n v="65"/>
    <n v="8824928"/>
    <n v="10587"/>
    <n v="20120405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ج"/>
    <n v="11"/>
    <s v="ابو حليمه"/>
    <n v="4012338"/>
    <x v="15"/>
    <s v="احمد عوض"/>
    <n v="58"/>
    <n v="8824215"/>
    <n v="9753"/>
    <n v="20120405"/>
    <n v="4"/>
  </r>
  <r>
    <n v="224.482"/>
    <n v="0"/>
    <n v="0"/>
    <n v="0"/>
    <n v="6.6020000000000003"/>
    <n v="231.084"/>
    <n v="11.003999999999998"/>
    <n v="220.08"/>
    <n v="8"/>
    <s v="برسيل-عالى الرغوة-170جم*16"/>
    <n v="1623379"/>
    <s v="Persil-H.S-170gm*16p"/>
    <n v="10104"/>
    <s v="جملة د"/>
    <n v="16"/>
    <s v="جمال الششتاوى"/>
    <n v="4007391"/>
    <x v="21"/>
    <s v="احمد عوض"/>
    <n v="51"/>
    <n v="8824178"/>
    <n v="10324"/>
    <n v="20120405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جملة د"/>
    <n v="16"/>
    <s v="ام محمد"/>
    <n v="4005566"/>
    <x v="15"/>
    <s v="احمد عوض"/>
    <n v="58"/>
    <n v="8824223"/>
    <n v="9761"/>
    <n v="20120405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ج"/>
    <n v="11"/>
    <s v="ايمن ابو عطيه"/>
    <n v="4005442"/>
    <x v="0"/>
    <s v="احمد عوض"/>
    <n v="61"/>
    <n v="8823883"/>
    <n v="10299"/>
    <n v="20120405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سوبر ماركت"/>
    <n v="26"/>
    <s v="س م نعمان"/>
    <n v="4010967"/>
    <x v="14"/>
    <s v="طارق عياد"/>
    <n v="57"/>
    <n v="8824609"/>
    <n v="9806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حسن عثمان"/>
    <n v="4008653"/>
    <x v="9"/>
    <s v="محمد عبد الحى"/>
    <n v="65"/>
    <n v="8824935"/>
    <n v="10594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بدالرؤف"/>
    <n v="4072"/>
    <x v="8"/>
    <s v="محمد عبد الحى"/>
    <n v="72"/>
    <n v="8821103"/>
    <n v="10151"/>
    <n v="20120405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ج"/>
    <n v="11"/>
    <s v="العربى المهدى"/>
    <n v="4011831"/>
    <x v="13"/>
    <s v="محمد السيد"/>
    <n v="70"/>
    <n v="8818292"/>
    <n v="10278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ين الفقى"/>
    <n v="4011400"/>
    <x v="22"/>
    <s v="محمد عبد الحى"/>
    <n v="67"/>
    <n v="8821009"/>
    <n v="9900"/>
    <n v="20120405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ب"/>
    <n v="6"/>
    <s v="محمد نظمي عامر"/>
    <n v="4005465"/>
    <x v="19"/>
    <s v="محمد السيد"/>
    <n v="52"/>
    <n v="8824860"/>
    <n v="10270"/>
    <n v="20120405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- نخبة"/>
    <n v="1"/>
    <s v="حسن سعد امين"/>
    <n v="4011324"/>
    <x v="13"/>
    <s v="محمد السيد"/>
    <n v="70"/>
    <n v="8818289"/>
    <n v="10275"/>
    <n v="20120405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توفيق عبد الحميد - الجنايني"/>
    <n v="4002085"/>
    <x v="12"/>
    <s v="طارق عياد"/>
    <n v="76"/>
    <n v="8824036"/>
    <n v="10078"/>
    <n v="20120405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د"/>
    <n v="16"/>
    <s v="محمود العشرى"/>
    <n v="4016187"/>
    <x v="0"/>
    <s v="احمد عوض"/>
    <n v="61"/>
    <n v="8823879"/>
    <n v="10295"/>
    <n v="20120405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سوبر ماركت"/>
    <n v="26"/>
    <s v="معرض المحطه"/>
    <n v="4009937"/>
    <x v="23"/>
    <s v="طارق عياد"/>
    <n v="55"/>
    <n v="8824761"/>
    <n v="10312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يهاب العيسوى"/>
    <n v="4003060"/>
    <x v="8"/>
    <s v="محمد عبد الحى"/>
    <n v="72"/>
    <n v="8821108"/>
    <n v="10160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برنس"/>
    <n v="4009073"/>
    <x v="22"/>
    <s v="محمد عبد الحى"/>
    <n v="67"/>
    <n v="8824548"/>
    <n v="9888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هانى جوده"/>
    <n v="4005593"/>
    <x v="8"/>
    <s v="محمد عبد الحى"/>
    <n v="72"/>
    <n v="8821101"/>
    <n v="10146"/>
    <n v="20120405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ب"/>
    <n v="6"/>
    <s v="على ابو الغيط"/>
    <n v="4004077"/>
    <x v="15"/>
    <s v="احمد عوض"/>
    <n v="58"/>
    <n v="8824217"/>
    <n v="9755"/>
    <n v="20120405"/>
    <n v="4"/>
  </r>
  <r>
    <n v="369.42400000000004"/>
    <n v="0"/>
    <n v="0"/>
    <n v="0"/>
    <n v="10.865"/>
    <n v="380.28899999999993"/>
    <n v="18.109000000000002"/>
    <n v="362.18"/>
    <n v="13"/>
    <s v="برسيل-عالى الرغوة-170جم*16"/>
    <n v="1623379"/>
    <s v="Persil-H.S-170gm*16p"/>
    <n v="10104"/>
    <s v="تجزئة"/>
    <n v="31"/>
    <s v="وكالة 25 يناير"/>
    <n v="4001238"/>
    <x v="20"/>
    <s v="محمد عبد الحى"/>
    <n v="59"/>
    <n v="8824437"/>
    <n v="10077"/>
    <n v="20120405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الفيروز"/>
    <n v="4005588"/>
    <x v="18"/>
    <s v="طارق عياد"/>
    <n v="63"/>
    <n v="8824712"/>
    <n v="9765"/>
    <n v="20120405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سوبر ماركت"/>
    <n v="26"/>
    <s v="الصديق"/>
    <n v="4002058"/>
    <x v="14"/>
    <s v="طارق عياد"/>
    <n v="57"/>
    <n v="8824615"/>
    <n v="9814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م شيماء"/>
    <n v="4012538"/>
    <x v="20"/>
    <s v="محمد عبد الحى"/>
    <n v="59"/>
    <n v="8824436"/>
    <n v="10072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دخميسى"/>
    <n v="4012663"/>
    <x v="8"/>
    <s v="محمد عبد الحى"/>
    <n v="72"/>
    <n v="8821115"/>
    <n v="10169"/>
    <n v="20120405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ب"/>
    <n v="6"/>
    <s v="ناصر عيسى"/>
    <n v="4003893"/>
    <x v="7"/>
    <s v="محمد السيد"/>
    <n v="54"/>
    <n v="8824382"/>
    <n v="10302"/>
    <n v="20120405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ج"/>
    <n v="11"/>
    <s v="السيد على رمضان"/>
    <n v="4009594"/>
    <x v="17"/>
    <s v="احمد عوض"/>
    <n v="75"/>
    <n v="8823490"/>
    <n v="10328"/>
    <n v="20120405"/>
    <n v="4"/>
  </r>
  <r>
    <n v="841.80600000000004"/>
    <n v="0"/>
    <n v="0"/>
    <n v="0"/>
    <n v="24.759"/>
    <n v="866.56500000000005"/>
    <n v="41.265000000000001"/>
    <n v="825.3"/>
    <n v="30"/>
    <s v="برسيل-عالى الرغوة-170جم*16"/>
    <n v="1623379"/>
    <s v="Persil-H.S-170gm*16p"/>
    <n v="10104"/>
    <s v="جملة ب"/>
    <n v="6"/>
    <s v="النجم الساطع"/>
    <n v="4008186"/>
    <x v="5"/>
    <s v="محمد السيد"/>
    <n v="53"/>
    <n v="8824811"/>
    <n v="10291"/>
    <n v="20120405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فرح"/>
    <n v="4005570"/>
    <x v="12"/>
    <s v="طارق عياد"/>
    <n v="76"/>
    <n v="8824031"/>
    <n v="10069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بد الحي"/>
    <n v="4011299"/>
    <x v="6"/>
    <s v="محمد عبد الحى"/>
    <n v="73"/>
    <n v="8823948"/>
    <n v="10464"/>
    <n v="20120405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ج"/>
    <n v="11"/>
    <s v="رجب وهبه"/>
    <n v="4000578"/>
    <x v="13"/>
    <s v="محمد السيد"/>
    <n v="70"/>
    <n v="8818290"/>
    <n v="10276"/>
    <n v="20120405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- نخبة"/>
    <n v="1"/>
    <s v="منصور سالم"/>
    <n v="4006740"/>
    <x v="5"/>
    <s v="محمد السيد"/>
    <n v="53"/>
    <n v="8824808"/>
    <n v="10288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جاهد مجاهد"/>
    <n v="4011225"/>
    <x v="16"/>
    <s v="محمد عبد الحى"/>
    <n v="71"/>
    <n v="8823985"/>
    <n v="9897"/>
    <n v="20120405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مصباح القرموطى"/>
    <n v="4010080"/>
    <x v="22"/>
    <s v="محمد عبد الحى"/>
    <n v="67"/>
    <n v="8821006"/>
    <n v="9895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عم عبودة"/>
    <n v="4001711"/>
    <x v="20"/>
    <s v="محمد عبد الحى"/>
    <n v="59"/>
    <n v="8824441"/>
    <n v="10086"/>
    <n v="20120405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سلطان"/>
    <n v="4003735"/>
    <x v="1"/>
    <s v="طارق عياد"/>
    <n v="60"/>
    <n v="8824556"/>
    <n v="9796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كوين"/>
    <n v="4010156"/>
    <x v="9"/>
    <s v="محمد عبد الحى"/>
    <n v="65"/>
    <n v="8824936"/>
    <n v="10595"/>
    <n v="20120405"/>
    <n v="4"/>
  </r>
  <r>
    <n v="841.80600000000004"/>
    <n v="0"/>
    <n v="0"/>
    <n v="0"/>
    <n v="24.759"/>
    <n v="866.56500000000005"/>
    <n v="41.265000000000001"/>
    <n v="825.3"/>
    <n v="30"/>
    <s v="برسيل-عالى الرغوة-170جم*16"/>
    <n v="1623379"/>
    <s v="Persil-H.S-170gm*16p"/>
    <n v="10104"/>
    <s v="جملة ب"/>
    <n v="6"/>
    <s v="الربيع"/>
    <n v="4007728"/>
    <x v="7"/>
    <s v="محمد السيد"/>
    <n v="54"/>
    <n v="8824385"/>
    <n v="10303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طارة و بقالة الطيب"/>
    <n v="4008016"/>
    <x v="16"/>
    <s v="محمد عبد الحى"/>
    <n v="71"/>
    <n v="8823984"/>
    <n v="9885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توحيد"/>
    <n v="4071888"/>
    <x v="3"/>
    <s v="محمد عبد الحى"/>
    <n v="77"/>
    <n v="8824957"/>
    <n v="10417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طارة العوضي"/>
    <n v="4010124"/>
    <x v="2"/>
    <s v="محمد عبد الحى"/>
    <n v="74"/>
    <n v="8824651"/>
    <n v="10050"/>
    <n v="20120405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سوبر ماركت"/>
    <n v="26"/>
    <s v="مركز طيبه"/>
    <n v="4012967"/>
    <x v="23"/>
    <s v="طارق عياد"/>
    <n v="55"/>
    <n v="8824764"/>
    <n v="10314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ود ذكى"/>
    <n v="4073"/>
    <x v="6"/>
    <s v="محمد عبد الحى"/>
    <n v="73"/>
    <n v="8821056"/>
    <n v="10471"/>
    <n v="20120405"/>
    <n v="4"/>
  </r>
  <r>
    <n v="841.80600000000004"/>
    <n v="0"/>
    <n v="0"/>
    <n v="0"/>
    <n v="24.759"/>
    <n v="866.56500000000005"/>
    <n v="41.265000000000001"/>
    <n v="825.3"/>
    <n v="30"/>
    <s v="برسيل-عالى الرغوة-170جم*16"/>
    <n v="1623379"/>
    <s v="Persil-H.S-170gm*16p"/>
    <n v="10104"/>
    <s v="جملة د"/>
    <n v="16"/>
    <s v="سمير السقا"/>
    <n v="4008769"/>
    <x v="21"/>
    <s v="احمد عوض"/>
    <n v="51"/>
    <n v="8824175"/>
    <n v="10321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ناصر دياب"/>
    <n v="4012460"/>
    <x v="22"/>
    <s v="محمد عبد الحى"/>
    <n v="67"/>
    <n v="8824542"/>
    <n v="9879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همسه"/>
    <n v="4000971"/>
    <x v="22"/>
    <s v="محمد عبد الحى"/>
    <n v="67"/>
    <n v="8824547"/>
    <n v="9887"/>
    <n v="20120405"/>
    <n v="4"/>
  </r>
  <r>
    <n v="2104.5149999999999"/>
    <n v="0"/>
    <n v="0"/>
    <n v="0"/>
    <n v="61.898000000000003"/>
    <n v="2166.413"/>
    <n v="103.163"/>
    <n v="2063.25"/>
    <n v="75"/>
    <s v="برسيل-عالى الرغوة-170جم*16"/>
    <n v="1623379"/>
    <s v="Persil-H.S-170gm*16p"/>
    <n v="10104"/>
    <s v="سوبر ماركت"/>
    <n v="26"/>
    <s v="محمد شبانة"/>
    <n v="4010217"/>
    <x v="23"/>
    <s v="طارق عياد"/>
    <n v="55"/>
    <n v="8824765"/>
    <n v="10315"/>
    <n v="20120405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ب"/>
    <n v="6"/>
    <s v="هشام السلكاوى"/>
    <n v="4003565"/>
    <x v="13"/>
    <s v="محمد السيد"/>
    <n v="70"/>
    <n v="8818296"/>
    <n v="10282"/>
    <n v="20120405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الجمل"/>
    <n v="4003012"/>
    <x v="16"/>
    <s v="محمد عبد الحى"/>
    <n v="71"/>
    <n v="8823982"/>
    <n v="9880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م طارق"/>
    <n v="4009689"/>
    <x v="20"/>
    <s v="محمد عبد الحى"/>
    <n v="59"/>
    <n v="8824430"/>
    <n v="10062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صبري النور"/>
    <n v="4018741"/>
    <x v="8"/>
    <s v="محمد عبد الحى"/>
    <n v="72"/>
    <n v="8821109"/>
    <n v="10162"/>
    <n v="20120405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عادل عودة"/>
    <n v="4012834"/>
    <x v="22"/>
    <s v="محمد عبد الحى"/>
    <n v="67"/>
    <n v="8821008"/>
    <n v="9898"/>
    <n v="20120405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أ"/>
    <n v="2"/>
    <s v="أحمد عقل"/>
    <n v="4003611"/>
    <x v="13"/>
    <s v="محمد السيد"/>
    <n v="70"/>
    <n v="8818299"/>
    <n v="10285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حمد غزال"/>
    <n v="4005762"/>
    <x v="4"/>
    <s v="محمد عبد الحى"/>
    <n v="56"/>
    <n v="886543"/>
    <n v="10028"/>
    <n v="20120405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محمد رشدي"/>
    <n v="4010011"/>
    <x v="9"/>
    <s v="محمد عبد الحى"/>
    <n v="65"/>
    <n v="8824945"/>
    <n v="10605"/>
    <n v="20120405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لقصبى"/>
    <n v="4012691"/>
    <x v="6"/>
    <s v="محمد عبد الحى"/>
    <n v="73"/>
    <n v="8821054"/>
    <n v="10469"/>
    <n v="20120405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عبدالرؤف"/>
    <n v="4072"/>
    <x v="8"/>
    <s v="محمد عبد الحى"/>
    <n v="72"/>
    <n v="8821107"/>
    <n v="10157"/>
    <n v="20120405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السيد جمعه"/>
    <n v="4065"/>
    <x v="9"/>
    <s v="محمد عبد الحى"/>
    <n v="65"/>
    <n v="8824924"/>
    <n v="10593"/>
    <n v="20120405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الجوهرة"/>
    <n v="4012537"/>
    <x v="12"/>
    <s v="طارق عياد"/>
    <n v="76"/>
    <n v="8824026"/>
    <n v="10059"/>
    <n v="20120405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جملة د"/>
    <n v="16"/>
    <s v="اسامه النجدى"/>
    <n v="4006452"/>
    <x v="10"/>
    <s v="احمد عوض"/>
    <n v="69"/>
    <n v="8824316"/>
    <n v="9690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م مروة"/>
    <n v="4030228"/>
    <x v="8"/>
    <s v="محمد عبد الحى"/>
    <n v="72"/>
    <n v="8821105"/>
    <n v="10154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رضا الامام"/>
    <n v="4010015"/>
    <x v="9"/>
    <s v="محمد عبد الحى"/>
    <n v="65"/>
    <n v="8824947"/>
    <n v="10607"/>
    <n v="20120405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عطاره المصطفى"/>
    <n v="4011265"/>
    <x v="16"/>
    <s v="محمد عبد الحى"/>
    <n v="71"/>
    <n v="8823979"/>
    <n v="9876"/>
    <n v="20120405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ج"/>
    <n v="11"/>
    <s v="ناصر عبد المنعم"/>
    <n v="4011102"/>
    <x v="0"/>
    <s v="احمد عوض"/>
    <n v="61"/>
    <n v="882376"/>
    <n v="10292"/>
    <n v="20120405"/>
    <n v="4"/>
  </r>
  <r>
    <n v="284.17200000000003"/>
    <n v="0"/>
    <n v="0"/>
    <n v="0"/>
    <n v="8.3580000000000005"/>
    <n v="292.52999999999997"/>
    <n v="13.93"/>
    <n v="278.60000000000002"/>
    <n v="10"/>
    <s v="برسيل-عالى الرغوة-170جم*16"/>
    <n v="1623379"/>
    <s v="Persil-H.S-170gm*16p"/>
    <n v="10104"/>
    <s v="تجزئة"/>
    <n v="31"/>
    <s v="يحيى نجيب"/>
    <n v="4011686"/>
    <x v="6"/>
    <s v="محمد عبد الحى"/>
    <n v="73"/>
    <n v="8821063"/>
    <n v="10482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لى عبد العزيز"/>
    <n v="4010613"/>
    <x v="9"/>
    <s v="محمد عبد الحى"/>
    <n v="65"/>
    <n v="8824944"/>
    <n v="10604"/>
    <n v="20120405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بسنت للمنظفات"/>
    <n v="4009148"/>
    <x v="11"/>
    <s v="طارق عياد"/>
    <n v="62"/>
    <n v="8824268"/>
    <n v="9717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حاج علاء"/>
    <n v="4009663"/>
    <x v="9"/>
    <s v="محمد عبد الحى"/>
    <n v="65"/>
    <n v="8824937"/>
    <n v="10596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جمعية التعاونية"/>
    <n v="4011556"/>
    <x v="3"/>
    <s v="محمد عبد الحى"/>
    <n v="77"/>
    <n v="8824964"/>
    <n v="10424"/>
    <n v="20120405"/>
    <n v="4"/>
  </r>
  <r>
    <n v="2104.5149999999999"/>
    <n v="0"/>
    <n v="0"/>
    <n v="0"/>
    <n v="61.898000000000003"/>
    <n v="2166.413"/>
    <n v="103.163"/>
    <n v="2063.25"/>
    <n v="75"/>
    <s v="برسيل-عالى الرغوة-170جم*16"/>
    <n v="1623379"/>
    <s v="Persil-H.S-170gm*16p"/>
    <n v="10104"/>
    <s v="جملة أ"/>
    <n v="2"/>
    <s v="السيد الدسوقى"/>
    <n v="4000123"/>
    <x v="5"/>
    <s v="محمد السيد"/>
    <n v="53"/>
    <n v="8824813"/>
    <n v="10287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عبده الصعيدى"/>
    <n v="4001719"/>
    <x v="4"/>
    <s v="محمد عبد الحى"/>
    <n v="56"/>
    <n v="886539"/>
    <n v="10025"/>
    <n v="20120405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د"/>
    <n v="16"/>
    <s v="محمد اللبودي"/>
    <n v="4002710"/>
    <x v="17"/>
    <s v="احمد عوض"/>
    <n v="75"/>
    <n v="8823495"/>
    <n v="10333"/>
    <n v="20120405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ج"/>
    <n v="11"/>
    <s v="حمادة"/>
    <n v="4003781"/>
    <x v="13"/>
    <s v="محمد السيد"/>
    <n v="70"/>
    <n v="8818295"/>
    <n v="10281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مكاوى 3"/>
    <n v="4012091"/>
    <x v="8"/>
    <s v="محمد عبد الحى"/>
    <n v="72"/>
    <n v="8821104"/>
    <n v="10153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برنس"/>
    <n v="4001691"/>
    <x v="4"/>
    <s v="محمد عبد الحى"/>
    <n v="56"/>
    <n v="886528"/>
    <n v="9909"/>
    <n v="20120405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الشحات حرب"/>
    <n v="4006539"/>
    <x v="21"/>
    <s v="احمد عوض"/>
    <n v="51"/>
    <n v="8824177"/>
    <n v="10323"/>
    <n v="20120405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ب"/>
    <n v="6"/>
    <s v="عادل مصطفى"/>
    <n v="4006310"/>
    <x v="13"/>
    <s v="محمد السيد"/>
    <n v="70"/>
    <n v="8818294"/>
    <n v="10280"/>
    <n v="20120405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جملة د"/>
    <n v="16"/>
    <s v="ابراهيم حماد"/>
    <n v="4009972"/>
    <x v="10"/>
    <s v="احمد عوض"/>
    <n v="69"/>
    <n v="8824315"/>
    <n v="9689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طاره الدسوقى"/>
    <n v="4010272"/>
    <x v="2"/>
    <s v="محمد عبد الحى"/>
    <n v="74"/>
    <n v="8824098"/>
    <n v="10047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شكري"/>
    <n v="4018999"/>
    <x v="4"/>
    <s v="محمد عبد الحى"/>
    <n v="56"/>
    <n v="886530"/>
    <n v="9911"/>
    <n v="20120405"/>
    <n v="4"/>
  </r>
  <r>
    <n v="28.061"/>
    <n v="0"/>
    <n v="0"/>
    <n v="0"/>
    <n v="0.82499999999999996"/>
    <n v="28.885999999999999"/>
    <n v="1.3759999999999999"/>
    <n v="27.51"/>
    <n v="1"/>
    <s v="برسيل-عالى الرغوة-170جم*16"/>
    <n v="1623379"/>
    <s v="Persil-H.S-170gm*16p"/>
    <n v="10104"/>
    <s v="بقالة كبيرة"/>
    <n v="21"/>
    <s v="س . م الصفا"/>
    <n v="4010610"/>
    <x v="12"/>
    <s v="طارق عياد"/>
    <n v="76"/>
    <n v="8824030"/>
    <n v="10068"/>
    <n v="20120405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ب"/>
    <n v="6"/>
    <s v="محمد سامى"/>
    <n v="4008136"/>
    <x v="5"/>
    <s v="محمد السيد"/>
    <n v="53"/>
    <n v="8824810"/>
    <n v="10289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 حسان"/>
    <n v="4019000"/>
    <x v="4"/>
    <s v="محمد عبد الحى"/>
    <n v="56"/>
    <n v="886529"/>
    <n v="9910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لسيد جمعه"/>
    <n v="4065"/>
    <x v="9"/>
    <s v="محمد عبد الحى"/>
    <n v="65"/>
    <n v="8824949"/>
    <n v="10609"/>
    <n v="20120405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مؤمن للمنظفات"/>
    <n v="4008775"/>
    <x v="18"/>
    <s v="طارق عياد"/>
    <n v="63"/>
    <n v="8824717"/>
    <n v="9790"/>
    <n v="20120405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ب"/>
    <n v="6"/>
    <s v="حسام الانصارى"/>
    <n v="4012956"/>
    <x v="7"/>
    <s v="محمد السيد"/>
    <n v="54"/>
    <n v="8824381"/>
    <n v="10307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طارة صبح"/>
    <n v="4035664"/>
    <x v="8"/>
    <s v="محمد عبد الحى"/>
    <n v="72"/>
    <n v="8821111"/>
    <n v="10165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ود ذكى"/>
    <n v="4073"/>
    <x v="6"/>
    <s v="محمد عبد الحى"/>
    <n v="73"/>
    <n v="8821062"/>
    <n v="10479"/>
    <n v="20120405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احمد علم الدين"/>
    <n v="4011000"/>
    <x v="18"/>
    <s v="طارق عياد"/>
    <n v="63"/>
    <n v="8824714"/>
    <n v="9771"/>
    <n v="20120405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بقالة كبيرة"/>
    <n v="21"/>
    <s v="عبد النبى عبد العزيز"/>
    <n v="4002238"/>
    <x v="1"/>
    <s v="طارق عياد"/>
    <n v="60"/>
    <n v="8824555"/>
    <n v="9793"/>
    <n v="20120405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بقالة كبيرة"/>
    <n v="21"/>
    <s v="الاندلس"/>
    <n v="4011090"/>
    <x v="1"/>
    <s v="طارق عياد"/>
    <n v="60"/>
    <n v="8824565"/>
    <n v="9805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علاء الشحات"/>
    <n v="4041520"/>
    <x v="16"/>
    <s v="محمد عبد الحى"/>
    <n v="71"/>
    <n v="8823986"/>
    <n v="9899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مرشدى"/>
    <n v="4001739"/>
    <x v="4"/>
    <s v="محمد عبد الحى"/>
    <n v="56"/>
    <n v="886540"/>
    <n v="10026"/>
    <n v="20120405"/>
    <n v="4"/>
  </r>
  <r>
    <n v="84.18"/>
    <n v="0"/>
    <n v="0"/>
    <n v="0"/>
    <n v="2.476"/>
    <n v="86.656000000000006"/>
    <n v="4.1260000000000003"/>
    <n v="82.53"/>
    <n v="3"/>
    <s v="برسيل-عالى الرغوة-170جم*16"/>
    <n v="1623379"/>
    <s v="Persil-H.S-170gm*16p"/>
    <n v="10104"/>
    <s v="جملة د"/>
    <n v="16"/>
    <s v="السيد عاطف"/>
    <n v="4011685"/>
    <x v="0"/>
    <s v="احمد عوض"/>
    <n v="61"/>
    <n v="8823882"/>
    <n v="10298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قدس"/>
    <n v="4005959"/>
    <x v="8"/>
    <s v="محمد عبد الحى"/>
    <n v="72"/>
    <n v="8821106"/>
    <n v="10156"/>
    <n v="20120405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د"/>
    <n v="16"/>
    <s v="وليد بدير"/>
    <n v="4014165"/>
    <x v="15"/>
    <s v="احمد عوض"/>
    <n v="58"/>
    <n v="8824218"/>
    <n v="9756"/>
    <n v="20120405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حسين النقيطى"/>
    <n v="4004819"/>
    <x v="11"/>
    <s v="طارق عياد"/>
    <n v="62"/>
    <n v="8824271"/>
    <n v="9721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اهر عفيفى"/>
    <n v="4009906"/>
    <x v="22"/>
    <s v="محمد عبد الحى"/>
    <n v="67"/>
    <n v="8821005"/>
    <n v="9894"/>
    <n v="20120405"/>
    <n v="4"/>
  </r>
  <r>
    <n v="1010.9930000000001"/>
    <n v="0"/>
    <n v="0"/>
    <n v="0"/>
    <n v="0"/>
    <n v="1010.9930000000001"/>
    <n v="48.143000000000001"/>
    <n v="962.85"/>
    <n v="35"/>
    <s v="برسيل-عالى الرغوة-170جم*16"/>
    <n v="1623379"/>
    <s v="Persil-H.S-170gm*16p"/>
    <n v="10104"/>
    <s v="جملة ب"/>
    <n v="6"/>
    <s v="حسني عزب"/>
    <n v="4001487"/>
    <x v="19"/>
    <s v="محمد السيد"/>
    <n v="52"/>
    <n v="8824862"/>
    <n v="10271"/>
    <n v="20120405"/>
    <n v="4"/>
  </r>
  <r>
    <n v="1122.4079999999999"/>
    <n v="0"/>
    <n v="0"/>
    <n v="0"/>
    <n v="33.012"/>
    <n v="1155.42"/>
    <n v="55.02"/>
    <n v="1100.4000000000001"/>
    <n v="40"/>
    <s v="برسيل-عالى الرغوة-170جم*16"/>
    <n v="1623379"/>
    <s v="Persil-H.S-170gm*16p"/>
    <n v="10104"/>
    <s v="جملة ج"/>
    <n v="11"/>
    <s v="خالد طلب"/>
    <n v="4088711"/>
    <x v="21"/>
    <s v="احمد عوض"/>
    <n v="51"/>
    <n v="8824176"/>
    <n v="10322"/>
    <n v="20120405"/>
    <n v="4"/>
  </r>
  <r>
    <n v="2104.5149999999999"/>
    <n v="0"/>
    <n v="0"/>
    <n v="0"/>
    <n v="61.898000000000003"/>
    <n v="2166.413"/>
    <n v="103.163"/>
    <n v="2063.25"/>
    <n v="75"/>
    <s v="برسيل-عالى الرغوة-170جم*16"/>
    <n v="1623379"/>
    <s v="Persil-H.S-170gm*16p"/>
    <n v="10104"/>
    <s v="جملة أ- نخبة"/>
    <n v="1"/>
    <s v="محمود عبد اللطيف"/>
    <n v="4000172"/>
    <x v="7"/>
    <s v="محمد السيد"/>
    <n v="54"/>
    <n v="8824378"/>
    <n v="10308"/>
    <n v="20120405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مكتبة اسلام"/>
    <n v="4005383"/>
    <x v="8"/>
    <s v="محمد عبد الحى"/>
    <n v="72"/>
    <n v="8821112"/>
    <n v="10166"/>
    <n v="20120405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أ- نخبة"/>
    <n v="1"/>
    <s v="على ابو سمره"/>
    <n v="4012340"/>
    <x v="19"/>
    <s v="محمد السيد"/>
    <n v="52"/>
    <n v="8824858"/>
    <n v="10268"/>
    <n v="20120405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فؤاد ضيف"/>
    <n v="4008051"/>
    <x v="18"/>
    <s v="طارق عياد"/>
    <n v="63"/>
    <n v="8824713"/>
    <n v="9769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صديق ماركت"/>
    <n v="4009048"/>
    <x v="22"/>
    <s v="محمد عبد الحى"/>
    <n v="67"/>
    <n v="8824544"/>
    <n v="9883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شوقى خفاجى"/>
    <n v="4001987"/>
    <x v="4"/>
    <s v="محمد عبد الحى"/>
    <n v="56"/>
    <n v="886538"/>
    <n v="10024"/>
    <n v="20120405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كامل اسماعيل"/>
    <n v="4010562"/>
    <x v="15"/>
    <s v="احمد عوض"/>
    <n v="58"/>
    <n v="8824216"/>
    <n v="9754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النور"/>
    <n v="4012712"/>
    <x v="2"/>
    <s v="محمد عبد الحى"/>
    <n v="74"/>
    <n v="8824655"/>
    <n v="10054"/>
    <n v="20120405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محمد و احمد سامى"/>
    <n v="4010722"/>
    <x v="15"/>
    <s v="احمد عوض"/>
    <n v="58"/>
    <n v="8824221"/>
    <n v="9759"/>
    <n v="20120405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صلاح جمعه"/>
    <n v="4003778"/>
    <x v="4"/>
    <s v="محمد عبد الحى"/>
    <n v="56"/>
    <n v="886532"/>
    <n v="9913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لهدي"/>
    <n v="4010732"/>
    <x v="2"/>
    <s v="محمد عبد الحى"/>
    <n v="74"/>
    <n v="8824097"/>
    <n v="10046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خالد عز الدين"/>
    <n v="4071"/>
    <x v="16"/>
    <s v="محمد عبد الحى"/>
    <n v="71"/>
    <n v="8823980"/>
    <n v="9877"/>
    <n v="20120405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لمدينة"/>
    <n v="4010512"/>
    <x v="2"/>
    <s v="محمد عبد الحى"/>
    <n v="74"/>
    <n v="8824095"/>
    <n v="10044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وليد عبد ربه"/>
    <n v="4012207"/>
    <x v="9"/>
    <s v="محمد عبد الحى"/>
    <n v="65"/>
    <n v="8824931"/>
    <n v="10590"/>
    <n v="20120405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عبد الكريم"/>
    <n v="4072076"/>
    <x v="4"/>
    <s v="محمد عبد الحى"/>
    <n v="56"/>
    <n v="8821309"/>
    <n v="10196"/>
    <n v="20120407"/>
    <n v="4"/>
  </r>
  <r>
    <n v="140.30199999999999"/>
    <n v="0"/>
    <n v="0"/>
    <n v="0"/>
    <n v="4.1260000000000003"/>
    <n v="144.428"/>
    <n v="6.8779999999999992"/>
    <n v="137.55000000000001"/>
    <n v="5"/>
    <s v="برسيل-عالى الرغوة-170جم*16"/>
    <n v="1623379"/>
    <s v="Persil-H.S-170gm*16p"/>
    <n v="10104"/>
    <s v="بقالة كبيرة"/>
    <n v="21"/>
    <s v="العتبة الخضراء"/>
    <n v="4007075"/>
    <x v="1"/>
    <s v="طارق عياد"/>
    <n v="60"/>
    <n v="8824570"/>
    <n v="10185"/>
    <n v="20120407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ج"/>
    <n v="11"/>
    <s v="أحمد عبداللطيف"/>
    <n v="4000148"/>
    <x v="15"/>
    <s v="احمد عوض"/>
    <n v="58"/>
    <n v="8824231"/>
    <n v="10158"/>
    <n v="20120407"/>
    <n v="4"/>
  </r>
  <r>
    <n v="701.50599999999986"/>
    <n v="0"/>
    <n v="0"/>
    <n v="0"/>
    <n v="20.632000000000001"/>
    <n v="722.13800000000003"/>
    <n v="34.387999999999998"/>
    <n v="687.75"/>
    <n v="25"/>
    <s v="برسيل-عالى الرغوة-170جم*16"/>
    <n v="1623379"/>
    <s v="Persil-H.S-170gm*16p"/>
    <n v="10104"/>
    <s v="جملة ب"/>
    <n v="6"/>
    <s v="التوفير ماركت"/>
    <n v="4012983"/>
    <x v="19"/>
    <s v="محمد السيد"/>
    <n v="52"/>
    <n v="8824869"/>
    <n v="10716"/>
    <n v="20120407"/>
    <n v="4"/>
  </r>
  <r>
    <n v="2104.5149999999999"/>
    <n v="0"/>
    <n v="0"/>
    <n v="0"/>
    <n v="61.898000000000003"/>
    <n v="2166.413"/>
    <n v="103.163"/>
    <n v="2063.25"/>
    <n v="75"/>
    <s v="برسيل-عالى الرغوة-170جم*16"/>
    <n v="1623379"/>
    <s v="Persil-H.S-170gm*16p"/>
    <n v="10104"/>
    <s v="جملة ج"/>
    <n v="11"/>
    <s v="محمد عطا"/>
    <n v="4010106"/>
    <x v="5"/>
    <s v="محمد السيد"/>
    <n v="53"/>
    <n v="8824820"/>
    <n v="10747"/>
    <n v="20120407"/>
    <n v="4"/>
  </r>
  <r>
    <n v="289.36899999999997"/>
    <n v="0"/>
    <n v="0"/>
    <n v="0"/>
    <n v="8.5109999999999992"/>
    <n v="297.88"/>
    <n v="14.185"/>
    <n v="283.69500000000005"/>
    <n v="10.3125"/>
    <s v="برسيل-عالى الرغوة-170جم*16"/>
    <n v="1623379"/>
    <s v="Persil-H.S-170gm*16p"/>
    <n v="10104"/>
    <s v="جملة د"/>
    <n v="16"/>
    <s v="مجدى حسانين"/>
    <n v="4010852"/>
    <x v="21"/>
    <s v="احمد عوض"/>
    <n v="51"/>
    <n v="8824191"/>
    <n v="10456"/>
    <n v="20120407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ابو هاجر"/>
    <n v="4012257"/>
    <x v="22"/>
    <s v="محمد عبد الحى"/>
    <n v="67"/>
    <n v="8821016"/>
    <n v="10234"/>
    <n v="20120407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صطفى الخواص"/>
    <n v="4012256"/>
    <x v="22"/>
    <s v="محمد عبد الحى"/>
    <n v="67"/>
    <n v="8821011"/>
    <n v="10230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شريف القناوى"/>
    <n v="4010805"/>
    <x v="20"/>
    <s v="محمد عبد الحى"/>
    <n v="59"/>
    <n v="8821202"/>
    <n v="10494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كنوز الزينى"/>
    <n v="4003675"/>
    <x v="4"/>
    <s v="محمد عبد الحى"/>
    <n v="56"/>
    <n v="8821302"/>
    <n v="10182"/>
    <n v="20120407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د"/>
    <n v="16"/>
    <s v="ابو بسمة"/>
    <n v="4012546"/>
    <x v="10"/>
    <s v="احمد عوض"/>
    <n v="69"/>
    <n v="8824325"/>
    <n v="10214"/>
    <n v="20120407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عصام الامام"/>
    <n v="4001944"/>
    <x v="12"/>
    <s v="طارق عياد"/>
    <n v="76"/>
    <n v="8824042"/>
    <n v="10116"/>
    <n v="20120407"/>
    <n v="4"/>
  </r>
  <r>
    <n v="2806.02"/>
    <n v="0"/>
    <n v="0"/>
    <n v="0"/>
    <n v="82.53"/>
    <n v="2888.55"/>
    <n v="137.55000000000001"/>
    <n v="2751"/>
    <n v="100"/>
    <s v="برسيل-عالى الرغوة-170جم*16"/>
    <n v="1623379"/>
    <s v="Persil-H.S-170gm*16p"/>
    <n v="10104"/>
    <s v="جملة أ"/>
    <n v="2"/>
    <s v="فتوح تقى الدين"/>
    <n v="4006477"/>
    <x v="7"/>
    <s v="محمد السيد"/>
    <n v="54"/>
    <n v="8822748"/>
    <n v="10756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مرو"/>
    <n v="4072020"/>
    <x v="2"/>
    <s v="محمد عبد الحى"/>
    <n v="74"/>
    <n v="8824666"/>
    <n v="10405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ولاد سلطان"/>
    <n v="4001900"/>
    <x v="20"/>
    <s v="محمد عبد الحى"/>
    <n v="59"/>
    <n v="8821199"/>
    <n v="10490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م بدير"/>
    <n v="4011659"/>
    <x v="16"/>
    <s v="محمد عبد الحى"/>
    <n v="71"/>
    <n v="8822995"/>
    <n v="10263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على"/>
    <n v="4007460"/>
    <x v="3"/>
    <s v="محمد عبد الحى"/>
    <n v="77"/>
    <n v="8824994"/>
    <n v="10553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فاضل عرفه"/>
    <n v="4004096"/>
    <x v="9"/>
    <s v="محمد عبد الحى"/>
    <n v="65"/>
    <n v="8821257"/>
    <n v="10638"/>
    <n v="20120407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ب"/>
    <n v="6"/>
    <s v="احمد السعيد"/>
    <n v="4005666"/>
    <x v="19"/>
    <s v="محمد السيد"/>
    <n v="52"/>
    <n v="8824875"/>
    <n v="10722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عبد المقصود"/>
    <n v="4012520"/>
    <x v="20"/>
    <s v="محمد عبد الحى"/>
    <n v="59"/>
    <n v="8821208"/>
    <n v="10504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بو ولاء (ماهر)"/>
    <n v="4004095"/>
    <x v="9"/>
    <s v="محمد عبد الحى"/>
    <n v="65"/>
    <n v="8821251"/>
    <n v="10631"/>
    <n v="20120407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عنتر كبشه"/>
    <n v="4001957"/>
    <x v="8"/>
    <s v="محمد عبد الحى"/>
    <n v="72"/>
    <n v="8821127"/>
    <n v="10036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خالد سليم"/>
    <n v="4012477"/>
    <x v="22"/>
    <s v="محمد عبد الحى"/>
    <n v="67"/>
    <n v="8821022"/>
    <n v="10238"/>
    <n v="20120407"/>
    <n v="4"/>
  </r>
  <r>
    <n v="561.20399999999995"/>
    <n v="0"/>
    <n v="0"/>
    <n v="0"/>
    <n v="16.506"/>
    <n v="577.71"/>
    <n v="27.51"/>
    <n v="550.20000000000005"/>
    <n v="20"/>
    <s v="برسيل-عالى الرغوة-170جم*16"/>
    <n v="1623379"/>
    <s v="Persil-H.S-170gm*16p"/>
    <n v="10104"/>
    <s v="جملة ج"/>
    <n v="11"/>
    <s v="احمد جمال سليم"/>
    <n v="4005970"/>
    <x v="17"/>
    <s v="احمد عوض"/>
    <n v="75"/>
    <n v="8823500"/>
    <n v="10740"/>
    <n v="20120407"/>
    <n v="4"/>
  </r>
  <r>
    <n v="196.42099999999999"/>
    <n v="0"/>
    <n v="0"/>
    <n v="0"/>
    <n v="5.7770000000000001"/>
    <n v="202.19799999999998"/>
    <n v="9.6280000000000001"/>
    <n v="192.57"/>
    <n v="7"/>
    <s v="برسيل-عالى الرغوة-170جم*16"/>
    <n v="1623379"/>
    <s v="Persil-H.S-170gm*16p"/>
    <n v="10104"/>
    <s v="جملة د"/>
    <n v="16"/>
    <s v="ايمن الباز"/>
    <n v="4007947"/>
    <x v="17"/>
    <s v="احمد عوض"/>
    <n v="75"/>
    <n v="8821453"/>
    <n v="10743"/>
    <n v="20120407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بقالة كبيرة"/>
    <n v="21"/>
    <s v="الإخلاص (عبد الواحد)"/>
    <n v="4000942"/>
    <x v="11"/>
    <s v="طارق عياد"/>
    <n v="62"/>
    <n v="8824285"/>
    <n v="10106"/>
    <n v="20120407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ج"/>
    <n v="11"/>
    <s v="أشرف النجار"/>
    <n v="4008380"/>
    <x v="0"/>
    <s v="احمد عوض"/>
    <n v="61"/>
    <n v="8823889"/>
    <n v="10122"/>
    <n v="20120407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وكالة بساط"/>
    <n v="4025363"/>
    <x v="20"/>
    <s v="محمد عبد الحى"/>
    <n v="59"/>
    <n v="8821206"/>
    <n v="10502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محمد بركات"/>
    <n v="4074"/>
    <x v="2"/>
    <s v="محمد عبد الحى"/>
    <n v="74"/>
    <n v="8824662"/>
    <n v="10401"/>
    <n v="20120407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حمد بركات"/>
    <n v="4074"/>
    <x v="2"/>
    <s v="محمد عبد الحى"/>
    <n v="74"/>
    <n v="8824672"/>
    <n v="10411"/>
    <n v="20120407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د"/>
    <n v="16"/>
    <s v="جودة حريرى"/>
    <n v="4010191"/>
    <x v="17"/>
    <s v="احمد عوض"/>
    <n v="75"/>
    <n v="8823498"/>
    <n v="10738"/>
    <n v="20120407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جملة د"/>
    <n v="16"/>
    <s v="وجدى رشدى"/>
    <n v="4004097"/>
    <x v="9"/>
    <s v="احمد عوض"/>
    <n v="65"/>
    <n v="8821270"/>
    <n v="10654"/>
    <n v="20120407"/>
    <n v="4"/>
  </r>
  <r>
    <n v="142.08600000000001"/>
    <n v="0"/>
    <n v="0"/>
    <n v="0"/>
    <n v="4.1790000000000003"/>
    <n v="146.26499999999999"/>
    <n v="6.9649999999999999"/>
    <n v="139.30000000000001"/>
    <n v="5"/>
    <s v="برسيل-عالى الرغوة-170جم*16"/>
    <n v="1623379"/>
    <s v="Persil-H.S-170gm*16p"/>
    <n v="10104"/>
    <s v="تجزئة"/>
    <n v="31"/>
    <s v="محمود ذكى"/>
    <n v="4073"/>
    <x v="6"/>
    <s v="محمد عبد الحى"/>
    <n v="73"/>
    <n v="8821079"/>
    <n v="10539"/>
    <n v="20120407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حبيب محمد"/>
    <n v="4012194"/>
    <x v="3"/>
    <s v="محمد عبد الحى"/>
    <n v="77"/>
    <n v="8824982"/>
    <n v="10541"/>
    <n v="20120407"/>
    <n v="4"/>
  </r>
  <r>
    <n v="1403.01"/>
    <n v="0"/>
    <n v="0"/>
    <n v="0"/>
    <n v="41.265000000000001"/>
    <n v="1444.2750000000001"/>
    <n v="68.775000000000006"/>
    <n v="1375.5"/>
    <n v="50"/>
    <s v="برسيل-عالى الرغوة-170جم*16"/>
    <n v="1623379"/>
    <s v="Persil-H.S-170gm*16p"/>
    <n v="10104"/>
    <s v="جملة ج"/>
    <n v="11"/>
    <s v="عبده عبد العاطى"/>
    <n v="4008994"/>
    <x v="5"/>
    <s v="محمد السيد"/>
    <n v="53"/>
    <n v="8824814"/>
    <n v="10753"/>
    <n v="20120407"/>
    <n v="4"/>
  </r>
  <r>
    <n v="420.90199999999999"/>
    <n v="0"/>
    <n v="0"/>
    <n v="0"/>
    <n v="12.38"/>
    <n v="433.28199999999998"/>
    <n v="20.632000000000001"/>
    <n v="412.65"/>
    <n v="15"/>
    <s v="برسيل-عالى الرغوة-170جم*16"/>
    <n v="1623379"/>
    <s v="Persil-H.S-170gm*16p"/>
    <n v="10104"/>
    <s v="جملة ج"/>
    <n v="11"/>
    <s v="اسامه رجب"/>
    <n v="4005916"/>
    <x v="19"/>
    <s v="محمد السيد"/>
    <n v="52"/>
    <n v="8824886"/>
    <n v="8814442"/>
    <n v="20120407"/>
    <n v="4"/>
  </r>
  <r>
    <n v="170.50299999999999"/>
    <n v="0"/>
    <n v="0"/>
    <n v="0"/>
    <n v="5.0149999999999997"/>
    <n v="175.518"/>
    <n v="8.3580000000000005"/>
    <n v="167.16"/>
    <n v="6"/>
    <s v="برسيل-عالى الرغوة-170جم*16"/>
    <n v="1623379"/>
    <s v="Persil-H.S-170gm*16p"/>
    <n v="10104"/>
    <s v="تجزئة"/>
    <n v="31"/>
    <s v="الامانه"/>
    <n v="4001257"/>
    <x v="8"/>
    <s v="محمد عبد الحى"/>
    <n v="72"/>
    <n v="8821130"/>
    <n v="10033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طارق يحى"/>
    <n v="4010679"/>
    <x v="20"/>
    <s v="محمد عبد الحى"/>
    <n v="59"/>
    <n v="8821210"/>
    <n v="10510"/>
    <n v="20120407"/>
    <n v="4"/>
  </r>
  <r>
    <n v="113.669"/>
    <n v="0"/>
    <n v="0"/>
    <n v="0"/>
    <n v="3.343"/>
    <n v="117.012"/>
    <n v="5.5720000000000001"/>
    <n v="111.44"/>
    <n v="4"/>
    <s v="برسيل-عالى الرغوة-170جم*16"/>
    <n v="1623379"/>
    <s v="Persil-H.S-170gm*16p"/>
    <n v="10104"/>
    <s v="تجزئة"/>
    <n v="31"/>
    <s v="محمود سلامه"/>
    <n v="4004091"/>
    <x v="9"/>
    <s v="محمد عبد الحى"/>
    <n v="65"/>
    <n v="8821260"/>
    <n v="10641"/>
    <n v="20120407"/>
    <n v="4"/>
  </r>
  <r>
    <n v="85.251999999999995"/>
    <n v="0"/>
    <n v="0"/>
    <n v="0"/>
    <n v="2.5070000000000001"/>
    <n v="87.759"/>
    <n v="4.1790000000000003"/>
    <n v="83.58"/>
    <n v="3"/>
    <s v="برسيل-عالى الرغوة-170جم*16"/>
    <n v="1623379"/>
    <s v="Persil-H.S-170gm*16p"/>
    <n v="10104"/>
    <s v="تجزئة"/>
    <n v="31"/>
    <s v="عطارة الصفوة"/>
    <n v="4001493"/>
    <x v="16"/>
    <s v="محمد عبد الحى"/>
    <n v="71"/>
    <n v="8822990"/>
    <n v="10258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بقالة الايمان"/>
    <n v="4012191"/>
    <x v="20"/>
    <s v="محمد عبد الحى"/>
    <n v="59"/>
    <n v="8821216"/>
    <n v="10524"/>
    <n v="20120407"/>
    <n v="4"/>
  </r>
  <r>
    <n v="5612.04"/>
    <n v="0"/>
    <n v="0"/>
    <n v="0"/>
    <n v="165.06"/>
    <n v="5777.1"/>
    <n v="275.10000000000002"/>
    <n v="5502"/>
    <n v="200"/>
    <s v="برسيل-عالى الرغوة-170جم*16"/>
    <n v="1623379"/>
    <s v="Persil-H.S-170gm*16p"/>
    <n v="10104"/>
    <s v="جملة أ- نخبة"/>
    <n v="1"/>
    <s v="عمرو محرز"/>
    <n v="4010189"/>
    <x v="5"/>
    <s v="محمد السيد"/>
    <n v="53"/>
    <n v="8824822"/>
    <n v="10754"/>
    <n v="20120407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ا/ عماد توحيد"/>
    <n v="4071928"/>
    <x v="4"/>
    <s v="محمد عبد الحى"/>
    <n v="56"/>
    <n v="8821317"/>
    <n v="10208"/>
    <n v="20120407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الشاعر"/>
    <n v="4008633"/>
    <x v="1"/>
    <s v="طارق عياد"/>
    <n v="60"/>
    <n v="8824568"/>
    <n v="10183"/>
    <n v="20120407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متولى صلاح"/>
    <n v="4001425"/>
    <x v="4"/>
    <s v="محمد عبد الحى"/>
    <n v="56"/>
    <n v="8821316"/>
    <n v="10206"/>
    <n v="20120407"/>
    <n v="4"/>
  </r>
  <r>
    <n v="170.50299999999999"/>
    <n v="0"/>
    <n v="0"/>
    <n v="0"/>
    <n v="5.0149999999999997"/>
    <n v="175.518"/>
    <n v="8.3580000000000005"/>
    <n v="167.16"/>
    <n v="6"/>
    <s v="برسيل-عالى الرغوة-170جم*16"/>
    <n v="1623379"/>
    <s v="Persil-H.S-170gm*16p"/>
    <n v="10104"/>
    <s v="تجزئة"/>
    <n v="31"/>
    <s v="انور ىرزق"/>
    <n v="4026212"/>
    <x v="9"/>
    <s v="محمد عبد الحى"/>
    <n v="65"/>
    <n v="8821271"/>
    <n v="10655"/>
    <n v="20120407"/>
    <n v="4"/>
  </r>
  <r>
    <n v="28.417000000000002"/>
    <n v="0"/>
    <n v="0"/>
    <n v="0"/>
    <n v="0.83599999999999997"/>
    <n v="29.253"/>
    <n v="1.393"/>
    <n v="27.86"/>
    <n v="1"/>
    <s v="برسيل-عالى الرغوة-170جم*16"/>
    <n v="1623379"/>
    <s v="Persil-H.S-170gm*16p"/>
    <n v="10104"/>
    <s v="تجزئة"/>
    <n v="31"/>
    <s v="احمد الحندوسى"/>
    <n v="4012527"/>
    <x v="20"/>
    <s v="محمد عبد الحى"/>
    <n v="59"/>
    <n v="8821212"/>
    <n v="10515"/>
    <n v="20120407"/>
    <n v="4"/>
  </r>
  <r>
    <n v="56.834000000000003"/>
    <n v="0"/>
    <n v="0"/>
    <n v="0"/>
    <n v="1.6719999999999999"/>
    <n v="58.506"/>
    <n v="2.786"/>
    <n v="55.72"/>
    <n v="2"/>
    <s v="برسيل-عالى الرغوة-170جم*16"/>
    <n v="1623379"/>
    <s v="Persil-H.S-170gm*16p"/>
    <n v="10104"/>
    <s v="تجزئة"/>
    <n v="31"/>
    <s v="حسن الحايس"/>
    <n v="4012079"/>
    <x v="8"/>
    <s v="محمد عبد الحى"/>
    <n v="72"/>
    <n v="8821124"/>
    <n v="10039"/>
    <n v="20120407"/>
    <n v="4"/>
  </r>
  <r>
    <n v="841.80600000000004"/>
    <n v="0"/>
    <n v="0"/>
    <n v="0"/>
    <n v="24.759"/>
    <n v="866.56500000000005"/>
    <n v="41.265000000000001"/>
    <n v="825.3"/>
    <n v="30"/>
    <s v="برسيل-عالى الرغوة-170جم*16"/>
    <n v="1623379"/>
    <s v="Persil-H.S-170gm*16p"/>
    <n v="10104"/>
    <s v="جملة ب"/>
    <n v="6"/>
    <s v="احمد الشنيطى"/>
    <n v="4011535"/>
    <x v="19"/>
    <s v="محمد السيد"/>
    <n v="52"/>
    <n v="8824870"/>
    <n v="10717"/>
    <n v="20120407"/>
    <n v="4"/>
  </r>
  <r>
    <n v="56.12"/>
    <n v="0"/>
    <n v="0"/>
    <n v="0"/>
    <n v="1.651"/>
    <n v="57.771000000000001"/>
    <n v="2.7509999999999994"/>
    <n v="55.02"/>
    <n v="2"/>
    <s v="برسيل-عالى الرغوة-170جم*16"/>
    <n v="1623379"/>
    <s v="Persil-H.S-170gm*16p"/>
    <n v="10104"/>
    <s v="بقالة كبيرة"/>
    <n v="21"/>
    <s v="أولاد السقا"/>
    <n v="4001379"/>
    <x v="18"/>
    <s v="طارق عياد"/>
    <n v="63"/>
    <n v="8824727"/>
    <n v="10103"/>
    <n v="20120407"/>
    <n v="4"/>
  </r>
  <r>
    <n v="280.60199999999998"/>
    <n v="0"/>
    <n v="0"/>
    <n v="0"/>
    <n v="8.2530000000000001"/>
    <n v="288.85500000000002"/>
    <n v="13.755000000000001"/>
    <n v="275.10000000000002"/>
    <n v="10"/>
    <s v="برسيل-عالى الرغوة-170جم*16"/>
    <n v="1623379"/>
    <s v="Persil-H.S-170gm*16p"/>
    <n v="10104"/>
    <s v="جملة د"/>
    <n v="16"/>
    <s v="سمير طيبة"/>
    <n v="4001227"/>
    <x v="15"/>
    <s v="احمد عوض"/>
    <n v="58"/>
    <n v="8824235"/>
    <n v="10173"/>
    <n v="20120407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28" firstHeaderRow="1" firstDataRow="1" firstDataCol="1"/>
  <pivotFields count="24">
    <pivotField dataField="1"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5">
        <item x="14"/>
        <item x="18"/>
        <item x="1"/>
        <item x="15"/>
        <item x="10"/>
        <item x="12"/>
        <item x="4"/>
        <item x="11"/>
        <item x="9"/>
        <item x="17"/>
        <item x="16"/>
        <item x="0"/>
        <item x="8"/>
        <item x="20"/>
        <item x="5"/>
        <item x="23"/>
        <item x="22"/>
        <item x="2"/>
        <item x="7"/>
        <item x="19"/>
        <item x="3"/>
        <item x="6"/>
        <item x="21"/>
        <item x="13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17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um of صافي القيمة" fld="0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3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28" firstHeaderRow="1" firstDataRow="1" firstDataCol="1"/>
  <pivotFields count="24">
    <pivotField dataField="1"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5">
        <item x="14"/>
        <item x="18"/>
        <item x="1"/>
        <item x="15"/>
        <item x="10"/>
        <item x="12"/>
        <item x="4"/>
        <item x="11"/>
        <item x="9"/>
        <item x="17"/>
        <item x="16"/>
        <item x="0"/>
        <item x="8"/>
        <item x="20"/>
        <item x="5"/>
        <item x="23"/>
        <item x="22"/>
        <item x="2"/>
        <item x="7"/>
        <item x="19"/>
        <item x="3"/>
        <item x="6"/>
        <item x="21"/>
        <item x="13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17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um of صافي القيمة" fld="0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" cacheId="3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28" firstHeaderRow="1" firstDataRow="1" firstDataCol="1"/>
  <pivotFields count="24">
    <pivotField dataField="1"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5">
        <item x="14"/>
        <item x="18"/>
        <item x="1"/>
        <item x="15"/>
        <item x="10"/>
        <item x="12"/>
        <item x="4"/>
        <item x="11"/>
        <item x="9"/>
        <item x="17"/>
        <item x="16"/>
        <item x="0"/>
        <item x="8"/>
        <item x="20"/>
        <item x="5"/>
        <item x="23"/>
        <item x="22"/>
        <item x="2"/>
        <item x="7"/>
        <item x="19"/>
        <item x="3"/>
        <item x="6"/>
        <item x="21"/>
        <item x="13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17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um of صافي القيمة" fld="0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3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28" firstHeaderRow="1" firstDataRow="1" firstDataCol="1"/>
  <pivotFields count="24">
    <pivotField dataField="1"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5">
        <item x="14"/>
        <item x="18"/>
        <item x="1"/>
        <item x="15"/>
        <item x="10"/>
        <item x="12"/>
        <item x="4"/>
        <item x="11"/>
        <item x="9"/>
        <item x="17"/>
        <item x="16"/>
        <item x="0"/>
        <item x="8"/>
        <item x="20"/>
        <item x="5"/>
        <item x="23"/>
        <item x="22"/>
        <item x="2"/>
        <item x="7"/>
        <item x="19"/>
        <item x="3"/>
        <item x="6"/>
        <item x="21"/>
        <item x="13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17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um of صافي القيمة" fld="0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1" cacheId="3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28" firstHeaderRow="1" firstDataRow="1" firstDataCol="1"/>
  <pivotFields count="24">
    <pivotField dataField="1"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5">
        <item x="14"/>
        <item x="18"/>
        <item x="1"/>
        <item x="15"/>
        <item x="10"/>
        <item x="12"/>
        <item x="4"/>
        <item x="11"/>
        <item x="9"/>
        <item x="17"/>
        <item x="16"/>
        <item x="0"/>
        <item x="8"/>
        <item x="20"/>
        <item x="5"/>
        <item x="23"/>
        <item x="22"/>
        <item x="2"/>
        <item x="7"/>
        <item x="19"/>
        <item x="3"/>
        <item x="6"/>
        <item x="21"/>
        <item x="13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17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um of صافي القيمة" fld="0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X1037" totalsRowShown="0">
  <autoFilter ref="A1:X1037"/>
  <tableColumns count="24">
    <tableColumn id="1" name="صافي القيمة"/>
    <tableColumn id="2" name="خصم الفاتورة"/>
    <tableColumn id="3" name="خصم  برامج وحوافز"/>
    <tableColumn id="4" name="خصم قيمة"/>
    <tableColumn id="5" name="خصم نسبة"/>
    <tableColumn id="6" name="القيمة بعد"/>
    <tableColumn id="7" name="الضريبة"/>
    <tableColumn id="8" name="القيمة قبل"/>
    <tableColumn id="9" name="الكمية"/>
    <tableColumn id="10" name="الصنف"/>
    <tableColumn id="11" name="كود الصنف"/>
    <tableColumn id="12" name="الحجم"/>
    <tableColumn id="13" name="كود الحجم"/>
    <tableColumn id="14" name="التصنيف"/>
    <tableColumn id="15" name="كود التصنيف"/>
    <tableColumn id="16" name="العميل"/>
    <tableColumn id="17" name="كود العميل"/>
    <tableColumn id="18" name="المندوب"/>
    <tableColumn id="19" name="المشرف"/>
    <tableColumn id="20" name="كود المندوب"/>
    <tableColumn id="21" name="رقم الدفتري"/>
    <tableColumn id="22" name="رقم الفاتورة"/>
    <tableColumn id="23" name="التاريخ"/>
    <tableColumn id="24" name="الشهر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1037"/>
  <sheetViews>
    <sheetView topLeftCell="A2" workbookViewId="0">
      <selection activeCell="C1" sqref="C1"/>
    </sheetView>
  </sheetViews>
  <sheetFormatPr defaultRowHeight="15" x14ac:dyDescent="0.25"/>
  <cols>
    <col min="1" max="1" width="12.140625" customWidth="1"/>
    <col min="2" max="2" width="12.85546875" customWidth="1"/>
    <col min="3" max="3" width="17.7109375" customWidth="1"/>
    <col min="4" max="4" width="10.28515625" customWidth="1"/>
    <col min="5" max="5" width="10.5703125" customWidth="1"/>
    <col min="6" max="6" width="9.85546875" customWidth="1"/>
    <col min="8" max="8" width="10.140625" customWidth="1"/>
    <col min="11" max="11" width="11.140625" customWidth="1"/>
    <col min="13" max="13" width="10.28515625" customWidth="1"/>
    <col min="14" max="14" width="9.28515625" customWidth="1"/>
    <col min="15" max="15" width="12.28515625" customWidth="1"/>
    <col min="17" max="17" width="10.42578125" customWidth="1"/>
    <col min="20" max="20" width="11.85546875" customWidth="1"/>
    <col min="21" max="21" width="11.42578125" customWidth="1"/>
    <col min="22" max="22" width="11.570312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1489</v>
      </c>
      <c r="O1" t="s">
        <v>1488</v>
      </c>
      <c r="P1" t="s">
        <v>13</v>
      </c>
      <c r="Q1" t="s">
        <v>14</v>
      </c>
      <c r="R1" t="s">
        <v>15</v>
      </c>
      <c r="S1" t="s">
        <v>1477</v>
      </c>
      <c r="T1" t="s">
        <v>16</v>
      </c>
      <c r="U1" t="s">
        <v>17</v>
      </c>
      <c r="V1" t="s">
        <v>18</v>
      </c>
      <c r="W1" t="s">
        <v>19</v>
      </c>
      <c r="X1" t="s">
        <v>1472</v>
      </c>
    </row>
    <row r="2" spans="1:24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4.1666665999999998E-2</v>
      </c>
      <c r="J2" t="s">
        <v>20</v>
      </c>
      <c r="K2">
        <v>1580935</v>
      </c>
      <c r="L2" t="s">
        <v>21</v>
      </c>
      <c r="M2">
        <v>1</v>
      </c>
      <c r="N2" t="s">
        <v>1481</v>
      </c>
      <c r="O2">
        <v>31</v>
      </c>
      <c r="P2" t="s">
        <v>98</v>
      </c>
      <c r="Q2">
        <v>4072</v>
      </c>
      <c r="R2" t="s">
        <v>43</v>
      </c>
      <c r="S2" t="s">
        <v>1480</v>
      </c>
      <c r="T2">
        <v>72</v>
      </c>
      <c r="U2">
        <v>8823518</v>
      </c>
      <c r="V2">
        <v>4076820</v>
      </c>
      <c r="W2">
        <v>20120401</v>
      </c>
      <c r="X2">
        <v>4</v>
      </c>
    </row>
    <row r="3" spans="1:24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6.25E-2</v>
      </c>
      <c r="J3" t="s">
        <v>20</v>
      </c>
      <c r="K3">
        <v>1580935</v>
      </c>
      <c r="L3" t="s">
        <v>21</v>
      </c>
      <c r="M3">
        <v>1</v>
      </c>
      <c r="N3" t="s">
        <v>1481</v>
      </c>
      <c r="O3">
        <v>31</v>
      </c>
      <c r="P3" t="s">
        <v>98</v>
      </c>
      <c r="Q3">
        <v>4072</v>
      </c>
      <c r="R3" t="s">
        <v>43</v>
      </c>
      <c r="S3" t="s">
        <v>1480</v>
      </c>
      <c r="T3">
        <v>72</v>
      </c>
      <c r="U3">
        <v>8823513</v>
      </c>
      <c r="V3">
        <v>4076815</v>
      </c>
      <c r="W3">
        <v>20120401</v>
      </c>
      <c r="X3">
        <v>4</v>
      </c>
    </row>
    <row r="4" spans="1:24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4.1666665999999998E-2</v>
      </c>
      <c r="J4" t="s">
        <v>20</v>
      </c>
      <c r="K4">
        <v>1580935</v>
      </c>
      <c r="L4" t="s">
        <v>21</v>
      </c>
      <c r="M4">
        <v>1</v>
      </c>
      <c r="N4" t="s">
        <v>1481</v>
      </c>
      <c r="O4">
        <v>31</v>
      </c>
      <c r="P4" t="s">
        <v>98</v>
      </c>
      <c r="Q4">
        <v>4072</v>
      </c>
      <c r="R4" t="s">
        <v>43</v>
      </c>
      <c r="S4" t="s">
        <v>1480</v>
      </c>
      <c r="T4">
        <v>72</v>
      </c>
      <c r="U4">
        <v>8823521</v>
      </c>
      <c r="V4">
        <v>8976</v>
      </c>
      <c r="W4">
        <v>20120402</v>
      </c>
      <c r="X4">
        <v>4</v>
      </c>
    </row>
    <row r="5" spans="1:24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6.25E-2</v>
      </c>
      <c r="J5" t="s">
        <v>20</v>
      </c>
      <c r="K5">
        <v>1580935</v>
      </c>
      <c r="L5" t="s">
        <v>21</v>
      </c>
      <c r="M5">
        <v>1</v>
      </c>
      <c r="N5" t="s">
        <v>1481</v>
      </c>
      <c r="O5">
        <v>31</v>
      </c>
      <c r="P5" t="s">
        <v>98</v>
      </c>
      <c r="Q5">
        <v>4072</v>
      </c>
      <c r="R5" t="s">
        <v>43</v>
      </c>
      <c r="S5" t="s">
        <v>1480</v>
      </c>
      <c r="T5">
        <v>72</v>
      </c>
      <c r="U5">
        <v>8823532</v>
      </c>
      <c r="V5">
        <v>8987</v>
      </c>
      <c r="W5">
        <v>20120402</v>
      </c>
      <c r="X5">
        <v>4</v>
      </c>
    </row>
    <row r="6" spans="1:24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4.1666665999999998E-2</v>
      </c>
      <c r="J6" t="s">
        <v>20</v>
      </c>
      <c r="K6">
        <v>1580935</v>
      </c>
      <c r="L6" t="s">
        <v>21</v>
      </c>
      <c r="M6">
        <v>1</v>
      </c>
      <c r="N6" t="s">
        <v>1481</v>
      </c>
      <c r="O6">
        <v>31</v>
      </c>
      <c r="P6" t="s">
        <v>98</v>
      </c>
      <c r="Q6">
        <v>4072</v>
      </c>
      <c r="R6" t="s">
        <v>43</v>
      </c>
      <c r="S6" t="s">
        <v>1480</v>
      </c>
      <c r="T6">
        <v>72</v>
      </c>
      <c r="U6">
        <v>8821102</v>
      </c>
      <c r="V6">
        <v>10149</v>
      </c>
      <c r="W6">
        <v>20120405</v>
      </c>
      <c r="X6">
        <v>4</v>
      </c>
    </row>
    <row r="7" spans="1:24" x14ac:dyDescent="0.25">
      <c r="A7">
        <v>34.996000000000002</v>
      </c>
      <c r="B7">
        <v>0</v>
      </c>
      <c r="C7">
        <v>0</v>
      </c>
      <c r="D7">
        <v>0</v>
      </c>
      <c r="E7">
        <v>0</v>
      </c>
      <c r="F7">
        <v>34.996000000000002</v>
      </c>
      <c r="G7">
        <v>1.6659999999999999</v>
      </c>
      <c r="H7">
        <v>33.33</v>
      </c>
      <c r="I7">
        <v>1</v>
      </c>
      <c r="J7" t="s">
        <v>1469</v>
      </c>
      <c r="K7">
        <v>1602387</v>
      </c>
      <c r="L7" t="s">
        <v>1468</v>
      </c>
      <c r="M7">
        <v>40102</v>
      </c>
      <c r="N7" t="s">
        <v>1481</v>
      </c>
      <c r="O7">
        <v>31</v>
      </c>
      <c r="P7" t="s">
        <v>98</v>
      </c>
      <c r="Q7">
        <v>4072</v>
      </c>
      <c r="R7" t="s">
        <v>43</v>
      </c>
      <c r="S7" t="s">
        <v>1480</v>
      </c>
      <c r="T7">
        <v>72</v>
      </c>
      <c r="U7">
        <v>8830662</v>
      </c>
      <c r="V7">
        <v>8816803</v>
      </c>
      <c r="W7">
        <v>20120430</v>
      </c>
      <c r="X7">
        <v>4</v>
      </c>
    </row>
    <row r="8" spans="1:24" x14ac:dyDescent="0.25">
      <c r="A8">
        <v>34.996000000000002</v>
      </c>
      <c r="B8">
        <v>0</v>
      </c>
      <c r="C8">
        <v>0</v>
      </c>
      <c r="D8">
        <v>0</v>
      </c>
      <c r="E8">
        <v>0</v>
      </c>
      <c r="F8">
        <v>34.996000000000002</v>
      </c>
      <c r="G8">
        <v>1.6659999999999999</v>
      </c>
      <c r="H8">
        <v>33.33</v>
      </c>
      <c r="I8">
        <v>1</v>
      </c>
      <c r="J8" t="s">
        <v>1469</v>
      </c>
      <c r="K8">
        <v>1602387</v>
      </c>
      <c r="L8" t="s">
        <v>1468</v>
      </c>
      <c r="M8">
        <v>40102</v>
      </c>
      <c r="N8" t="s">
        <v>1481</v>
      </c>
      <c r="O8">
        <v>31</v>
      </c>
      <c r="P8" t="s">
        <v>98</v>
      </c>
      <c r="Q8">
        <v>4072</v>
      </c>
      <c r="R8" t="s">
        <v>43</v>
      </c>
      <c r="S8" t="s">
        <v>1480</v>
      </c>
      <c r="T8">
        <v>72</v>
      </c>
      <c r="U8">
        <v>8816286</v>
      </c>
      <c r="V8">
        <v>8812180</v>
      </c>
      <c r="W8">
        <v>20120414</v>
      </c>
      <c r="X8">
        <v>4</v>
      </c>
    </row>
    <row r="9" spans="1:24" x14ac:dyDescent="0.25">
      <c r="A9">
        <v>72.344999999999999</v>
      </c>
      <c r="B9">
        <v>0</v>
      </c>
      <c r="C9">
        <v>0</v>
      </c>
      <c r="D9">
        <v>0</v>
      </c>
      <c r="E9">
        <v>0</v>
      </c>
      <c r="F9">
        <v>72.344999999999999</v>
      </c>
      <c r="G9">
        <v>3.4449999999999998</v>
      </c>
      <c r="H9">
        <v>68.900000000000006</v>
      </c>
      <c r="I9">
        <v>1</v>
      </c>
      <c r="J9" t="s">
        <v>1467</v>
      </c>
      <c r="K9">
        <v>1574709</v>
      </c>
      <c r="L9" t="s">
        <v>1466</v>
      </c>
      <c r="M9">
        <v>30106</v>
      </c>
      <c r="N9" t="s">
        <v>1481</v>
      </c>
      <c r="O9">
        <v>31</v>
      </c>
      <c r="P9" t="s">
        <v>98</v>
      </c>
      <c r="Q9">
        <v>4072</v>
      </c>
      <c r="R9" t="s">
        <v>43</v>
      </c>
      <c r="S9" t="s">
        <v>1480</v>
      </c>
      <c r="T9">
        <v>72</v>
      </c>
      <c r="U9">
        <v>8816260</v>
      </c>
      <c r="V9">
        <v>8811739</v>
      </c>
      <c r="W9">
        <v>20120412</v>
      </c>
      <c r="X9">
        <v>4</v>
      </c>
    </row>
    <row r="10" spans="1:24" x14ac:dyDescent="0.25">
      <c r="A10">
        <v>72.344999999999999</v>
      </c>
      <c r="B10">
        <v>0</v>
      </c>
      <c r="C10">
        <v>0</v>
      </c>
      <c r="D10">
        <v>0</v>
      </c>
      <c r="E10">
        <v>0</v>
      </c>
      <c r="F10">
        <v>72.344999999999999</v>
      </c>
      <c r="G10">
        <v>3.4449999999999998</v>
      </c>
      <c r="H10">
        <v>68.900000000000006</v>
      </c>
      <c r="I10">
        <v>1</v>
      </c>
      <c r="J10" t="s">
        <v>1467</v>
      </c>
      <c r="K10">
        <v>1574709</v>
      </c>
      <c r="L10" t="s">
        <v>1466</v>
      </c>
      <c r="M10">
        <v>30106</v>
      </c>
      <c r="N10" t="s">
        <v>1481</v>
      </c>
      <c r="O10">
        <v>31</v>
      </c>
      <c r="P10" t="s">
        <v>98</v>
      </c>
      <c r="Q10">
        <v>4072</v>
      </c>
      <c r="R10" t="s">
        <v>43</v>
      </c>
      <c r="S10" t="s">
        <v>1480</v>
      </c>
      <c r="T10">
        <v>72</v>
      </c>
      <c r="U10">
        <v>8816274</v>
      </c>
      <c r="V10">
        <v>8811758</v>
      </c>
      <c r="W10">
        <v>20120412</v>
      </c>
      <c r="X10">
        <v>4</v>
      </c>
    </row>
    <row r="11" spans="1:24" x14ac:dyDescent="0.25">
      <c r="A11">
        <v>129.50700000000001</v>
      </c>
      <c r="B11">
        <v>0</v>
      </c>
      <c r="C11">
        <v>0</v>
      </c>
      <c r="D11">
        <v>0</v>
      </c>
      <c r="E11">
        <v>0</v>
      </c>
      <c r="F11">
        <v>129.50700000000001</v>
      </c>
      <c r="G11">
        <v>6.1669999999999989</v>
      </c>
      <c r="H11">
        <v>123.34</v>
      </c>
      <c r="I11">
        <v>2</v>
      </c>
      <c r="J11" t="s">
        <v>1465</v>
      </c>
      <c r="K11">
        <v>1462494</v>
      </c>
      <c r="L11" t="s">
        <v>1466</v>
      </c>
      <c r="M11">
        <v>30106</v>
      </c>
      <c r="N11" t="s">
        <v>1481</v>
      </c>
      <c r="O11">
        <v>31</v>
      </c>
      <c r="P11" t="s">
        <v>98</v>
      </c>
      <c r="Q11">
        <v>4072</v>
      </c>
      <c r="R11" t="s">
        <v>43</v>
      </c>
      <c r="S11" t="s">
        <v>1480</v>
      </c>
      <c r="T11">
        <v>72</v>
      </c>
      <c r="U11">
        <v>8815545</v>
      </c>
      <c r="V11">
        <v>8811657</v>
      </c>
      <c r="W11">
        <v>20120411</v>
      </c>
      <c r="X11">
        <v>4</v>
      </c>
    </row>
    <row r="12" spans="1:24" x14ac:dyDescent="0.25">
      <c r="A12">
        <v>64.754000000000005</v>
      </c>
      <c r="B12">
        <v>0</v>
      </c>
      <c r="C12">
        <v>0</v>
      </c>
      <c r="D12">
        <v>0</v>
      </c>
      <c r="E12">
        <v>0</v>
      </c>
      <c r="F12">
        <v>64.754000000000005</v>
      </c>
      <c r="G12">
        <v>3.0840000000000005</v>
      </c>
      <c r="H12">
        <v>61.67</v>
      </c>
      <c r="I12">
        <v>1</v>
      </c>
      <c r="J12" t="s">
        <v>1465</v>
      </c>
      <c r="K12">
        <v>1462494</v>
      </c>
      <c r="L12" t="s">
        <v>1466</v>
      </c>
      <c r="M12">
        <v>30106</v>
      </c>
      <c r="N12" t="s">
        <v>1481</v>
      </c>
      <c r="O12">
        <v>31</v>
      </c>
      <c r="P12" t="s">
        <v>98</v>
      </c>
      <c r="Q12">
        <v>4072</v>
      </c>
      <c r="R12" t="s">
        <v>43</v>
      </c>
      <c r="S12" t="s">
        <v>1480</v>
      </c>
      <c r="T12">
        <v>72</v>
      </c>
      <c r="U12">
        <v>8821120</v>
      </c>
      <c r="V12">
        <v>10175</v>
      </c>
      <c r="W12">
        <v>20120405</v>
      </c>
      <c r="X12">
        <v>4</v>
      </c>
    </row>
    <row r="13" spans="1:24" x14ac:dyDescent="0.25">
      <c r="A13">
        <v>64.754000000000005</v>
      </c>
      <c r="B13">
        <v>0</v>
      </c>
      <c r="C13">
        <v>0</v>
      </c>
      <c r="D13">
        <v>0</v>
      </c>
      <c r="E13">
        <v>0</v>
      </c>
      <c r="F13">
        <v>64.754000000000005</v>
      </c>
      <c r="G13">
        <v>3.0840000000000005</v>
      </c>
      <c r="H13">
        <v>61.67</v>
      </c>
      <c r="I13">
        <v>1</v>
      </c>
      <c r="J13" t="s">
        <v>1465</v>
      </c>
      <c r="K13">
        <v>1462494</v>
      </c>
      <c r="L13" t="s">
        <v>1466</v>
      </c>
      <c r="M13">
        <v>30106</v>
      </c>
      <c r="N13" t="s">
        <v>1481</v>
      </c>
      <c r="O13">
        <v>31</v>
      </c>
      <c r="P13" t="s">
        <v>98</v>
      </c>
      <c r="Q13">
        <v>4072</v>
      </c>
      <c r="R13" t="s">
        <v>43</v>
      </c>
      <c r="S13" t="s">
        <v>1480</v>
      </c>
      <c r="T13">
        <v>72</v>
      </c>
      <c r="U13">
        <v>8821102</v>
      </c>
      <c r="V13">
        <v>10149</v>
      </c>
      <c r="W13">
        <v>20120405</v>
      </c>
      <c r="X13">
        <v>4</v>
      </c>
    </row>
    <row r="14" spans="1:24" x14ac:dyDescent="0.25">
      <c r="A14">
        <v>68.197000000000003</v>
      </c>
      <c r="B14">
        <v>0</v>
      </c>
      <c r="C14">
        <v>0</v>
      </c>
      <c r="D14">
        <v>0</v>
      </c>
      <c r="E14">
        <v>2.0059999999999998</v>
      </c>
      <c r="F14">
        <v>70.203000000000003</v>
      </c>
      <c r="G14">
        <v>3.343</v>
      </c>
      <c r="H14">
        <v>66.86</v>
      </c>
      <c r="I14">
        <v>1</v>
      </c>
      <c r="J14" t="s">
        <v>1311</v>
      </c>
      <c r="K14">
        <v>1652110</v>
      </c>
      <c r="L14" t="s">
        <v>1464</v>
      </c>
      <c r="M14">
        <v>30104</v>
      </c>
      <c r="N14" t="s">
        <v>1481</v>
      </c>
      <c r="O14">
        <v>31</v>
      </c>
      <c r="P14" t="s">
        <v>98</v>
      </c>
      <c r="Q14">
        <v>4072</v>
      </c>
      <c r="R14" t="s">
        <v>43</v>
      </c>
      <c r="S14" t="s">
        <v>1480</v>
      </c>
      <c r="T14">
        <v>72</v>
      </c>
      <c r="U14">
        <v>8827598</v>
      </c>
      <c r="V14">
        <v>8816789</v>
      </c>
      <c r="W14">
        <v>20120430</v>
      </c>
      <c r="X14">
        <v>4</v>
      </c>
    </row>
    <row r="15" spans="1:24" x14ac:dyDescent="0.25">
      <c r="A15">
        <v>68.197000000000003</v>
      </c>
      <c r="B15">
        <v>0</v>
      </c>
      <c r="C15">
        <v>0</v>
      </c>
      <c r="D15">
        <v>0</v>
      </c>
      <c r="E15">
        <v>2.0059999999999998</v>
      </c>
      <c r="F15">
        <v>70.203000000000003</v>
      </c>
      <c r="G15">
        <v>3.343</v>
      </c>
      <c r="H15">
        <v>66.86</v>
      </c>
      <c r="I15">
        <v>1</v>
      </c>
      <c r="J15" t="s">
        <v>1311</v>
      </c>
      <c r="K15">
        <v>1652110</v>
      </c>
      <c r="L15" t="s">
        <v>1464</v>
      </c>
      <c r="M15">
        <v>30104</v>
      </c>
      <c r="N15" t="s">
        <v>1481</v>
      </c>
      <c r="O15">
        <v>31</v>
      </c>
      <c r="P15" t="s">
        <v>98</v>
      </c>
      <c r="Q15">
        <v>4072</v>
      </c>
      <c r="R15" t="s">
        <v>43</v>
      </c>
      <c r="S15" t="s">
        <v>1480</v>
      </c>
      <c r="T15">
        <v>72</v>
      </c>
      <c r="U15">
        <v>8827562</v>
      </c>
      <c r="V15">
        <v>8815999</v>
      </c>
      <c r="W15">
        <v>20120426</v>
      </c>
      <c r="X15">
        <v>4</v>
      </c>
    </row>
    <row r="16" spans="1:24" x14ac:dyDescent="0.25">
      <c r="A16">
        <v>5.6840000000000002</v>
      </c>
      <c r="B16">
        <v>0</v>
      </c>
      <c r="C16">
        <v>0</v>
      </c>
      <c r="D16">
        <v>0</v>
      </c>
      <c r="E16">
        <v>0.16699999999999998</v>
      </c>
      <c r="F16">
        <v>5.851</v>
      </c>
      <c r="G16">
        <v>0.27900000000000003</v>
      </c>
      <c r="H16">
        <v>5.5720000000000001</v>
      </c>
      <c r="I16">
        <v>8.3333332999999996E-2</v>
      </c>
      <c r="J16" t="s">
        <v>1311</v>
      </c>
      <c r="K16">
        <v>1652110</v>
      </c>
      <c r="L16" t="s">
        <v>1464</v>
      </c>
      <c r="M16">
        <v>30104</v>
      </c>
      <c r="N16" t="s">
        <v>1481</v>
      </c>
      <c r="O16">
        <v>31</v>
      </c>
      <c r="P16" t="s">
        <v>98</v>
      </c>
      <c r="Q16">
        <v>4072</v>
      </c>
      <c r="R16" t="s">
        <v>43</v>
      </c>
      <c r="S16" t="s">
        <v>1480</v>
      </c>
      <c r="T16">
        <v>72</v>
      </c>
      <c r="U16">
        <v>8819900</v>
      </c>
      <c r="V16">
        <v>8815498</v>
      </c>
      <c r="W16">
        <v>20120425</v>
      </c>
      <c r="X16">
        <v>4</v>
      </c>
    </row>
    <row r="17" spans="1:24" x14ac:dyDescent="0.25">
      <c r="A17">
        <v>68.197000000000003</v>
      </c>
      <c r="B17">
        <v>0</v>
      </c>
      <c r="C17">
        <v>0</v>
      </c>
      <c r="D17">
        <v>0</v>
      </c>
      <c r="E17">
        <v>2.0059999999999998</v>
      </c>
      <c r="F17">
        <v>70.203000000000003</v>
      </c>
      <c r="G17">
        <v>3.343</v>
      </c>
      <c r="H17">
        <v>66.86</v>
      </c>
      <c r="I17">
        <v>1</v>
      </c>
      <c r="J17" t="s">
        <v>1311</v>
      </c>
      <c r="K17">
        <v>1652110</v>
      </c>
      <c r="L17" t="s">
        <v>1464</v>
      </c>
      <c r="M17">
        <v>30104</v>
      </c>
      <c r="N17" t="s">
        <v>1481</v>
      </c>
      <c r="O17">
        <v>31</v>
      </c>
      <c r="P17" t="s">
        <v>98</v>
      </c>
      <c r="Q17">
        <v>4072</v>
      </c>
      <c r="R17" t="s">
        <v>43</v>
      </c>
      <c r="S17" t="s">
        <v>1480</v>
      </c>
      <c r="T17">
        <v>72</v>
      </c>
      <c r="U17">
        <v>8819875</v>
      </c>
      <c r="V17">
        <v>8815131</v>
      </c>
      <c r="W17">
        <v>20120424</v>
      </c>
      <c r="X17">
        <v>4</v>
      </c>
    </row>
    <row r="18" spans="1:24" x14ac:dyDescent="0.25">
      <c r="A18">
        <v>34.100999999999999</v>
      </c>
      <c r="B18">
        <v>0</v>
      </c>
      <c r="C18">
        <v>0</v>
      </c>
      <c r="D18">
        <v>0</v>
      </c>
      <c r="E18">
        <v>1.0029999999999999</v>
      </c>
      <c r="F18">
        <v>35.103999999999999</v>
      </c>
      <c r="G18">
        <v>1.6719999999999999</v>
      </c>
      <c r="H18">
        <v>33.432000000000002</v>
      </c>
      <c r="I18">
        <v>0.5</v>
      </c>
      <c r="J18" t="s">
        <v>1311</v>
      </c>
      <c r="K18">
        <v>1652110</v>
      </c>
      <c r="L18" t="s">
        <v>1464</v>
      </c>
      <c r="M18">
        <v>30104</v>
      </c>
      <c r="N18" t="s">
        <v>1481</v>
      </c>
      <c r="O18">
        <v>31</v>
      </c>
      <c r="P18" t="s">
        <v>98</v>
      </c>
      <c r="Q18">
        <v>4072</v>
      </c>
      <c r="R18" t="s">
        <v>43</v>
      </c>
      <c r="S18" t="s">
        <v>1480</v>
      </c>
      <c r="T18">
        <v>72</v>
      </c>
      <c r="U18">
        <v>8819874</v>
      </c>
      <c r="V18">
        <v>8815132</v>
      </c>
      <c r="W18">
        <v>20120424</v>
      </c>
      <c r="X18">
        <v>4</v>
      </c>
    </row>
    <row r="19" spans="1:24" x14ac:dyDescent="0.25">
      <c r="A19">
        <v>68.197000000000003</v>
      </c>
      <c r="B19">
        <v>0</v>
      </c>
      <c r="C19">
        <v>0</v>
      </c>
      <c r="D19">
        <v>0</v>
      </c>
      <c r="E19">
        <v>2.0059999999999998</v>
      </c>
      <c r="F19">
        <v>70.203000000000003</v>
      </c>
      <c r="G19">
        <v>3.343</v>
      </c>
      <c r="H19">
        <v>66.86</v>
      </c>
      <c r="I19">
        <v>1</v>
      </c>
      <c r="J19" t="s">
        <v>1311</v>
      </c>
      <c r="K19">
        <v>1652110</v>
      </c>
      <c r="L19" t="s">
        <v>1464</v>
      </c>
      <c r="M19">
        <v>30104</v>
      </c>
      <c r="N19" t="s">
        <v>1481</v>
      </c>
      <c r="O19">
        <v>31</v>
      </c>
      <c r="P19" t="s">
        <v>98</v>
      </c>
      <c r="Q19">
        <v>4072</v>
      </c>
      <c r="R19" t="s">
        <v>43</v>
      </c>
      <c r="S19" t="s">
        <v>1480</v>
      </c>
      <c r="T19">
        <v>72</v>
      </c>
      <c r="U19">
        <v>8819876</v>
      </c>
      <c r="V19">
        <v>8815130</v>
      </c>
      <c r="W19">
        <v>20120424</v>
      </c>
      <c r="X19">
        <v>4</v>
      </c>
    </row>
    <row r="20" spans="1:24" x14ac:dyDescent="0.25">
      <c r="A20">
        <v>68.197000000000003</v>
      </c>
      <c r="B20">
        <v>0</v>
      </c>
      <c r="C20">
        <v>0</v>
      </c>
      <c r="D20">
        <v>0</v>
      </c>
      <c r="E20">
        <v>2.0059999999999998</v>
      </c>
      <c r="F20">
        <v>70.203000000000003</v>
      </c>
      <c r="G20">
        <v>3.343</v>
      </c>
      <c r="H20">
        <v>66.86</v>
      </c>
      <c r="I20">
        <v>1</v>
      </c>
      <c r="J20" t="s">
        <v>1311</v>
      </c>
      <c r="K20">
        <v>1652110</v>
      </c>
      <c r="L20" t="s">
        <v>1464</v>
      </c>
      <c r="M20">
        <v>30104</v>
      </c>
      <c r="N20" t="s">
        <v>1481</v>
      </c>
      <c r="O20">
        <v>31</v>
      </c>
      <c r="P20" t="s">
        <v>98</v>
      </c>
      <c r="Q20">
        <v>4072</v>
      </c>
      <c r="R20" t="s">
        <v>43</v>
      </c>
      <c r="S20" t="s">
        <v>1480</v>
      </c>
      <c r="T20">
        <v>72</v>
      </c>
      <c r="U20">
        <v>8817753</v>
      </c>
      <c r="V20">
        <v>8814076</v>
      </c>
      <c r="W20">
        <v>20120421</v>
      </c>
      <c r="X20">
        <v>4</v>
      </c>
    </row>
    <row r="21" spans="1:24" x14ac:dyDescent="0.25">
      <c r="A21">
        <v>5.6840000000000002</v>
      </c>
      <c r="B21">
        <v>0</v>
      </c>
      <c r="C21">
        <v>0</v>
      </c>
      <c r="D21">
        <v>0</v>
      </c>
      <c r="E21">
        <v>0.16699999999999998</v>
      </c>
      <c r="F21">
        <v>5.851</v>
      </c>
      <c r="G21">
        <v>0.27900000000000003</v>
      </c>
      <c r="H21">
        <v>5.5720000000000001</v>
      </c>
      <c r="I21">
        <v>8.3333332999999996E-2</v>
      </c>
      <c r="J21" t="s">
        <v>1311</v>
      </c>
      <c r="K21">
        <v>1652110</v>
      </c>
      <c r="L21" t="s">
        <v>1464</v>
      </c>
      <c r="M21">
        <v>30104</v>
      </c>
      <c r="N21" t="s">
        <v>1481</v>
      </c>
      <c r="O21">
        <v>31</v>
      </c>
      <c r="P21" t="s">
        <v>98</v>
      </c>
      <c r="Q21">
        <v>4072</v>
      </c>
      <c r="R21" t="s">
        <v>43</v>
      </c>
      <c r="S21" t="s">
        <v>1480</v>
      </c>
      <c r="T21">
        <v>72</v>
      </c>
      <c r="U21">
        <v>8817760</v>
      </c>
      <c r="V21">
        <v>8814078</v>
      </c>
      <c r="W21">
        <v>20120421</v>
      </c>
      <c r="X21">
        <v>4</v>
      </c>
    </row>
    <row r="22" spans="1:24" x14ac:dyDescent="0.25">
      <c r="A22">
        <v>68.197000000000003</v>
      </c>
      <c r="B22">
        <v>0</v>
      </c>
      <c r="C22">
        <v>0</v>
      </c>
      <c r="D22">
        <v>0</v>
      </c>
      <c r="E22">
        <v>2.0059999999999998</v>
      </c>
      <c r="F22">
        <v>70.203000000000003</v>
      </c>
      <c r="G22">
        <v>3.343</v>
      </c>
      <c r="H22">
        <v>66.86</v>
      </c>
      <c r="I22">
        <v>1</v>
      </c>
      <c r="J22" t="s">
        <v>1311</v>
      </c>
      <c r="K22">
        <v>1652110</v>
      </c>
      <c r="L22" t="s">
        <v>1464</v>
      </c>
      <c r="M22">
        <v>30104</v>
      </c>
      <c r="N22" t="s">
        <v>1481</v>
      </c>
      <c r="O22">
        <v>31</v>
      </c>
      <c r="P22" t="s">
        <v>98</v>
      </c>
      <c r="Q22">
        <v>4072</v>
      </c>
      <c r="R22" t="s">
        <v>43</v>
      </c>
      <c r="S22" t="s">
        <v>1480</v>
      </c>
      <c r="T22">
        <v>72</v>
      </c>
      <c r="U22">
        <v>8817000</v>
      </c>
      <c r="V22">
        <v>8813758</v>
      </c>
      <c r="W22">
        <v>20120419</v>
      </c>
      <c r="X22">
        <v>4</v>
      </c>
    </row>
    <row r="23" spans="1:24" x14ac:dyDescent="0.25">
      <c r="A23">
        <v>68.197000000000003</v>
      </c>
      <c r="B23">
        <v>0</v>
      </c>
      <c r="C23">
        <v>0</v>
      </c>
      <c r="D23">
        <v>0</v>
      </c>
      <c r="E23">
        <v>2.0059999999999998</v>
      </c>
      <c r="F23">
        <v>70.203000000000003</v>
      </c>
      <c r="G23">
        <v>3.343</v>
      </c>
      <c r="H23">
        <v>66.86</v>
      </c>
      <c r="I23">
        <v>1</v>
      </c>
      <c r="J23" t="s">
        <v>1311</v>
      </c>
      <c r="K23">
        <v>1652110</v>
      </c>
      <c r="L23" t="s">
        <v>1464</v>
      </c>
      <c r="M23">
        <v>30104</v>
      </c>
      <c r="N23" t="s">
        <v>1481</v>
      </c>
      <c r="O23">
        <v>31</v>
      </c>
      <c r="P23" t="s">
        <v>98</v>
      </c>
      <c r="Q23">
        <v>4072</v>
      </c>
      <c r="R23" t="s">
        <v>43</v>
      </c>
      <c r="S23" t="s">
        <v>1480</v>
      </c>
      <c r="T23">
        <v>72</v>
      </c>
      <c r="U23">
        <v>8817751</v>
      </c>
      <c r="V23">
        <v>8813757</v>
      </c>
      <c r="W23">
        <v>20120419</v>
      </c>
      <c r="X23">
        <v>4</v>
      </c>
    </row>
    <row r="24" spans="1:24" x14ac:dyDescent="0.25">
      <c r="A24">
        <v>5.6840000000000002</v>
      </c>
      <c r="B24">
        <v>0</v>
      </c>
      <c r="C24">
        <v>0</v>
      </c>
      <c r="D24">
        <v>0</v>
      </c>
      <c r="E24">
        <v>0.16699999999999998</v>
      </c>
      <c r="F24">
        <v>5.851</v>
      </c>
      <c r="G24">
        <v>0.27900000000000003</v>
      </c>
      <c r="H24">
        <v>5.5720000000000001</v>
      </c>
      <c r="I24">
        <v>8.3333332999999996E-2</v>
      </c>
      <c r="J24" t="s">
        <v>1311</v>
      </c>
      <c r="K24">
        <v>1652110</v>
      </c>
      <c r="L24" t="s">
        <v>1464</v>
      </c>
      <c r="M24">
        <v>30104</v>
      </c>
      <c r="N24" t="s">
        <v>1481</v>
      </c>
      <c r="O24">
        <v>31</v>
      </c>
      <c r="P24" t="s">
        <v>98</v>
      </c>
      <c r="Q24">
        <v>4072</v>
      </c>
      <c r="R24" t="s">
        <v>43</v>
      </c>
      <c r="S24" t="s">
        <v>1480</v>
      </c>
      <c r="T24">
        <v>72</v>
      </c>
      <c r="U24">
        <v>8816994</v>
      </c>
      <c r="V24">
        <v>8813748</v>
      </c>
      <c r="W24">
        <v>20120419</v>
      </c>
      <c r="X24">
        <v>4</v>
      </c>
    </row>
    <row r="25" spans="1:24" x14ac:dyDescent="0.25">
      <c r="A25">
        <v>34.100999999999999</v>
      </c>
      <c r="B25">
        <v>0</v>
      </c>
      <c r="C25">
        <v>0</v>
      </c>
      <c r="D25">
        <v>0</v>
      </c>
      <c r="E25">
        <v>1.0029999999999999</v>
      </c>
      <c r="F25">
        <v>35.103999999999999</v>
      </c>
      <c r="G25">
        <v>1.6719999999999999</v>
      </c>
      <c r="H25">
        <v>33.432000000000002</v>
      </c>
      <c r="I25">
        <v>0.5</v>
      </c>
      <c r="J25" t="s">
        <v>1311</v>
      </c>
      <c r="K25">
        <v>1652110</v>
      </c>
      <c r="L25" t="s">
        <v>1464</v>
      </c>
      <c r="M25">
        <v>30104</v>
      </c>
      <c r="N25" t="s">
        <v>1481</v>
      </c>
      <c r="O25">
        <v>31</v>
      </c>
      <c r="P25" t="s">
        <v>98</v>
      </c>
      <c r="Q25">
        <v>4072</v>
      </c>
      <c r="R25" t="s">
        <v>43</v>
      </c>
      <c r="S25" t="s">
        <v>1480</v>
      </c>
      <c r="T25">
        <v>72</v>
      </c>
      <c r="U25">
        <v>8816985</v>
      </c>
      <c r="V25">
        <v>8813299</v>
      </c>
      <c r="W25">
        <v>20120418</v>
      </c>
      <c r="X25">
        <v>4</v>
      </c>
    </row>
    <row r="26" spans="1:24" x14ac:dyDescent="0.25">
      <c r="A26">
        <v>68.197000000000003</v>
      </c>
      <c r="B26">
        <v>0</v>
      </c>
      <c r="C26">
        <v>0</v>
      </c>
      <c r="D26">
        <v>0</v>
      </c>
      <c r="E26">
        <v>2.0059999999999998</v>
      </c>
      <c r="F26">
        <v>70.203000000000003</v>
      </c>
      <c r="G26">
        <v>3.343</v>
      </c>
      <c r="H26">
        <v>66.86</v>
      </c>
      <c r="I26">
        <v>1</v>
      </c>
      <c r="J26" t="s">
        <v>1311</v>
      </c>
      <c r="K26">
        <v>1652110</v>
      </c>
      <c r="L26" t="s">
        <v>1464</v>
      </c>
      <c r="M26">
        <v>30104</v>
      </c>
      <c r="N26" t="s">
        <v>1481</v>
      </c>
      <c r="O26">
        <v>31</v>
      </c>
      <c r="P26" t="s">
        <v>98</v>
      </c>
      <c r="Q26">
        <v>4072</v>
      </c>
      <c r="R26" t="s">
        <v>43</v>
      </c>
      <c r="S26" t="s">
        <v>1480</v>
      </c>
      <c r="T26">
        <v>72</v>
      </c>
      <c r="U26">
        <v>8816954</v>
      </c>
      <c r="V26">
        <v>8813059</v>
      </c>
      <c r="W26">
        <v>20120417</v>
      </c>
      <c r="X26">
        <v>4</v>
      </c>
    </row>
    <row r="27" spans="1:24" x14ac:dyDescent="0.25">
      <c r="A27">
        <v>5.6840000000000002</v>
      </c>
      <c r="B27">
        <v>0</v>
      </c>
      <c r="C27">
        <v>0</v>
      </c>
      <c r="D27">
        <v>0</v>
      </c>
      <c r="E27">
        <v>0.16699999999999998</v>
      </c>
      <c r="F27">
        <v>5.851</v>
      </c>
      <c r="G27">
        <v>0.27900000000000003</v>
      </c>
      <c r="H27">
        <v>5.5720000000000001</v>
      </c>
      <c r="I27">
        <v>8.3333332999999996E-2</v>
      </c>
      <c r="J27" t="s">
        <v>1311</v>
      </c>
      <c r="K27">
        <v>1652110</v>
      </c>
      <c r="L27" t="s">
        <v>1464</v>
      </c>
      <c r="M27">
        <v>30104</v>
      </c>
      <c r="N27" t="s">
        <v>1481</v>
      </c>
      <c r="O27">
        <v>31</v>
      </c>
      <c r="P27" t="s">
        <v>98</v>
      </c>
      <c r="Q27">
        <v>4072</v>
      </c>
      <c r="R27" t="s">
        <v>43</v>
      </c>
      <c r="S27" t="s">
        <v>1480</v>
      </c>
      <c r="T27">
        <v>72</v>
      </c>
      <c r="U27">
        <v>8816297</v>
      </c>
      <c r="V27">
        <v>8812558</v>
      </c>
      <c r="W27">
        <v>20120415</v>
      </c>
      <c r="X27">
        <v>4</v>
      </c>
    </row>
    <row r="28" spans="1:24" x14ac:dyDescent="0.25">
      <c r="A28">
        <v>68.197000000000003</v>
      </c>
      <c r="B28">
        <v>0</v>
      </c>
      <c r="C28">
        <v>0</v>
      </c>
      <c r="D28">
        <v>0</v>
      </c>
      <c r="E28">
        <v>2.0059999999999998</v>
      </c>
      <c r="F28">
        <v>70.203000000000003</v>
      </c>
      <c r="G28">
        <v>3.343</v>
      </c>
      <c r="H28">
        <v>66.86</v>
      </c>
      <c r="I28">
        <v>1</v>
      </c>
      <c r="J28" t="s">
        <v>1311</v>
      </c>
      <c r="K28">
        <v>1652110</v>
      </c>
      <c r="L28" t="s">
        <v>1464</v>
      </c>
      <c r="M28">
        <v>30104</v>
      </c>
      <c r="N28" t="s">
        <v>1481</v>
      </c>
      <c r="O28">
        <v>31</v>
      </c>
      <c r="P28" t="s">
        <v>98</v>
      </c>
      <c r="Q28">
        <v>4072</v>
      </c>
      <c r="R28" t="s">
        <v>43</v>
      </c>
      <c r="S28" t="s">
        <v>1480</v>
      </c>
      <c r="T28">
        <v>72</v>
      </c>
      <c r="U28">
        <v>8816286</v>
      </c>
      <c r="V28">
        <v>8812180</v>
      </c>
      <c r="W28">
        <v>20120414</v>
      </c>
      <c r="X28">
        <v>4</v>
      </c>
    </row>
    <row r="29" spans="1:24" x14ac:dyDescent="0.25">
      <c r="A29">
        <v>68.197000000000003</v>
      </c>
      <c r="B29">
        <v>0</v>
      </c>
      <c r="C29">
        <v>0</v>
      </c>
      <c r="D29">
        <v>0</v>
      </c>
      <c r="E29">
        <v>2.0059999999999998</v>
      </c>
      <c r="F29">
        <v>70.203000000000003</v>
      </c>
      <c r="G29">
        <v>3.343</v>
      </c>
      <c r="H29">
        <v>66.86</v>
      </c>
      <c r="I29">
        <v>1</v>
      </c>
      <c r="J29" t="s">
        <v>1311</v>
      </c>
      <c r="K29">
        <v>1652110</v>
      </c>
      <c r="L29" t="s">
        <v>1464</v>
      </c>
      <c r="M29">
        <v>30104</v>
      </c>
      <c r="N29" t="s">
        <v>1481</v>
      </c>
      <c r="O29">
        <v>31</v>
      </c>
      <c r="P29" t="s">
        <v>98</v>
      </c>
      <c r="Q29">
        <v>4072</v>
      </c>
      <c r="R29" t="s">
        <v>43</v>
      </c>
      <c r="S29" t="s">
        <v>1480</v>
      </c>
      <c r="T29">
        <v>72</v>
      </c>
      <c r="U29">
        <v>8816260</v>
      </c>
      <c r="V29">
        <v>8811739</v>
      </c>
      <c r="W29">
        <v>20120412</v>
      </c>
      <c r="X29">
        <v>4</v>
      </c>
    </row>
    <row r="30" spans="1:24" x14ac:dyDescent="0.25">
      <c r="A30">
        <v>5.851</v>
      </c>
      <c r="B30">
        <v>0</v>
      </c>
      <c r="C30">
        <v>0</v>
      </c>
      <c r="D30">
        <v>0</v>
      </c>
      <c r="E30">
        <v>0</v>
      </c>
      <c r="F30">
        <v>5.851</v>
      </c>
      <c r="G30">
        <v>0.27900000000000003</v>
      </c>
      <c r="H30">
        <v>5.5720000000000001</v>
      </c>
      <c r="I30">
        <v>8.3333332999999996E-2</v>
      </c>
      <c r="J30" t="s">
        <v>1311</v>
      </c>
      <c r="K30">
        <v>1652110</v>
      </c>
      <c r="L30" t="s">
        <v>1464</v>
      </c>
      <c r="M30">
        <v>30104</v>
      </c>
      <c r="N30" t="s">
        <v>1481</v>
      </c>
      <c r="O30">
        <v>31</v>
      </c>
      <c r="P30" t="s">
        <v>98</v>
      </c>
      <c r="Q30">
        <v>4072</v>
      </c>
      <c r="R30" t="s">
        <v>43</v>
      </c>
      <c r="S30" t="s">
        <v>1480</v>
      </c>
      <c r="T30">
        <v>72</v>
      </c>
      <c r="U30">
        <v>8816258</v>
      </c>
      <c r="V30">
        <v>8811644</v>
      </c>
      <c r="W30">
        <v>20120411</v>
      </c>
      <c r="X30">
        <v>4</v>
      </c>
    </row>
    <row r="31" spans="1:24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4.1666665999999998E-2</v>
      </c>
      <c r="J31" t="s">
        <v>20</v>
      </c>
      <c r="K31">
        <v>1580935</v>
      </c>
      <c r="L31" t="s">
        <v>21</v>
      </c>
      <c r="M31">
        <v>1</v>
      </c>
      <c r="N31" t="s">
        <v>1481</v>
      </c>
      <c r="O31">
        <v>31</v>
      </c>
      <c r="P31" t="s">
        <v>98</v>
      </c>
      <c r="Q31">
        <v>4072</v>
      </c>
      <c r="R31" t="s">
        <v>43</v>
      </c>
      <c r="S31" t="s">
        <v>1480</v>
      </c>
      <c r="T31">
        <v>72</v>
      </c>
      <c r="U31">
        <v>8821103</v>
      </c>
      <c r="V31">
        <v>10151</v>
      </c>
      <c r="W31">
        <v>20120405</v>
      </c>
      <c r="X31">
        <v>4</v>
      </c>
    </row>
    <row r="32" spans="1:24" x14ac:dyDescent="0.25">
      <c r="A32">
        <v>68.197000000000003</v>
      </c>
      <c r="B32">
        <v>0</v>
      </c>
      <c r="C32">
        <v>0</v>
      </c>
      <c r="D32">
        <v>0</v>
      </c>
      <c r="E32">
        <v>2.0059999999999998</v>
      </c>
      <c r="F32">
        <v>70.203000000000003</v>
      </c>
      <c r="G32">
        <v>3.343</v>
      </c>
      <c r="H32">
        <v>66.86</v>
      </c>
      <c r="I32">
        <v>1</v>
      </c>
      <c r="J32" t="s">
        <v>1311</v>
      </c>
      <c r="K32">
        <v>1652110</v>
      </c>
      <c r="L32" t="s">
        <v>1464</v>
      </c>
      <c r="M32">
        <v>30104</v>
      </c>
      <c r="N32" t="s">
        <v>1481</v>
      </c>
      <c r="O32">
        <v>31</v>
      </c>
      <c r="P32" t="s">
        <v>98</v>
      </c>
      <c r="Q32">
        <v>4072</v>
      </c>
      <c r="R32" t="s">
        <v>43</v>
      </c>
      <c r="S32" t="s">
        <v>1480</v>
      </c>
      <c r="T32">
        <v>72</v>
      </c>
      <c r="U32">
        <v>8816254</v>
      </c>
      <c r="V32">
        <v>8811648</v>
      </c>
      <c r="W32">
        <v>20120411</v>
      </c>
      <c r="X32">
        <v>4</v>
      </c>
    </row>
    <row r="33" spans="1:24" x14ac:dyDescent="0.25">
      <c r="A33">
        <v>17.050999999999998</v>
      </c>
      <c r="B33">
        <v>0</v>
      </c>
      <c r="C33">
        <v>0</v>
      </c>
      <c r="D33">
        <v>0</v>
      </c>
      <c r="E33">
        <v>0.501</v>
      </c>
      <c r="F33">
        <v>17.552</v>
      </c>
      <c r="G33">
        <v>0.83599999999999997</v>
      </c>
      <c r="H33">
        <v>16.716000000000001</v>
      </c>
      <c r="I33">
        <v>0.25</v>
      </c>
      <c r="J33" t="s">
        <v>1311</v>
      </c>
      <c r="K33">
        <v>1652110</v>
      </c>
      <c r="L33" t="s">
        <v>1464</v>
      </c>
      <c r="M33">
        <v>30104</v>
      </c>
      <c r="N33" t="s">
        <v>1481</v>
      </c>
      <c r="O33">
        <v>31</v>
      </c>
      <c r="P33" t="s">
        <v>98</v>
      </c>
      <c r="Q33">
        <v>4072</v>
      </c>
      <c r="R33" t="s">
        <v>43</v>
      </c>
      <c r="S33" t="s">
        <v>1480</v>
      </c>
      <c r="T33">
        <v>72</v>
      </c>
      <c r="U33">
        <v>8815522</v>
      </c>
      <c r="V33">
        <v>8811457</v>
      </c>
      <c r="W33">
        <v>20120410</v>
      </c>
      <c r="X33">
        <v>4</v>
      </c>
    </row>
    <row r="34" spans="1:24" x14ac:dyDescent="0.25">
      <c r="A34">
        <v>34.100999999999999</v>
      </c>
      <c r="B34">
        <v>0</v>
      </c>
      <c r="C34">
        <v>0</v>
      </c>
      <c r="D34">
        <v>0</v>
      </c>
      <c r="E34">
        <v>1.0029999999999999</v>
      </c>
      <c r="F34">
        <v>35.103999999999999</v>
      </c>
      <c r="G34">
        <v>1.6719999999999999</v>
      </c>
      <c r="H34">
        <v>33.432000000000002</v>
      </c>
      <c r="I34">
        <v>0.5</v>
      </c>
      <c r="J34" t="s">
        <v>1311</v>
      </c>
      <c r="K34">
        <v>1652110</v>
      </c>
      <c r="L34" t="s">
        <v>1464</v>
      </c>
      <c r="M34">
        <v>30104</v>
      </c>
      <c r="N34" t="s">
        <v>1481</v>
      </c>
      <c r="O34">
        <v>31</v>
      </c>
      <c r="P34" t="s">
        <v>98</v>
      </c>
      <c r="Q34">
        <v>4072</v>
      </c>
      <c r="R34" t="s">
        <v>43</v>
      </c>
      <c r="S34" t="s">
        <v>1480</v>
      </c>
      <c r="T34">
        <v>72</v>
      </c>
      <c r="U34">
        <v>8821148</v>
      </c>
      <c r="V34">
        <v>10209</v>
      </c>
      <c r="W34">
        <v>20120408</v>
      </c>
      <c r="X34">
        <v>4</v>
      </c>
    </row>
    <row r="35" spans="1:24" x14ac:dyDescent="0.25">
      <c r="A35">
        <v>21.251999999999999</v>
      </c>
      <c r="B35">
        <v>0</v>
      </c>
      <c r="C35">
        <v>0</v>
      </c>
      <c r="D35">
        <v>0</v>
      </c>
      <c r="E35">
        <v>0</v>
      </c>
      <c r="F35">
        <v>21.251999999999999</v>
      </c>
      <c r="G35">
        <v>1.012</v>
      </c>
      <c r="H35">
        <v>20.239999999999998</v>
      </c>
      <c r="I35">
        <v>1</v>
      </c>
      <c r="J35" t="s">
        <v>20</v>
      </c>
      <c r="K35">
        <v>1580935</v>
      </c>
      <c r="L35" t="s">
        <v>1463</v>
      </c>
      <c r="M35">
        <v>30102</v>
      </c>
      <c r="N35" t="s">
        <v>1481</v>
      </c>
      <c r="O35">
        <v>31</v>
      </c>
      <c r="P35" t="s">
        <v>98</v>
      </c>
      <c r="Q35">
        <v>4072</v>
      </c>
      <c r="R35" t="s">
        <v>43</v>
      </c>
      <c r="S35" t="s">
        <v>1480</v>
      </c>
      <c r="T35">
        <v>72</v>
      </c>
      <c r="U35">
        <v>8830655</v>
      </c>
      <c r="V35">
        <v>8816814</v>
      </c>
      <c r="W35">
        <v>20120430</v>
      </c>
      <c r="X35">
        <v>4</v>
      </c>
    </row>
    <row r="36" spans="1:24" x14ac:dyDescent="0.25">
      <c r="A36">
        <v>42.503999999999998</v>
      </c>
      <c r="B36">
        <v>0</v>
      </c>
      <c r="C36">
        <v>0</v>
      </c>
      <c r="D36">
        <v>0</v>
      </c>
      <c r="E36">
        <v>0</v>
      </c>
      <c r="F36">
        <v>42.503999999999998</v>
      </c>
      <c r="G36">
        <v>2.024</v>
      </c>
      <c r="H36">
        <v>40.479999999999997</v>
      </c>
      <c r="I36">
        <v>2</v>
      </c>
      <c r="J36" t="s">
        <v>20</v>
      </c>
      <c r="K36">
        <v>1580935</v>
      </c>
      <c r="L36" t="s">
        <v>1463</v>
      </c>
      <c r="M36">
        <v>30102</v>
      </c>
      <c r="N36" t="s">
        <v>1481</v>
      </c>
      <c r="O36">
        <v>31</v>
      </c>
      <c r="P36" t="s">
        <v>98</v>
      </c>
      <c r="Q36">
        <v>4072</v>
      </c>
      <c r="R36" t="s">
        <v>43</v>
      </c>
      <c r="S36" t="s">
        <v>1480</v>
      </c>
      <c r="T36">
        <v>72</v>
      </c>
      <c r="U36">
        <v>8830656</v>
      </c>
      <c r="V36">
        <v>8816812</v>
      </c>
      <c r="W36">
        <v>20120430</v>
      </c>
      <c r="X36">
        <v>4</v>
      </c>
    </row>
    <row r="37" spans="1:24" x14ac:dyDescent="0.25">
      <c r="A37">
        <v>21.251999999999999</v>
      </c>
      <c r="B37">
        <v>0</v>
      </c>
      <c r="C37">
        <v>0</v>
      </c>
      <c r="D37">
        <v>0</v>
      </c>
      <c r="E37">
        <v>0</v>
      </c>
      <c r="F37">
        <v>21.251999999999999</v>
      </c>
      <c r="G37">
        <v>1.012</v>
      </c>
      <c r="H37">
        <v>20.239999999999998</v>
      </c>
      <c r="I37">
        <v>1</v>
      </c>
      <c r="J37" t="s">
        <v>20</v>
      </c>
      <c r="K37">
        <v>1580935</v>
      </c>
      <c r="L37" t="s">
        <v>1463</v>
      </c>
      <c r="M37">
        <v>30102</v>
      </c>
      <c r="N37" t="s">
        <v>1481</v>
      </c>
      <c r="O37">
        <v>31</v>
      </c>
      <c r="P37" t="s">
        <v>98</v>
      </c>
      <c r="Q37">
        <v>4072</v>
      </c>
      <c r="R37" t="s">
        <v>43</v>
      </c>
      <c r="S37" t="s">
        <v>1480</v>
      </c>
      <c r="T37">
        <v>72</v>
      </c>
      <c r="U37">
        <v>8827600</v>
      </c>
      <c r="V37">
        <v>8816784</v>
      </c>
      <c r="W37">
        <v>20120430</v>
      </c>
      <c r="X37">
        <v>4</v>
      </c>
    </row>
    <row r="38" spans="1:24" x14ac:dyDescent="0.25">
      <c r="A38">
        <v>21.251999999999999</v>
      </c>
      <c r="B38">
        <v>0</v>
      </c>
      <c r="C38">
        <v>0</v>
      </c>
      <c r="D38">
        <v>0</v>
      </c>
      <c r="E38">
        <v>0</v>
      </c>
      <c r="F38">
        <v>21.251999999999999</v>
      </c>
      <c r="G38">
        <v>1.012</v>
      </c>
      <c r="H38">
        <v>20.239999999999998</v>
      </c>
      <c r="I38">
        <v>1</v>
      </c>
      <c r="J38" t="s">
        <v>20</v>
      </c>
      <c r="K38">
        <v>1580935</v>
      </c>
      <c r="L38" t="s">
        <v>1463</v>
      </c>
      <c r="M38">
        <v>30102</v>
      </c>
      <c r="N38" t="s">
        <v>1481</v>
      </c>
      <c r="O38">
        <v>31</v>
      </c>
      <c r="P38" t="s">
        <v>98</v>
      </c>
      <c r="Q38">
        <v>4072</v>
      </c>
      <c r="R38" t="s">
        <v>43</v>
      </c>
      <c r="S38" t="s">
        <v>1480</v>
      </c>
      <c r="T38">
        <v>72</v>
      </c>
      <c r="U38">
        <v>8830662</v>
      </c>
      <c r="V38">
        <v>8816803</v>
      </c>
      <c r="W38">
        <v>20120430</v>
      </c>
      <c r="X38">
        <v>4</v>
      </c>
    </row>
    <row r="39" spans="1:24" x14ac:dyDescent="0.25">
      <c r="A39">
        <v>42.503999999999998</v>
      </c>
      <c r="B39">
        <v>0</v>
      </c>
      <c r="C39">
        <v>0</v>
      </c>
      <c r="D39">
        <v>0</v>
      </c>
      <c r="E39">
        <v>0</v>
      </c>
      <c r="F39">
        <v>42.503999999999998</v>
      </c>
      <c r="G39">
        <v>2.024</v>
      </c>
      <c r="H39">
        <v>40.479999999999997</v>
      </c>
      <c r="I39">
        <v>2</v>
      </c>
      <c r="J39" t="s">
        <v>20</v>
      </c>
      <c r="K39">
        <v>1580935</v>
      </c>
      <c r="L39" t="s">
        <v>1463</v>
      </c>
      <c r="M39">
        <v>30102</v>
      </c>
      <c r="N39" t="s">
        <v>1481</v>
      </c>
      <c r="O39">
        <v>31</v>
      </c>
      <c r="P39" t="s">
        <v>98</v>
      </c>
      <c r="Q39">
        <v>4072</v>
      </c>
      <c r="R39" t="s">
        <v>43</v>
      </c>
      <c r="S39" t="s">
        <v>1480</v>
      </c>
      <c r="T39">
        <v>72</v>
      </c>
      <c r="U39">
        <v>8827580</v>
      </c>
      <c r="V39">
        <v>8816235</v>
      </c>
      <c r="W39">
        <v>20120428</v>
      </c>
      <c r="X39">
        <v>4</v>
      </c>
    </row>
    <row r="40" spans="1:24" x14ac:dyDescent="0.25">
      <c r="A40">
        <v>21.251999999999999</v>
      </c>
      <c r="B40">
        <v>0</v>
      </c>
      <c r="C40">
        <v>0</v>
      </c>
      <c r="D40">
        <v>0</v>
      </c>
      <c r="E40">
        <v>0</v>
      </c>
      <c r="F40">
        <v>21.251999999999999</v>
      </c>
      <c r="G40">
        <v>1.012</v>
      </c>
      <c r="H40">
        <v>20.239999999999998</v>
      </c>
      <c r="I40">
        <v>1</v>
      </c>
      <c r="J40" t="s">
        <v>20</v>
      </c>
      <c r="K40">
        <v>1580935</v>
      </c>
      <c r="L40" t="s">
        <v>1463</v>
      </c>
      <c r="M40">
        <v>30102</v>
      </c>
      <c r="N40" t="s">
        <v>1481</v>
      </c>
      <c r="O40">
        <v>31</v>
      </c>
      <c r="P40" t="s">
        <v>98</v>
      </c>
      <c r="Q40">
        <v>4072</v>
      </c>
      <c r="R40" t="s">
        <v>43</v>
      </c>
      <c r="S40" t="s">
        <v>1480</v>
      </c>
      <c r="T40">
        <v>72</v>
      </c>
      <c r="U40">
        <v>8827562</v>
      </c>
      <c r="V40">
        <v>8815999</v>
      </c>
      <c r="W40">
        <v>20120426</v>
      </c>
      <c r="X40">
        <v>4</v>
      </c>
    </row>
    <row r="41" spans="1:24" x14ac:dyDescent="0.25">
      <c r="A41">
        <v>42.503999999999998</v>
      </c>
      <c r="B41">
        <v>0</v>
      </c>
      <c r="C41">
        <v>0</v>
      </c>
      <c r="D41">
        <v>0</v>
      </c>
      <c r="E41">
        <v>0</v>
      </c>
      <c r="F41">
        <v>42.503999999999998</v>
      </c>
      <c r="G41">
        <v>2.024</v>
      </c>
      <c r="H41">
        <v>40.479999999999997</v>
      </c>
      <c r="I41">
        <v>2</v>
      </c>
      <c r="J41" t="s">
        <v>20</v>
      </c>
      <c r="K41">
        <v>1580935</v>
      </c>
      <c r="L41" t="s">
        <v>1463</v>
      </c>
      <c r="M41">
        <v>30102</v>
      </c>
      <c r="N41" t="s">
        <v>1481</v>
      </c>
      <c r="O41">
        <v>31</v>
      </c>
      <c r="P41" t="s">
        <v>98</v>
      </c>
      <c r="Q41">
        <v>4072</v>
      </c>
      <c r="R41" t="s">
        <v>43</v>
      </c>
      <c r="S41" t="s">
        <v>1480</v>
      </c>
      <c r="T41">
        <v>72</v>
      </c>
      <c r="U41">
        <v>8819893</v>
      </c>
      <c r="V41">
        <v>8815503</v>
      </c>
      <c r="W41">
        <v>20120425</v>
      </c>
      <c r="X41">
        <v>4</v>
      </c>
    </row>
    <row r="42" spans="1:24" x14ac:dyDescent="0.25">
      <c r="A42">
        <v>42.503999999999998</v>
      </c>
      <c r="B42">
        <v>0</v>
      </c>
      <c r="C42">
        <v>0</v>
      </c>
      <c r="D42">
        <v>0</v>
      </c>
      <c r="E42">
        <v>0</v>
      </c>
      <c r="F42">
        <v>42.503999999999998</v>
      </c>
      <c r="G42">
        <v>2.024</v>
      </c>
      <c r="H42">
        <v>40.479999999999997</v>
      </c>
      <c r="I42">
        <v>2</v>
      </c>
      <c r="J42" t="s">
        <v>20</v>
      </c>
      <c r="K42">
        <v>1580935</v>
      </c>
      <c r="L42" t="s">
        <v>1463</v>
      </c>
      <c r="M42">
        <v>30102</v>
      </c>
      <c r="N42" t="s">
        <v>1481</v>
      </c>
      <c r="O42">
        <v>31</v>
      </c>
      <c r="P42" t="s">
        <v>98</v>
      </c>
      <c r="Q42">
        <v>4072</v>
      </c>
      <c r="R42" t="s">
        <v>43</v>
      </c>
      <c r="S42" t="s">
        <v>1480</v>
      </c>
      <c r="T42">
        <v>72</v>
      </c>
      <c r="U42">
        <v>8819900</v>
      </c>
      <c r="V42">
        <v>8815498</v>
      </c>
      <c r="W42">
        <v>20120425</v>
      </c>
      <c r="X42">
        <v>4</v>
      </c>
    </row>
    <row r="43" spans="1:24" x14ac:dyDescent="0.25">
      <c r="A43">
        <v>21.251999999999999</v>
      </c>
      <c r="B43">
        <v>0</v>
      </c>
      <c r="C43">
        <v>0</v>
      </c>
      <c r="D43">
        <v>0</v>
      </c>
      <c r="E43">
        <v>0</v>
      </c>
      <c r="F43">
        <v>21.251999999999999</v>
      </c>
      <c r="G43">
        <v>1.012</v>
      </c>
      <c r="H43">
        <v>20.239999999999998</v>
      </c>
      <c r="I43">
        <v>1</v>
      </c>
      <c r="J43" t="s">
        <v>20</v>
      </c>
      <c r="K43">
        <v>1580935</v>
      </c>
      <c r="L43" t="s">
        <v>1463</v>
      </c>
      <c r="M43">
        <v>30102</v>
      </c>
      <c r="N43" t="s">
        <v>1481</v>
      </c>
      <c r="O43">
        <v>31</v>
      </c>
      <c r="P43" t="s">
        <v>98</v>
      </c>
      <c r="Q43">
        <v>4072</v>
      </c>
      <c r="R43" t="s">
        <v>43</v>
      </c>
      <c r="S43" t="s">
        <v>1480</v>
      </c>
      <c r="T43">
        <v>72</v>
      </c>
      <c r="U43">
        <v>8819882</v>
      </c>
      <c r="V43">
        <v>8815514</v>
      </c>
      <c r="W43">
        <v>20120425</v>
      </c>
      <c r="X43">
        <v>4</v>
      </c>
    </row>
    <row r="44" spans="1:24" x14ac:dyDescent="0.25">
      <c r="A44">
        <v>21.251999999999999</v>
      </c>
      <c r="B44">
        <v>0</v>
      </c>
      <c r="C44">
        <v>0</v>
      </c>
      <c r="D44">
        <v>0</v>
      </c>
      <c r="E44">
        <v>0</v>
      </c>
      <c r="F44">
        <v>21.251999999999999</v>
      </c>
      <c r="G44">
        <v>1.012</v>
      </c>
      <c r="H44">
        <v>20.239999999999998</v>
      </c>
      <c r="I44">
        <v>1</v>
      </c>
      <c r="J44" t="s">
        <v>20</v>
      </c>
      <c r="K44">
        <v>1580935</v>
      </c>
      <c r="L44" t="s">
        <v>1463</v>
      </c>
      <c r="M44">
        <v>30102</v>
      </c>
      <c r="N44" t="s">
        <v>1481</v>
      </c>
      <c r="O44">
        <v>31</v>
      </c>
      <c r="P44" t="s">
        <v>98</v>
      </c>
      <c r="Q44">
        <v>4072</v>
      </c>
      <c r="R44" t="s">
        <v>43</v>
      </c>
      <c r="S44" t="s">
        <v>1480</v>
      </c>
      <c r="T44">
        <v>72</v>
      </c>
      <c r="U44">
        <v>8819864</v>
      </c>
      <c r="V44">
        <v>8815142</v>
      </c>
      <c r="W44">
        <v>20120424</v>
      </c>
      <c r="X44">
        <v>4</v>
      </c>
    </row>
    <row r="45" spans="1:24" x14ac:dyDescent="0.25">
      <c r="A45">
        <v>21.251999999999999</v>
      </c>
      <c r="B45">
        <v>0</v>
      </c>
      <c r="C45">
        <v>0</v>
      </c>
      <c r="D45">
        <v>0</v>
      </c>
      <c r="E45">
        <v>0</v>
      </c>
      <c r="F45">
        <v>21.251999999999999</v>
      </c>
      <c r="G45">
        <v>1.012</v>
      </c>
      <c r="H45">
        <v>20.239999999999998</v>
      </c>
      <c r="I45">
        <v>1</v>
      </c>
      <c r="J45" t="s">
        <v>20</v>
      </c>
      <c r="K45">
        <v>1580935</v>
      </c>
      <c r="L45" t="s">
        <v>1463</v>
      </c>
      <c r="M45">
        <v>30102</v>
      </c>
      <c r="N45" t="s">
        <v>1481</v>
      </c>
      <c r="O45">
        <v>31</v>
      </c>
      <c r="P45" t="s">
        <v>98</v>
      </c>
      <c r="Q45">
        <v>4072</v>
      </c>
      <c r="R45" t="s">
        <v>43</v>
      </c>
      <c r="S45" t="s">
        <v>1480</v>
      </c>
      <c r="T45">
        <v>72</v>
      </c>
      <c r="U45">
        <v>8819875</v>
      </c>
      <c r="V45">
        <v>8815131</v>
      </c>
      <c r="W45">
        <v>20120424</v>
      </c>
      <c r="X45">
        <v>4</v>
      </c>
    </row>
    <row r="46" spans="1:24" x14ac:dyDescent="0.25">
      <c r="A46">
        <v>21.251999999999999</v>
      </c>
      <c r="B46">
        <v>0</v>
      </c>
      <c r="C46">
        <v>0</v>
      </c>
      <c r="D46">
        <v>0</v>
      </c>
      <c r="E46">
        <v>0</v>
      </c>
      <c r="F46">
        <v>21.251999999999999</v>
      </c>
      <c r="G46">
        <v>1.012</v>
      </c>
      <c r="H46">
        <v>20.239999999999998</v>
      </c>
      <c r="I46">
        <v>1</v>
      </c>
      <c r="J46" t="s">
        <v>20</v>
      </c>
      <c r="K46">
        <v>1580935</v>
      </c>
      <c r="L46" t="s">
        <v>1463</v>
      </c>
      <c r="M46">
        <v>30102</v>
      </c>
      <c r="N46" t="s">
        <v>1481</v>
      </c>
      <c r="O46">
        <v>31</v>
      </c>
      <c r="P46" t="s">
        <v>98</v>
      </c>
      <c r="Q46">
        <v>4072</v>
      </c>
      <c r="R46" t="s">
        <v>43</v>
      </c>
      <c r="S46" t="s">
        <v>1480</v>
      </c>
      <c r="T46">
        <v>72</v>
      </c>
      <c r="U46">
        <v>8819873</v>
      </c>
      <c r="V46">
        <v>8815133</v>
      </c>
      <c r="W46">
        <v>20120424</v>
      </c>
      <c r="X46">
        <v>4</v>
      </c>
    </row>
    <row r="47" spans="1:24" x14ac:dyDescent="0.25">
      <c r="A47">
        <v>21.251999999999999</v>
      </c>
      <c r="B47">
        <v>0</v>
      </c>
      <c r="C47">
        <v>0</v>
      </c>
      <c r="D47">
        <v>0</v>
      </c>
      <c r="E47">
        <v>0</v>
      </c>
      <c r="F47">
        <v>21.251999999999999</v>
      </c>
      <c r="G47">
        <v>1.012</v>
      </c>
      <c r="H47">
        <v>20.239999999999998</v>
      </c>
      <c r="I47">
        <v>1</v>
      </c>
      <c r="J47" t="s">
        <v>20</v>
      </c>
      <c r="K47">
        <v>1580935</v>
      </c>
      <c r="L47" t="s">
        <v>1463</v>
      </c>
      <c r="M47">
        <v>30102</v>
      </c>
      <c r="N47" t="s">
        <v>1481</v>
      </c>
      <c r="O47">
        <v>31</v>
      </c>
      <c r="P47" t="s">
        <v>98</v>
      </c>
      <c r="Q47">
        <v>4072</v>
      </c>
      <c r="R47" t="s">
        <v>43</v>
      </c>
      <c r="S47" t="s">
        <v>1480</v>
      </c>
      <c r="T47">
        <v>72</v>
      </c>
      <c r="U47">
        <v>8819854</v>
      </c>
      <c r="V47">
        <v>8814833</v>
      </c>
      <c r="W47">
        <v>20120423</v>
      </c>
      <c r="X47">
        <v>4</v>
      </c>
    </row>
    <row r="48" spans="1:24" x14ac:dyDescent="0.25">
      <c r="A48">
        <v>42.503999999999998</v>
      </c>
      <c r="B48">
        <v>0</v>
      </c>
      <c r="C48">
        <v>0</v>
      </c>
      <c r="D48">
        <v>0</v>
      </c>
      <c r="E48">
        <v>0</v>
      </c>
      <c r="F48">
        <v>42.503999999999998</v>
      </c>
      <c r="G48">
        <v>2.024</v>
      </c>
      <c r="H48">
        <v>40.479999999999997</v>
      </c>
      <c r="I48">
        <v>2</v>
      </c>
      <c r="J48" t="s">
        <v>20</v>
      </c>
      <c r="K48">
        <v>1580935</v>
      </c>
      <c r="L48" t="s">
        <v>1463</v>
      </c>
      <c r="M48">
        <v>30102</v>
      </c>
      <c r="N48" t="s">
        <v>1481</v>
      </c>
      <c r="O48">
        <v>31</v>
      </c>
      <c r="P48" t="s">
        <v>98</v>
      </c>
      <c r="Q48">
        <v>4072</v>
      </c>
      <c r="R48" t="s">
        <v>43</v>
      </c>
      <c r="S48" t="s">
        <v>1480</v>
      </c>
      <c r="T48">
        <v>72</v>
      </c>
      <c r="U48">
        <v>8817796</v>
      </c>
      <c r="V48">
        <v>8814817</v>
      </c>
      <c r="W48">
        <v>20120423</v>
      </c>
      <c r="X48">
        <v>4</v>
      </c>
    </row>
    <row r="49" spans="1:24" x14ac:dyDescent="0.25">
      <c r="A49">
        <v>42.503999999999998</v>
      </c>
      <c r="B49">
        <v>0</v>
      </c>
      <c r="C49">
        <v>0</v>
      </c>
      <c r="D49">
        <v>0</v>
      </c>
      <c r="E49">
        <v>0</v>
      </c>
      <c r="F49">
        <v>42.503999999999998</v>
      </c>
      <c r="G49">
        <v>2.024</v>
      </c>
      <c r="H49">
        <v>40.479999999999997</v>
      </c>
      <c r="I49">
        <v>2</v>
      </c>
      <c r="J49" t="s">
        <v>20</v>
      </c>
      <c r="K49">
        <v>1580935</v>
      </c>
      <c r="L49" t="s">
        <v>1463</v>
      </c>
      <c r="M49">
        <v>30102</v>
      </c>
      <c r="N49" t="s">
        <v>1481</v>
      </c>
      <c r="O49">
        <v>31</v>
      </c>
      <c r="P49" t="s">
        <v>98</v>
      </c>
      <c r="Q49">
        <v>4072</v>
      </c>
      <c r="R49" t="s">
        <v>43</v>
      </c>
      <c r="S49" t="s">
        <v>1480</v>
      </c>
      <c r="T49">
        <v>72</v>
      </c>
      <c r="U49">
        <v>8817778</v>
      </c>
      <c r="V49">
        <v>8814311</v>
      </c>
      <c r="W49">
        <v>20120422</v>
      </c>
      <c r="X49">
        <v>4</v>
      </c>
    </row>
    <row r="50" spans="1:24" x14ac:dyDescent="0.25">
      <c r="A50">
        <v>21.251999999999999</v>
      </c>
      <c r="B50">
        <v>0</v>
      </c>
      <c r="C50">
        <v>0</v>
      </c>
      <c r="D50">
        <v>0</v>
      </c>
      <c r="E50">
        <v>0</v>
      </c>
      <c r="F50">
        <v>21.251999999999999</v>
      </c>
      <c r="G50">
        <v>1.012</v>
      </c>
      <c r="H50">
        <v>20.239999999999998</v>
      </c>
      <c r="I50">
        <v>1</v>
      </c>
      <c r="J50" t="s">
        <v>20</v>
      </c>
      <c r="K50">
        <v>1580935</v>
      </c>
      <c r="L50" t="s">
        <v>1463</v>
      </c>
      <c r="M50">
        <v>30102</v>
      </c>
      <c r="N50" t="s">
        <v>1481</v>
      </c>
      <c r="O50">
        <v>31</v>
      </c>
      <c r="P50" t="s">
        <v>98</v>
      </c>
      <c r="Q50">
        <v>4072</v>
      </c>
      <c r="R50" t="s">
        <v>43</v>
      </c>
      <c r="S50" t="s">
        <v>1480</v>
      </c>
      <c r="T50">
        <v>72</v>
      </c>
      <c r="U50">
        <v>8817781</v>
      </c>
      <c r="V50">
        <v>8814309</v>
      </c>
      <c r="W50">
        <v>20120422</v>
      </c>
      <c r="X50">
        <v>4</v>
      </c>
    </row>
    <row r="51" spans="1:24" x14ac:dyDescent="0.25">
      <c r="A51">
        <v>42.503999999999998</v>
      </c>
      <c r="B51">
        <v>0</v>
      </c>
      <c r="C51">
        <v>0</v>
      </c>
      <c r="D51">
        <v>0</v>
      </c>
      <c r="E51">
        <v>0</v>
      </c>
      <c r="F51">
        <v>42.503999999999998</v>
      </c>
      <c r="G51">
        <v>2.024</v>
      </c>
      <c r="H51">
        <v>40.479999999999997</v>
      </c>
      <c r="I51">
        <v>2</v>
      </c>
      <c r="J51" t="s">
        <v>20</v>
      </c>
      <c r="K51">
        <v>1580935</v>
      </c>
      <c r="L51" t="s">
        <v>1463</v>
      </c>
      <c r="M51">
        <v>30102</v>
      </c>
      <c r="N51" t="s">
        <v>1481</v>
      </c>
      <c r="O51">
        <v>31</v>
      </c>
      <c r="P51" t="s">
        <v>98</v>
      </c>
      <c r="Q51">
        <v>4072</v>
      </c>
      <c r="R51" t="s">
        <v>43</v>
      </c>
      <c r="S51" t="s">
        <v>1480</v>
      </c>
      <c r="T51">
        <v>72</v>
      </c>
      <c r="U51">
        <v>8817766</v>
      </c>
      <c r="V51">
        <v>8814084</v>
      </c>
      <c r="W51">
        <v>20120421</v>
      </c>
      <c r="X51">
        <v>4</v>
      </c>
    </row>
    <row r="52" spans="1:24" x14ac:dyDescent="0.25">
      <c r="A52">
        <v>42.503999999999998</v>
      </c>
      <c r="B52">
        <v>0</v>
      </c>
      <c r="C52">
        <v>0</v>
      </c>
      <c r="D52">
        <v>0</v>
      </c>
      <c r="E52">
        <v>0</v>
      </c>
      <c r="F52">
        <v>42.503999999999998</v>
      </c>
      <c r="G52">
        <v>2.024</v>
      </c>
      <c r="H52">
        <v>40.479999999999997</v>
      </c>
      <c r="I52">
        <v>2</v>
      </c>
      <c r="J52" t="s">
        <v>20</v>
      </c>
      <c r="K52">
        <v>1580935</v>
      </c>
      <c r="L52" t="s">
        <v>1463</v>
      </c>
      <c r="M52">
        <v>30102</v>
      </c>
      <c r="N52" t="s">
        <v>1481</v>
      </c>
      <c r="O52">
        <v>31</v>
      </c>
      <c r="P52" t="s">
        <v>98</v>
      </c>
      <c r="Q52">
        <v>4072</v>
      </c>
      <c r="R52" t="s">
        <v>43</v>
      </c>
      <c r="S52" t="s">
        <v>1480</v>
      </c>
      <c r="T52">
        <v>72</v>
      </c>
      <c r="U52">
        <v>8816995</v>
      </c>
      <c r="V52">
        <v>8813747</v>
      </c>
      <c r="W52">
        <v>20120419</v>
      </c>
      <c r="X52">
        <v>4</v>
      </c>
    </row>
    <row r="53" spans="1:24" x14ac:dyDescent="0.25">
      <c r="A53">
        <v>21.251999999999999</v>
      </c>
      <c r="B53">
        <v>0</v>
      </c>
      <c r="C53">
        <v>0</v>
      </c>
      <c r="D53">
        <v>0</v>
      </c>
      <c r="E53">
        <v>0</v>
      </c>
      <c r="F53">
        <v>21.251999999999999</v>
      </c>
      <c r="G53">
        <v>1.012</v>
      </c>
      <c r="H53">
        <v>20.239999999999998</v>
      </c>
      <c r="I53">
        <v>1</v>
      </c>
      <c r="J53" t="s">
        <v>20</v>
      </c>
      <c r="K53">
        <v>1580935</v>
      </c>
      <c r="L53" t="s">
        <v>1463</v>
      </c>
      <c r="M53">
        <v>30102</v>
      </c>
      <c r="N53" t="s">
        <v>1481</v>
      </c>
      <c r="O53">
        <v>31</v>
      </c>
      <c r="P53" t="s">
        <v>98</v>
      </c>
      <c r="Q53">
        <v>4072</v>
      </c>
      <c r="R53" t="s">
        <v>43</v>
      </c>
      <c r="S53" t="s">
        <v>1480</v>
      </c>
      <c r="T53">
        <v>72</v>
      </c>
      <c r="U53">
        <v>8817000</v>
      </c>
      <c r="V53">
        <v>8813758</v>
      </c>
      <c r="W53">
        <v>20120419</v>
      </c>
      <c r="X53">
        <v>4</v>
      </c>
    </row>
    <row r="54" spans="1:24" x14ac:dyDescent="0.25">
      <c r="A54">
        <v>21.251999999999999</v>
      </c>
      <c r="B54">
        <v>0</v>
      </c>
      <c r="C54">
        <v>0</v>
      </c>
      <c r="D54">
        <v>0</v>
      </c>
      <c r="E54">
        <v>0</v>
      </c>
      <c r="F54">
        <v>21.251999999999999</v>
      </c>
      <c r="G54">
        <v>1.012</v>
      </c>
      <c r="H54">
        <v>20.239999999999998</v>
      </c>
      <c r="I54">
        <v>1</v>
      </c>
      <c r="J54" t="s">
        <v>20</v>
      </c>
      <c r="K54">
        <v>1580935</v>
      </c>
      <c r="L54" t="s">
        <v>1463</v>
      </c>
      <c r="M54">
        <v>30102</v>
      </c>
      <c r="N54" t="s">
        <v>1481</v>
      </c>
      <c r="O54">
        <v>31</v>
      </c>
      <c r="P54" t="s">
        <v>98</v>
      </c>
      <c r="Q54">
        <v>4072</v>
      </c>
      <c r="R54" t="s">
        <v>43</v>
      </c>
      <c r="S54" t="s">
        <v>1480</v>
      </c>
      <c r="T54">
        <v>72</v>
      </c>
      <c r="U54">
        <v>8816999</v>
      </c>
      <c r="V54">
        <v>8813759</v>
      </c>
      <c r="W54">
        <v>20120419</v>
      </c>
      <c r="X54">
        <v>4</v>
      </c>
    </row>
    <row r="55" spans="1:24" x14ac:dyDescent="0.25">
      <c r="A55">
        <v>21.251999999999999</v>
      </c>
      <c r="B55">
        <v>0</v>
      </c>
      <c r="C55">
        <v>0</v>
      </c>
      <c r="D55">
        <v>0</v>
      </c>
      <c r="E55">
        <v>0</v>
      </c>
      <c r="F55">
        <v>21.251999999999999</v>
      </c>
      <c r="G55">
        <v>1.012</v>
      </c>
      <c r="H55">
        <v>20.239999999999998</v>
      </c>
      <c r="I55">
        <v>1</v>
      </c>
      <c r="J55" t="s">
        <v>20</v>
      </c>
      <c r="K55">
        <v>1580935</v>
      </c>
      <c r="L55" t="s">
        <v>1463</v>
      </c>
      <c r="M55">
        <v>30102</v>
      </c>
      <c r="N55" t="s">
        <v>1481</v>
      </c>
      <c r="O55">
        <v>31</v>
      </c>
      <c r="P55" t="s">
        <v>98</v>
      </c>
      <c r="Q55">
        <v>4072</v>
      </c>
      <c r="R55" t="s">
        <v>43</v>
      </c>
      <c r="S55" t="s">
        <v>1480</v>
      </c>
      <c r="T55">
        <v>72</v>
      </c>
      <c r="U55">
        <v>8816983</v>
      </c>
      <c r="V55">
        <v>8813296</v>
      </c>
      <c r="W55">
        <v>20120418</v>
      </c>
      <c r="X55">
        <v>4</v>
      </c>
    </row>
    <row r="56" spans="1:24" x14ac:dyDescent="0.25">
      <c r="A56">
        <v>21.251999999999999</v>
      </c>
      <c r="B56">
        <v>0</v>
      </c>
      <c r="C56">
        <v>0</v>
      </c>
      <c r="D56">
        <v>0</v>
      </c>
      <c r="E56">
        <v>0</v>
      </c>
      <c r="F56">
        <v>21.251999999999999</v>
      </c>
      <c r="G56">
        <v>1.012</v>
      </c>
      <c r="H56">
        <v>20.239999999999998</v>
      </c>
      <c r="I56">
        <v>1</v>
      </c>
      <c r="J56" t="s">
        <v>20</v>
      </c>
      <c r="K56">
        <v>1580935</v>
      </c>
      <c r="L56" t="s">
        <v>1463</v>
      </c>
      <c r="M56">
        <v>30102</v>
      </c>
      <c r="N56" t="s">
        <v>1481</v>
      </c>
      <c r="O56">
        <v>31</v>
      </c>
      <c r="P56" t="s">
        <v>98</v>
      </c>
      <c r="Q56">
        <v>4072</v>
      </c>
      <c r="R56" t="s">
        <v>43</v>
      </c>
      <c r="S56" t="s">
        <v>1480</v>
      </c>
      <c r="T56">
        <v>72</v>
      </c>
      <c r="U56">
        <v>8816984</v>
      </c>
      <c r="V56">
        <v>8813298</v>
      </c>
      <c r="W56">
        <v>20120418</v>
      </c>
      <c r="X56">
        <v>4</v>
      </c>
    </row>
    <row r="57" spans="1:24" x14ac:dyDescent="0.25">
      <c r="A57">
        <v>21.251999999999999</v>
      </c>
      <c r="B57">
        <v>0</v>
      </c>
      <c r="C57">
        <v>0</v>
      </c>
      <c r="D57">
        <v>0</v>
      </c>
      <c r="E57">
        <v>0</v>
      </c>
      <c r="F57">
        <v>21.251999999999999</v>
      </c>
      <c r="G57">
        <v>1.012</v>
      </c>
      <c r="H57">
        <v>20.239999999999998</v>
      </c>
      <c r="I57">
        <v>1</v>
      </c>
      <c r="J57" t="s">
        <v>20</v>
      </c>
      <c r="K57">
        <v>1580935</v>
      </c>
      <c r="L57" t="s">
        <v>1463</v>
      </c>
      <c r="M57">
        <v>30102</v>
      </c>
      <c r="N57" t="s">
        <v>1481</v>
      </c>
      <c r="O57">
        <v>31</v>
      </c>
      <c r="P57" t="s">
        <v>98</v>
      </c>
      <c r="Q57">
        <v>4072</v>
      </c>
      <c r="R57" t="s">
        <v>43</v>
      </c>
      <c r="S57" t="s">
        <v>1480</v>
      </c>
      <c r="T57">
        <v>72</v>
      </c>
      <c r="U57">
        <v>8816985</v>
      </c>
      <c r="V57">
        <v>8813299</v>
      </c>
      <c r="W57">
        <v>20120418</v>
      </c>
      <c r="X57">
        <v>4</v>
      </c>
    </row>
    <row r="58" spans="1:24" x14ac:dyDescent="0.25">
      <c r="A58">
        <v>21.251999999999999</v>
      </c>
      <c r="B58">
        <v>0</v>
      </c>
      <c r="C58">
        <v>0</v>
      </c>
      <c r="D58">
        <v>0</v>
      </c>
      <c r="E58">
        <v>0</v>
      </c>
      <c r="F58">
        <v>21.251999999999999</v>
      </c>
      <c r="G58">
        <v>1.012</v>
      </c>
      <c r="H58">
        <v>20.239999999999998</v>
      </c>
      <c r="I58">
        <v>1</v>
      </c>
      <c r="J58" t="s">
        <v>20</v>
      </c>
      <c r="K58">
        <v>1580935</v>
      </c>
      <c r="L58" t="s">
        <v>1463</v>
      </c>
      <c r="M58">
        <v>30102</v>
      </c>
      <c r="N58" t="s">
        <v>1481</v>
      </c>
      <c r="O58">
        <v>31</v>
      </c>
      <c r="P58" t="s">
        <v>98</v>
      </c>
      <c r="Q58">
        <v>4072</v>
      </c>
      <c r="R58" t="s">
        <v>43</v>
      </c>
      <c r="S58" t="s">
        <v>1480</v>
      </c>
      <c r="T58">
        <v>72</v>
      </c>
      <c r="U58">
        <v>8816967</v>
      </c>
      <c r="V58">
        <v>8813303</v>
      </c>
      <c r="W58">
        <v>20120418</v>
      </c>
      <c r="X58">
        <v>4</v>
      </c>
    </row>
    <row r="59" spans="1:24" x14ac:dyDescent="0.25">
      <c r="A59">
        <v>63.756</v>
      </c>
      <c r="B59">
        <v>0</v>
      </c>
      <c r="C59">
        <v>0</v>
      </c>
      <c r="D59">
        <v>0</v>
      </c>
      <c r="E59">
        <v>0</v>
      </c>
      <c r="F59">
        <v>63.756</v>
      </c>
      <c r="G59">
        <v>3.036</v>
      </c>
      <c r="H59">
        <v>60.72</v>
      </c>
      <c r="I59">
        <v>3</v>
      </c>
      <c r="J59" t="s">
        <v>20</v>
      </c>
      <c r="K59">
        <v>1580935</v>
      </c>
      <c r="L59" t="s">
        <v>1463</v>
      </c>
      <c r="M59">
        <v>30102</v>
      </c>
      <c r="N59" t="s">
        <v>1481</v>
      </c>
      <c r="O59">
        <v>31</v>
      </c>
      <c r="P59" t="s">
        <v>98</v>
      </c>
      <c r="Q59">
        <v>4072</v>
      </c>
      <c r="R59" t="s">
        <v>43</v>
      </c>
      <c r="S59" t="s">
        <v>1480</v>
      </c>
      <c r="T59">
        <v>72</v>
      </c>
      <c r="U59">
        <v>8816953</v>
      </c>
      <c r="V59">
        <v>8813060</v>
      </c>
      <c r="W59">
        <v>20120417</v>
      </c>
      <c r="X59">
        <v>4</v>
      </c>
    </row>
    <row r="60" spans="1:24" x14ac:dyDescent="0.25">
      <c r="A60">
        <v>21.251999999999999</v>
      </c>
      <c r="B60">
        <v>0</v>
      </c>
      <c r="C60">
        <v>0</v>
      </c>
      <c r="D60">
        <v>0</v>
      </c>
      <c r="E60">
        <v>0</v>
      </c>
      <c r="F60">
        <v>21.251999999999999</v>
      </c>
      <c r="G60">
        <v>1.012</v>
      </c>
      <c r="H60">
        <v>20.239999999999998</v>
      </c>
      <c r="I60">
        <v>1</v>
      </c>
      <c r="J60" t="s">
        <v>20</v>
      </c>
      <c r="K60">
        <v>1580935</v>
      </c>
      <c r="L60" t="s">
        <v>1463</v>
      </c>
      <c r="M60">
        <v>30102</v>
      </c>
      <c r="N60" t="s">
        <v>1481</v>
      </c>
      <c r="O60">
        <v>31</v>
      </c>
      <c r="P60" t="s">
        <v>98</v>
      </c>
      <c r="Q60">
        <v>4072</v>
      </c>
      <c r="R60" t="s">
        <v>43</v>
      </c>
      <c r="S60" t="s">
        <v>1480</v>
      </c>
      <c r="T60">
        <v>72</v>
      </c>
      <c r="U60">
        <v>8816958</v>
      </c>
      <c r="V60">
        <v>8813055</v>
      </c>
      <c r="W60">
        <v>20120417</v>
      </c>
      <c r="X60">
        <v>4</v>
      </c>
    </row>
    <row r="61" spans="1:24" x14ac:dyDescent="0.25">
      <c r="A61">
        <v>21.251999999999999</v>
      </c>
      <c r="B61">
        <v>0</v>
      </c>
      <c r="C61">
        <v>0</v>
      </c>
      <c r="D61">
        <v>0</v>
      </c>
      <c r="E61">
        <v>0</v>
      </c>
      <c r="F61">
        <v>21.251999999999999</v>
      </c>
      <c r="G61">
        <v>1.012</v>
      </c>
      <c r="H61">
        <v>20.239999999999998</v>
      </c>
      <c r="I61">
        <v>1</v>
      </c>
      <c r="J61" t="s">
        <v>20</v>
      </c>
      <c r="K61">
        <v>1580935</v>
      </c>
      <c r="L61" t="s">
        <v>1463</v>
      </c>
      <c r="M61">
        <v>30102</v>
      </c>
      <c r="N61" t="s">
        <v>1481</v>
      </c>
      <c r="O61">
        <v>31</v>
      </c>
      <c r="P61" t="s">
        <v>98</v>
      </c>
      <c r="Q61">
        <v>4072</v>
      </c>
      <c r="R61" t="s">
        <v>43</v>
      </c>
      <c r="S61" t="s">
        <v>1480</v>
      </c>
      <c r="T61">
        <v>72</v>
      </c>
      <c r="U61">
        <v>8816295</v>
      </c>
      <c r="V61">
        <v>8812556</v>
      </c>
      <c r="W61">
        <v>20120415</v>
      </c>
      <c r="X61">
        <v>4</v>
      </c>
    </row>
    <row r="62" spans="1:24" x14ac:dyDescent="0.25">
      <c r="A62">
        <v>21.251999999999999</v>
      </c>
      <c r="B62">
        <v>0</v>
      </c>
      <c r="C62">
        <v>0</v>
      </c>
      <c r="D62">
        <v>0</v>
      </c>
      <c r="E62">
        <v>0</v>
      </c>
      <c r="F62">
        <v>21.251999999999999</v>
      </c>
      <c r="G62">
        <v>1.012</v>
      </c>
      <c r="H62">
        <v>20.239999999999998</v>
      </c>
      <c r="I62">
        <v>1</v>
      </c>
      <c r="J62" t="s">
        <v>20</v>
      </c>
      <c r="K62">
        <v>1580935</v>
      </c>
      <c r="L62" t="s">
        <v>1463</v>
      </c>
      <c r="M62">
        <v>30102</v>
      </c>
      <c r="N62" t="s">
        <v>1481</v>
      </c>
      <c r="O62">
        <v>31</v>
      </c>
      <c r="P62" t="s">
        <v>98</v>
      </c>
      <c r="Q62">
        <v>4072</v>
      </c>
      <c r="R62" t="s">
        <v>43</v>
      </c>
      <c r="S62" t="s">
        <v>1480</v>
      </c>
      <c r="T62">
        <v>72</v>
      </c>
      <c r="U62">
        <v>8816287</v>
      </c>
      <c r="V62">
        <v>8812179</v>
      </c>
      <c r="W62">
        <v>20120414</v>
      </c>
      <c r="X62">
        <v>4</v>
      </c>
    </row>
    <row r="63" spans="1:24" x14ac:dyDescent="0.25">
      <c r="A63">
        <v>21.251999999999999</v>
      </c>
      <c r="B63">
        <v>0</v>
      </c>
      <c r="C63">
        <v>0</v>
      </c>
      <c r="D63">
        <v>0</v>
      </c>
      <c r="E63">
        <v>0</v>
      </c>
      <c r="F63">
        <v>21.251999999999999</v>
      </c>
      <c r="G63">
        <v>1.012</v>
      </c>
      <c r="H63">
        <v>20.239999999999998</v>
      </c>
      <c r="I63">
        <v>1</v>
      </c>
      <c r="J63" t="s">
        <v>20</v>
      </c>
      <c r="K63">
        <v>1580935</v>
      </c>
      <c r="L63" t="s">
        <v>1463</v>
      </c>
      <c r="M63">
        <v>30102</v>
      </c>
      <c r="N63" t="s">
        <v>1481</v>
      </c>
      <c r="O63">
        <v>31</v>
      </c>
      <c r="P63" t="s">
        <v>98</v>
      </c>
      <c r="Q63">
        <v>4072</v>
      </c>
      <c r="R63" t="s">
        <v>43</v>
      </c>
      <c r="S63" t="s">
        <v>1480</v>
      </c>
      <c r="T63">
        <v>72</v>
      </c>
      <c r="U63">
        <v>8816286</v>
      </c>
      <c r="V63">
        <v>8812180</v>
      </c>
      <c r="W63">
        <v>20120414</v>
      </c>
      <c r="X63">
        <v>4</v>
      </c>
    </row>
    <row r="64" spans="1:24" x14ac:dyDescent="0.25">
      <c r="A64">
        <v>106.26</v>
      </c>
      <c r="B64">
        <v>0</v>
      </c>
      <c r="C64">
        <v>0</v>
      </c>
      <c r="D64">
        <v>0</v>
      </c>
      <c r="E64">
        <v>0</v>
      </c>
      <c r="F64">
        <v>106.26</v>
      </c>
      <c r="G64">
        <v>5.0599999999999996</v>
      </c>
      <c r="H64">
        <v>101.2</v>
      </c>
      <c r="I64">
        <v>5</v>
      </c>
      <c r="J64" t="s">
        <v>20</v>
      </c>
      <c r="K64">
        <v>1580935</v>
      </c>
      <c r="L64" t="s">
        <v>1463</v>
      </c>
      <c r="M64">
        <v>30102</v>
      </c>
      <c r="N64" t="s">
        <v>1481</v>
      </c>
      <c r="O64">
        <v>31</v>
      </c>
      <c r="P64" t="s">
        <v>98</v>
      </c>
      <c r="Q64">
        <v>4072</v>
      </c>
      <c r="R64" t="s">
        <v>43</v>
      </c>
      <c r="S64" t="s">
        <v>1480</v>
      </c>
      <c r="T64">
        <v>72</v>
      </c>
      <c r="U64">
        <v>8816280</v>
      </c>
      <c r="V64">
        <v>8812193</v>
      </c>
      <c r="W64">
        <v>20120414</v>
      </c>
      <c r="X64">
        <v>4</v>
      </c>
    </row>
    <row r="65" spans="1:24" x14ac:dyDescent="0.25">
      <c r="A65">
        <v>21.251999999999999</v>
      </c>
      <c r="B65">
        <v>0</v>
      </c>
      <c r="C65">
        <v>0</v>
      </c>
      <c r="D65">
        <v>0</v>
      </c>
      <c r="E65">
        <v>0</v>
      </c>
      <c r="F65">
        <v>21.251999999999999</v>
      </c>
      <c r="G65">
        <v>1.012</v>
      </c>
      <c r="H65">
        <v>20.239999999999998</v>
      </c>
      <c r="I65">
        <v>1</v>
      </c>
      <c r="J65" t="s">
        <v>20</v>
      </c>
      <c r="K65">
        <v>1580935</v>
      </c>
      <c r="L65" t="s">
        <v>1463</v>
      </c>
      <c r="M65">
        <v>30102</v>
      </c>
      <c r="N65" t="s">
        <v>1481</v>
      </c>
      <c r="O65">
        <v>31</v>
      </c>
      <c r="P65" t="s">
        <v>98</v>
      </c>
      <c r="Q65">
        <v>4072</v>
      </c>
      <c r="R65" t="s">
        <v>43</v>
      </c>
      <c r="S65" t="s">
        <v>1480</v>
      </c>
      <c r="T65">
        <v>72</v>
      </c>
      <c r="U65">
        <v>8815539</v>
      </c>
      <c r="V65">
        <v>8811661</v>
      </c>
      <c r="W65">
        <v>20120411</v>
      </c>
      <c r="X65">
        <v>4</v>
      </c>
    </row>
    <row r="66" spans="1:24" x14ac:dyDescent="0.25">
      <c r="A66">
        <v>21.251999999999999</v>
      </c>
      <c r="B66">
        <v>0</v>
      </c>
      <c r="C66">
        <v>0</v>
      </c>
      <c r="D66">
        <v>0</v>
      </c>
      <c r="E66">
        <v>0</v>
      </c>
      <c r="F66">
        <v>21.251999999999999</v>
      </c>
      <c r="G66">
        <v>1.012</v>
      </c>
      <c r="H66">
        <v>20.239999999999998</v>
      </c>
      <c r="I66">
        <v>1</v>
      </c>
      <c r="J66" t="s">
        <v>20</v>
      </c>
      <c r="K66">
        <v>1580935</v>
      </c>
      <c r="L66" t="s">
        <v>1463</v>
      </c>
      <c r="M66">
        <v>30102</v>
      </c>
      <c r="N66" t="s">
        <v>1481</v>
      </c>
      <c r="O66">
        <v>31</v>
      </c>
      <c r="P66" t="s">
        <v>98</v>
      </c>
      <c r="Q66">
        <v>4072</v>
      </c>
      <c r="R66" t="s">
        <v>43</v>
      </c>
      <c r="S66" t="s">
        <v>1480</v>
      </c>
      <c r="T66">
        <v>72</v>
      </c>
      <c r="U66">
        <v>8816257</v>
      </c>
      <c r="V66">
        <v>8811645</v>
      </c>
      <c r="W66">
        <v>20120411</v>
      </c>
      <c r="X66">
        <v>4</v>
      </c>
    </row>
    <row r="67" spans="1:24" x14ac:dyDescent="0.25">
      <c r="A67">
        <v>21.251999999999999</v>
      </c>
      <c r="B67">
        <v>0</v>
      </c>
      <c r="C67">
        <v>0</v>
      </c>
      <c r="D67">
        <v>0</v>
      </c>
      <c r="E67">
        <v>0</v>
      </c>
      <c r="F67">
        <v>21.251999999999999</v>
      </c>
      <c r="G67">
        <v>1.012</v>
      </c>
      <c r="H67">
        <v>20.239999999999998</v>
      </c>
      <c r="I67">
        <v>1</v>
      </c>
      <c r="J67" t="s">
        <v>20</v>
      </c>
      <c r="K67">
        <v>1580935</v>
      </c>
      <c r="L67" t="s">
        <v>1463</v>
      </c>
      <c r="M67">
        <v>30102</v>
      </c>
      <c r="N67" t="s">
        <v>1481</v>
      </c>
      <c r="O67">
        <v>31</v>
      </c>
      <c r="P67" t="s">
        <v>98</v>
      </c>
      <c r="Q67">
        <v>4072</v>
      </c>
      <c r="R67" t="s">
        <v>43</v>
      </c>
      <c r="S67" t="s">
        <v>1480</v>
      </c>
      <c r="T67">
        <v>72</v>
      </c>
      <c r="U67">
        <v>8815545</v>
      </c>
      <c r="V67">
        <v>8811657</v>
      </c>
      <c r="W67">
        <v>20120411</v>
      </c>
      <c r="X67">
        <v>4</v>
      </c>
    </row>
    <row r="68" spans="1:24" x14ac:dyDescent="0.25">
      <c r="A68">
        <v>21.251999999999999</v>
      </c>
      <c r="B68">
        <v>0</v>
      </c>
      <c r="C68">
        <v>0</v>
      </c>
      <c r="D68">
        <v>0</v>
      </c>
      <c r="E68">
        <v>0</v>
      </c>
      <c r="F68">
        <v>21.251999999999999</v>
      </c>
      <c r="G68">
        <v>1.012</v>
      </c>
      <c r="H68">
        <v>20.239999999999998</v>
      </c>
      <c r="I68">
        <v>1</v>
      </c>
      <c r="J68" t="s">
        <v>20</v>
      </c>
      <c r="K68">
        <v>1580935</v>
      </c>
      <c r="L68" t="s">
        <v>1463</v>
      </c>
      <c r="M68">
        <v>30102</v>
      </c>
      <c r="N68" t="s">
        <v>1481</v>
      </c>
      <c r="O68">
        <v>31</v>
      </c>
      <c r="P68" t="s">
        <v>98</v>
      </c>
      <c r="Q68">
        <v>4072</v>
      </c>
      <c r="R68" t="s">
        <v>43</v>
      </c>
      <c r="S68" t="s">
        <v>1480</v>
      </c>
      <c r="T68">
        <v>72</v>
      </c>
      <c r="U68">
        <v>8816255</v>
      </c>
      <c r="V68">
        <v>8811647</v>
      </c>
      <c r="W68">
        <v>20120411</v>
      </c>
      <c r="X68">
        <v>4</v>
      </c>
    </row>
    <row r="69" spans="1:24" x14ac:dyDescent="0.25">
      <c r="A69">
        <v>21.251999999999999</v>
      </c>
      <c r="B69">
        <v>0</v>
      </c>
      <c r="C69">
        <v>0</v>
      </c>
      <c r="D69">
        <v>0</v>
      </c>
      <c r="E69">
        <v>0</v>
      </c>
      <c r="F69">
        <v>21.251999999999999</v>
      </c>
      <c r="G69">
        <v>1.012</v>
      </c>
      <c r="H69">
        <v>20.239999999999998</v>
      </c>
      <c r="I69">
        <v>1</v>
      </c>
      <c r="J69" t="s">
        <v>20</v>
      </c>
      <c r="K69">
        <v>1580935</v>
      </c>
      <c r="L69" t="s">
        <v>1463</v>
      </c>
      <c r="M69">
        <v>30102</v>
      </c>
      <c r="N69" t="s">
        <v>1481</v>
      </c>
      <c r="O69">
        <v>31</v>
      </c>
      <c r="P69" t="s">
        <v>98</v>
      </c>
      <c r="Q69">
        <v>4072</v>
      </c>
      <c r="R69" t="s">
        <v>43</v>
      </c>
      <c r="S69" t="s">
        <v>1480</v>
      </c>
      <c r="T69">
        <v>72</v>
      </c>
      <c r="U69">
        <v>8816254</v>
      </c>
      <c r="V69">
        <v>8811648</v>
      </c>
      <c r="W69">
        <v>20120411</v>
      </c>
      <c r="X69">
        <v>4</v>
      </c>
    </row>
    <row r="70" spans="1:24" x14ac:dyDescent="0.25">
      <c r="A70">
        <v>21.251999999999999</v>
      </c>
      <c r="B70">
        <v>0</v>
      </c>
      <c r="C70">
        <v>0</v>
      </c>
      <c r="D70">
        <v>0</v>
      </c>
      <c r="E70">
        <v>0</v>
      </c>
      <c r="F70">
        <v>21.251999999999999</v>
      </c>
      <c r="G70">
        <v>1.012</v>
      </c>
      <c r="H70">
        <v>20.239999999999998</v>
      </c>
      <c r="I70">
        <v>1</v>
      </c>
      <c r="J70" t="s">
        <v>20</v>
      </c>
      <c r="K70">
        <v>1580935</v>
      </c>
      <c r="L70" t="s">
        <v>1463</v>
      </c>
      <c r="M70">
        <v>30102</v>
      </c>
      <c r="N70" t="s">
        <v>1481</v>
      </c>
      <c r="O70">
        <v>31</v>
      </c>
      <c r="P70" t="s">
        <v>98</v>
      </c>
      <c r="Q70">
        <v>4072</v>
      </c>
      <c r="R70" t="s">
        <v>43</v>
      </c>
      <c r="S70" t="s">
        <v>1480</v>
      </c>
      <c r="T70">
        <v>72</v>
      </c>
      <c r="U70">
        <v>8815522</v>
      </c>
      <c r="V70">
        <v>8811457</v>
      </c>
      <c r="W70">
        <v>20120410</v>
      </c>
      <c r="X70">
        <v>4</v>
      </c>
    </row>
    <row r="71" spans="1:24" x14ac:dyDescent="0.25">
      <c r="A71">
        <v>21.251999999999999</v>
      </c>
      <c r="B71">
        <v>0</v>
      </c>
      <c r="C71">
        <v>0</v>
      </c>
      <c r="D71">
        <v>0</v>
      </c>
      <c r="E71">
        <v>0</v>
      </c>
      <c r="F71">
        <v>21.251999999999999</v>
      </c>
      <c r="G71">
        <v>1.012</v>
      </c>
      <c r="H71">
        <v>20.239999999999998</v>
      </c>
      <c r="I71">
        <v>1</v>
      </c>
      <c r="J71" t="s">
        <v>20</v>
      </c>
      <c r="K71">
        <v>1580935</v>
      </c>
      <c r="L71" t="s">
        <v>1463</v>
      </c>
      <c r="M71">
        <v>30102</v>
      </c>
      <c r="N71" t="s">
        <v>1481</v>
      </c>
      <c r="O71">
        <v>31</v>
      </c>
      <c r="P71" t="s">
        <v>98</v>
      </c>
      <c r="Q71">
        <v>4072</v>
      </c>
      <c r="R71" t="s">
        <v>43</v>
      </c>
      <c r="S71" t="s">
        <v>1480</v>
      </c>
      <c r="T71">
        <v>72</v>
      </c>
      <c r="U71">
        <v>8815505</v>
      </c>
      <c r="V71">
        <v>8811135</v>
      </c>
      <c r="W71">
        <v>20120409</v>
      </c>
      <c r="X71">
        <v>4</v>
      </c>
    </row>
    <row r="72" spans="1:24" x14ac:dyDescent="0.25">
      <c r="A72">
        <v>21.251999999999999</v>
      </c>
      <c r="B72">
        <v>0</v>
      </c>
      <c r="C72">
        <v>0</v>
      </c>
      <c r="D72">
        <v>0</v>
      </c>
      <c r="E72">
        <v>0</v>
      </c>
      <c r="F72">
        <v>21.251999999999999</v>
      </c>
      <c r="G72">
        <v>1.012</v>
      </c>
      <c r="H72">
        <v>20.239999999999998</v>
      </c>
      <c r="I72">
        <v>1</v>
      </c>
      <c r="J72" t="s">
        <v>20</v>
      </c>
      <c r="K72">
        <v>1580935</v>
      </c>
      <c r="L72" t="s">
        <v>1463</v>
      </c>
      <c r="M72">
        <v>30102</v>
      </c>
      <c r="N72" t="s">
        <v>1481</v>
      </c>
      <c r="O72">
        <v>31</v>
      </c>
      <c r="P72" t="s">
        <v>98</v>
      </c>
      <c r="Q72">
        <v>4072</v>
      </c>
      <c r="R72" t="s">
        <v>43</v>
      </c>
      <c r="S72" t="s">
        <v>1480</v>
      </c>
      <c r="T72">
        <v>72</v>
      </c>
      <c r="U72">
        <v>8821143</v>
      </c>
      <c r="V72">
        <v>10219</v>
      </c>
      <c r="W72">
        <v>20120408</v>
      </c>
      <c r="X72">
        <v>4</v>
      </c>
    </row>
    <row r="73" spans="1:24" x14ac:dyDescent="0.25">
      <c r="A73">
        <v>21.251999999999999</v>
      </c>
      <c r="B73">
        <v>0</v>
      </c>
      <c r="C73">
        <v>0</v>
      </c>
      <c r="D73">
        <v>0</v>
      </c>
      <c r="E73">
        <v>0</v>
      </c>
      <c r="F73">
        <v>21.251999999999999</v>
      </c>
      <c r="G73">
        <v>1.012</v>
      </c>
      <c r="H73">
        <v>20.239999999999998</v>
      </c>
      <c r="I73">
        <v>1</v>
      </c>
      <c r="J73" t="s">
        <v>20</v>
      </c>
      <c r="K73">
        <v>1580935</v>
      </c>
      <c r="L73" t="s">
        <v>1463</v>
      </c>
      <c r="M73">
        <v>30102</v>
      </c>
      <c r="N73" t="s">
        <v>1481</v>
      </c>
      <c r="O73">
        <v>31</v>
      </c>
      <c r="P73" t="s">
        <v>98</v>
      </c>
      <c r="Q73">
        <v>4072</v>
      </c>
      <c r="R73" t="s">
        <v>43</v>
      </c>
      <c r="S73" t="s">
        <v>1480</v>
      </c>
      <c r="T73">
        <v>72</v>
      </c>
      <c r="U73">
        <v>8821142</v>
      </c>
      <c r="V73">
        <v>10221</v>
      </c>
      <c r="W73">
        <v>20120408</v>
      </c>
      <c r="X73">
        <v>4</v>
      </c>
    </row>
    <row r="74" spans="1:24" x14ac:dyDescent="0.25">
      <c r="A74">
        <v>21.251999999999999</v>
      </c>
      <c r="B74">
        <v>0</v>
      </c>
      <c r="C74">
        <v>0</v>
      </c>
      <c r="D74">
        <v>0</v>
      </c>
      <c r="E74">
        <v>0</v>
      </c>
      <c r="F74">
        <v>21.251999999999999</v>
      </c>
      <c r="G74">
        <v>1.012</v>
      </c>
      <c r="H74">
        <v>20.239999999999998</v>
      </c>
      <c r="I74">
        <v>1</v>
      </c>
      <c r="J74" t="s">
        <v>20</v>
      </c>
      <c r="K74">
        <v>1580935</v>
      </c>
      <c r="L74" t="s">
        <v>1463</v>
      </c>
      <c r="M74">
        <v>30102</v>
      </c>
      <c r="N74" t="s">
        <v>1481</v>
      </c>
      <c r="O74">
        <v>31</v>
      </c>
      <c r="P74" t="s">
        <v>98</v>
      </c>
      <c r="Q74">
        <v>4072</v>
      </c>
      <c r="R74" t="s">
        <v>43</v>
      </c>
      <c r="S74" t="s">
        <v>1480</v>
      </c>
      <c r="T74">
        <v>72</v>
      </c>
      <c r="U74">
        <v>8821122</v>
      </c>
      <c r="V74">
        <v>10041</v>
      </c>
      <c r="W74">
        <v>20120407</v>
      </c>
      <c r="X74">
        <v>4</v>
      </c>
    </row>
    <row r="75" spans="1:24" x14ac:dyDescent="0.25">
      <c r="A75">
        <v>21.251999999999999</v>
      </c>
      <c r="B75">
        <v>0</v>
      </c>
      <c r="C75">
        <v>0</v>
      </c>
      <c r="D75">
        <v>0</v>
      </c>
      <c r="E75">
        <v>0</v>
      </c>
      <c r="F75">
        <v>21.251999999999999</v>
      </c>
      <c r="G75">
        <v>1.012</v>
      </c>
      <c r="H75">
        <v>20.239999999999998</v>
      </c>
      <c r="I75">
        <v>1</v>
      </c>
      <c r="J75" t="s">
        <v>20</v>
      </c>
      <c r="K75">
        <v>1580935</v>
      </c>
      <c r="L75" t="s">
        <v>1463</v>
      </c>
      <c r="M75">
        <v>30102</v>
      </c>
      <c r="N75" t="s">
        <v>1481</v>
      </c>
      <c r="O75">
        <v>31</v>
      </c>
      <c r="P75" t="s">
        <v>98</v>
      </c>
      <c r="Q75">
        <v>4072</v>
      </c>
      <c r="R75" t="s">
        <v>43</v>
      </c>
      <c r="S75" t="s">
        <v>1480</v>
      </c>
      <c r="T75">
        <v>72</v>
      </c>
      <c r="U75">
        <v>8821129</v>
      </c>
      <c r="V75">
        <v>10034</v>
      </c>
      <c r="W75">
        <v>20120407</v>
      </c>
      <c r="X75">
        <v>4</v>
      </c>
    </row>
    <row r="76" spans="1:24" x14ac:dyDescent="0.25">
      <c r="A76">
        <v>21.251999999999999</v>
      </c>
      <c r="B76">
        <v>0</v>
      </c>
      <c r="C76">
        <v>0</v>
      </c>
      <c r="D76">
        <v>0</v>
      </c>
      <c r="E76">
        <v>0</v>
      </c>
      <c r="F76">
        <v>21.251999999999999</v>
      </c>
      <c r="G76">
        <v>1.012</v>
      </c>
      <c r="H76">
        <v>20.239999999999998</v>
      </c>
      <c r="I76">
        <v>1</v>
      </c>
      <c r="J76" t="s">
        <v>20</v>
      </c>
      <c r="K76">
        <v>1580935</v>
      </c>
      <c r="L76" t="s">
        <v>1463</v>
      </c>
      <c r="M76">
        <v>30102</v>
      </c>
      <c r="N76" t="s">
        <v>1481</v>
      </c>
      <c r="O76">
        <v>31</v>
      </c>
      <c r="P76" t="s">
        <v>98</v>
      </c>
      <c r="Q76">
        <v>4072</v>
      </c>
      <c r="R76" t="s">
        <v>43</v>
      </c>
      <c r="S76" t="s">
        <v>1480</v>
      </c>
      <c r="T76">
        <v>72</v>
      </c>
      <c r="U76">
        <v>8821103</v>
      </c>
      <c r="V76">
        <v>10151</v>
      </c>
      <c r="W76">
        <v>20120405</v>
      </c>
      <c r="X76">
        <v>4</v>
      </c>
    </row>
    <row r="77" spans="1:24" x14ac:dyDescent="0.25">
      <c r="A77">
        <v>21.251999999999999</v>
      </c>
      <c r="B77">
        <v>0</v>
      </c>
      <c r="C77">
        <v>0</v>
      </c>
      <c r="D77">
        <v>0</v>
      </c>
      <c r="E77">
        <v>0</v>
      </c>
      <c r="F77">
        <v>21.251999999999999</v>
      </c>
      <c r="G77">
        <v>1.012</v>
      </c>
      <c r="H77">
        <v>20.239999999999998</v>
      </c>
      <c r="I77">
        <v>1</v>
      </c>
      <c r="J77" t="s">
        <v>20</v>
      </c>
      <c r="K77">
        <v>1580935</v>
      </c>
      <c r="L77" t="s">
        <v>1463</v>
      </c>
      <c r="M77">
        <v>30102</v>
      </c>
      <c r="N77" t="s">
        <v>1481</v>
      </c>
      <c r="O77">
        <v>31</v>
      </c>
      <c r="P77" t="s">
        <v>98</v>
      </c>
      <c r="Q77">
        <v>4072</v>
      </c>
      <c r="R77" t="s">
        <v>43</v>
      </c>
      <c r="S77" t="s">
        <v>1480</v>
      </c>
      <c r="T77">
        <v>72</v>
      </c>
      <c r="U77">
        <v>8821102</v>
      </c>
      <c r="V77">
        <v>10149</v>
      </c>
      <c r="W77">
        <v>20120405</v>
      </c>
      <c r="X77">
        <v>4</v>
      </c>
    </row>
    <row r="78" spans="1:24" x14ac:dyDescent="0.25">
      <c r="A78">
        <v>21.251999999999999</v>
      </c>
      <c r="B78">
        <v>0</v>
      </c>
      <c r="C78">
        <v>0</v>
      </c>
      <c r="D78">
        <v>0</v>
      </c>
      <c r="E78">
        <v>0</v>
      </c>
      <c r="F78">
        <v>21.251999999999999</v>
      </c>
      <c r="G78">
        <v>1.012</v>
      </c>
      <c r="H78">
        <v>20.239999999999998</v>
      </c>
      <c r="I78">
        <v>1</v>
      </c>
      <c r="J78" t="s">
        <v>20</v>
      </c>
      <c r="K78">
        <v>1580935</v>
      </c>
      <c r="L78" t="s">
        <v>1463</v>
      </c>
      <c r="M78">
        <v>30102</v>
      </c>
      <c r="N78" t="s">
        <v>1481</v>
      </c>
      <c r="O78">
        <v>31</v>
      </c>
      <c r="P78" t="s">
        <v>98</v>
      </c>
      <c r="Q78">
        <v>4072</v>
      </c>
      <c r="R78" t="s">
        <v>43</v>
      </c>
      <c r="S78" t="s">
        <v>1480</v>
      </c>
      <c r="T78">
        <v>72</v>
      </c>
      <c r="U78">
        <v>8823521</v>
      </c>
      <c r="V78">
        <v>8976</v>
      </c>
      <c r="W78">
        <v>20120402</v>
      </c>
      <c r="X78">
        <v>4</v>
      </c>
    </row>
    <row r="79" spans="1:24" x14ac:dyDescent="0.25">
      <c r="A79">
        <v>21.251999999999999</v>
      </c>
      <c r="B79">
        <v>0</v>
      </c>
      <c r="C79">
        <v>0</v>
      </c>
      <c r="D79">
        <v>0</v>
      </c>
      <c r="E79">
        <v>0</v>
      </c>
      <c r="F79">
        <v>21.251999999999999</v>
      </c>
      <c r="G79">
        <v>1.012</v>
      </c>
      <c r="H79">
        <v>20.239999999999998</v>
      </c>
      <c r="I79">
        <v>1</v>
      </c>
      <c r="J79" t="s">
        <v>20</v>
      </c>
      <c r="K79">
        <v>1580935</v>
      </c>
      <c r="L79" t="s">
        <v>1463</v>
      </c>
      <c r="M79">
        <v>30102</v>
      </c>
      <c r="N79" t="s">
        <v>1481</v>
      </c>
      <c r="O79">
        <v>31</v>
      </c>
      <c r="P79" t="s">
        <v>98</v>
      </c>
      <c r="Q79">
        <v>4072</v>
      </c>
      <c r="R79" t="s">
        <v>43</v>
      </c>
      <c r="S79" t="s">
        <v>1480</v>
      </c>
      <c r="T79">
        <v>72</v>
      </c>
      <c r="U79">
        <v>8823518</v>
      </c>
      <c r="V79">
        <v>4076820</v>
      </c>
      <c r="W79">
        <v>20120401</v>
      </c>
      <c r="X79">
        <v>4</v>
      </c>
    </row>
    <row r="80" spans="1:24" x14ac:dyDescent="0.25">
      <c r="A80">
        <v>67.988</v>
      </c>
      <c r="B80">
        <v>0</v>
      </c>
      <c r="C80">
        <v>0</v>
      </c>
      <c r="D80">
        <v>0</v>
      </c>
      <c r="E80">
        <v>0</v>
      </c>
      <c r="F80">
        <v>67.988</v>
      </c>
      <c r="G80">
        <v>3.238</v>
      </c>
      <c r="H80">
        <v>64.75</v>
      </c>
      <c r="I80">
        <v>5</v>
      </c>
      <c r="J80" t="s">
        <v>1461</v>
      </c>
      <c r="K80">
        <v>1554434</v>
      </c>
      <c r="L80" t="s">
        <v>1462</v>
      </c>
      <c r="M80">
        <v>30101</v>
      </c>
      <c r="N80" t="s">
        <v>1481</v>
      </c>
      <c r="O80">
        <v>31</v>
      </c>
      <c r="P80" t="s">
        <v>98</v>
      </c>
      <c r="Q80">
        <v>4072</v>
      </c>
      <c r="R80" t="s">
        <v>43</v>
      </c>
      <c r="S80" t="s">
        <v>1480</v>
      </c>
      <c r="T80">
        <v>72</v>
      </c>
      <c r="U80">
        <v>8816271</v>
      </c>
      <c r="V80">
        <v>8811751</v>
      </c>
      <c r="W80">
        <v>20120412</v>
      </c>
      <c r="X80">
        <v>4</v>
      </c>
    </row>
    <row r="81" spans="1:24" x14ac:dyDescent="0.25">
      <c r="A81">
        <v>13.598000000000003</v>
      </c>
      <c r="B81">
        <v>0</v>
      </c>
      <c r="C81">
        <v>0</v>
      </c>
      <c r="D81">
        <v>0</v>
      </c>
      <c r="E81">
        <v>0</v>
      </c>
      <c r="F81">
        <v>13.598000000000003</v>
      </c>
      <c r="G81">
        <v>0.64800000000000002</v>
      </c>
      <c r="H81">
        <v>12.95</v>
      </c>
      <c r="I81">
        <v>1</v>
      </c>
      <c r="J81" t="s">
        <v>1461</v>
      </c>
      <c r="K81">
        <v>1554434</v>
      </c>
      <c r="L81" t="s">
        <v>1462</v>
      </c>
      <c r="M81">
        <v>30101</v>
      </c>
      <c r="N81" t="s">
        <v>1481</v>
      </c>
      <c r="O81">
        <v>31</v>
      </c>
      <c r="P81" t="s">
        <v>98</v>
      </c>
      <c r="Q81">
        <v>4072</v>
      </c>
      <c r="R81" t="s">
        <v>43</v>
      </c>
      <c r="S81" t="s">
        <v>1480</v>
      </c>
      <c r="T81">
        <v>72</v>
      </c>
      <c r="U81">
        <v>8823533</v>
      </c>
      <c r="V81">
        <v>8988</v>
      </c>
      <c r="W81">
        <v>20120402</v>
      </c>
      <c r="X81">
        <v>4</v>
      </c>
    </row>
    <row r="82" spans="1:24" x14ac:dyDescent="0.25">
      <c r="A82">
        <v>152.59700000000001</v>
      </c>
      <c r="B82">
        <v>0</v>
      </c>
      <c r="C82">
        <v>0</v>
      </c>
      <c r="D82">
        <v>0</v>
      </c>
      <c r="E82">
        <v>0</v>
      </c>
      <c r="F82">
        <v>152.59700000000001</v>
      </c>
      <c r="G82">
        <v>7.2670000000000003</v>
      </c>
      <c r="H82">
        <v>145.33000000000001</v>
      </c>
      <c r="I82">
        <v>1</v>
      </c>
      <c r="J82" t="s">
        <v>1459</v>
      </c>
      <c r="K82">
        <v>1617466</v>
      </c>
      <c r="L82" t="s">
        <v>1460</v>
      </c>
      <c r="M82">
        <v>20202</v>
      </c>
      <c r="N82" t="s">
        <v>1481</v>
      </c>
      <c r="O82">
        <v>31</v>
      </c>
      <c r="P82" t="s">
        <v>98</v>
      </c>
      <c r="Q82">
        <v>4072</v>
      </c>
      <c r="R82" t="s">
        <v>43</v>
      </c>
      <c r="S82" t="s">
        <v>1480</v>
      </c>
      <c r="T82">
        <v>72</v>
      </c>
      <c r="U82">
        <v>8816297</v>
      </c>
      <c r="V82">
        <v>8812558</v>
      </c>
      <c r="W82">
        <v>20120415</v>
      </c>
      <c r="X82">
        <v>4</v>
      </c>
    </row>
    <row r="83" spans="1:24" x14ac:dyDescent="0.25">
      <c r="A83">
        <v>61.498000000000005</v>
      </c>
      <c r="B83">
        <v>0</v>
      </c>
      <c r="C83">
        <v>0</v>
      </c>
      <c r="D83">
        <v>0</v>
      </c>
      <c r="E83">
        <v>0</v>
      </c>
      <c r="F83">
        <v>61.498000000000005</v>
      </c>
      <c r="G83">
        <v>2.9279999999999999</v>
      </c>
      <c r="H83">
        <v>58.57</v>
      </c>
      <c r="I83">
        <v>0.5</v>
      </c>
      <c r="J83" t="s">
        <v>1458</v>
      </c>
      <c r="K83">
        <v>1617693</v>
      </c>
      <c r="L83" t="s">
        <v>1457</v>
      </c>
      <c r="M83">
        <v>20201</v>
      </c>
      <c r="N83" t="s">
        <v>1481</v>
      </c>
      <c r="O83">
        <v>31</v>
      </c>
      <c r="P83" t="s">
        <v>98</v>
      </c>
      <c r="Q83">
        <v>4072</v>
      </c>
      <c r="R83" t="s">
        <v>43</v>
      </c>
      <c r="S83" t="s">
        <v>1480</v>
      </c>
      <c r="T83">
        <v>72</v>
      </c>
      <c r="U83">
        <v>8830661</v>
      </c>
      <c r="V83">
        <v>8816804</v>
      </c>
      <c r="W83">
        <v>20120430</v>
      </c>
      <c r="X83">
        <v>4</v>
      </c>
    </row>
    <row r="84" spans="1:24" x14ac:dyDescent="0.25">
      <c r="A84">
        <v>122.99700000000001</v>
      </c>
      <c r="B84">
        <v>0</v>
      </c>
      <c r="C84">
        <v>0</v>
      </c>
      <c r="D84">
        <v>0</v>
      </c>
      <c r="E84">
        <v>0</v>
      </c>
      <c r="F84">
        <v>122.99700000000001</v>
      </c>
      <c r="G84">
        <v>5.8570000000000002</v>
      </c>
      <c r="H84">
        <v>117.14</v>
      </c>
      <c r="I84">
        <v>1</v>
      </c>
      <c r="J84" t="s">
        <v>1458</v>
      </c>
      <c r="K84">
        <v>1617693</v>
      </c>
      <c r="L84" t="s">
        <v>1457</v>
      </c>
      <c r="M84">
        <v>20201</v>
      </c>
      <c r="N84" t="s">
        <v>1481</v>
      </c>
      <c r="O84">
        <v>31</v>
      </c>
      <c r="P84" t="s">
        <v>98</v>
      </c>
      <c r="Q84">
        <v>4072</v>
      </c>
      <c r="R84" t="s">
        <v>43</v>
      </c>
      <c r="S84" t="s">
        <v>1480</v>
      </c>
      <c r="T84">
        <v>72</v>
      </c>
      <c r="U84">
        <v>8819875</v>
      </c>
      <c r="V84">
        <v>8815131</v>
      </c>
      <c r="W84">
        <v>20120424</v>
      </c>
      <c r="X84">
        <v>4</v>
      </c>
    </row>
    <row r="85" spans="1:24" x14ac:dyDescent="0.25">
      <c r="A85">
        <v>55.003999999999998</v>
      </c>
      <c r="B85">
        <v>0</v>
      </c>
      <c r="C85">
        <v>0</v>
      </c>
      <c r="D85">
        <v>2</v>
      </c>
      <c r="E85">
        <v>0</v>
      </c>
      <c r="F85">
        <v>57.003999999999998</v>
      </c>
      <c r="G85">
        <v>2.714</v>
      </c>
      <c r="H85">
        <v>54.29</v>
      </c>
      <c r="I85">
        <v>1</v>
      </c>
      <c r="J85" t="s">
        <v>1455</v>
      </c>
      <c r="K85">
        <v>1597185</v>
      </c>
      <c r="L85" t="s">
        <v>1456</v>
      </c>
      <c r="M85">
        <v>20104</v>
      </c>
      <c r="N85" t="s">
        <v>1481</v>
      </c>
      <c r="O85">
        <v>31</v>
      </c>
      <c r="P85" t="s">
        <v>98</v>
      </c>
      <c r="Q85">
        <v>4072</v>
      </c>
      <c r="R85" t="s">
        <v>43</v>
      </c>
      <c r="S85" t="s">
        <v>1480</v>
      </c>
      <c r="T85">
        <v>72</v>
      </c>
      <c r="U85">
        <v>8827554</v>
      </c>
      <c r="V85">
        <v>8816013</v>
      </c>
      <c r="W85">
        <v>20120426</v>
      </c>
      <c r="X85">
        <v>4</v>
      </c>
    </row>
    <row r="86" spans="1:24" x14ac:dyDescent="0.25">
      <c r="A86">
        <v>110.009</v>
      </c>
      <c r="B86">
        <v>0</v>
      </c>
      <c r="C86">
        <v>0</v>
      </c>
      <c r="D86">
        <v>4</v>
      </c>
      <c r="E86">
        <v>0</v>
      </c>
      <c r="F86">
        <v>114.009</v>
      </c>
      <c r="G86">
        <v>5.4289999999999994</v>
      </c>
      <c r="H86">
        <v>108.58</v>
      </c>
      <c r="I86">
        <v>2</v>
      </c>
      <c r="J86" t="s">
        <v>1455</v>
      </c>
      <c r="K86">
        <v>1597185</v>
      </c>
      <c r="L86" t="s">
        <v>1456</v>
      </c>
      <c r="M86">
        <v>20104</v>
      </c>
      <c r="N86" t="s">
        <v>1481</v>
      </c>
      <c r="O86">
        <v>31</v>
      </c>
      <c r="P86" t="s">
        <v>98</v>
      </c>
      <c r="Q86">
        <v>4072</v>
      </c>
      <c r="R86" t="s">
        <v>43</v>
      </c>
      <c r="S86" t="s">
        <v>1480</v>
      </c>
      <c r="T86">
        <v>72</v>
      </c>
      <c r="U86">
        <v>8816995</v>
      </c>
      <c r="V86">
        <v>8813747</v>
      </c>
      <c r="W86">
        <v>20120419</v>
      </c>
      <c r="X86">
        <v>4</v>
      </c>
    </row>
    <row r="87" spans="1:24" x14ac:dyDescent="0.25">
      <c r="A87">
        <v>57.003999999999998</v>
      </c>
      <c r="B87">
        <v>0</v>
      </c>
      <c r="C87">
        <v>0</v>
      </c>
      <c r="D87">
        <v>0</v>
      </c>
      <c r="E87">
        <v>0</v>
      </c>
      <c r="F87">
        <v>57.003999999999998</v>
      </c>
      <c r="G87">
        <v>2.714</v>
      </c>
      <c r="H87">
        <v>54.29</v>
      </c>
      <c r="I87">
        <v>1</v>
      </c>
      <c r="J87" t="s">
        <v>1455</v>
      </c>
      <c r="K87">
        <v>1597185</v>
      </c>
      <c r="L87" t="s">
        <v>1456</v>
      </c>
      <c r="M87">
        <v>20104</v>
      </c>
      <c r="N87" t="s">
        <v>1481</v>
      </c>
      <c r="O87">
        <v>31</v>
      </c>
      <c r="P87" t="s">
        <v>98</v>
      </c>
      <c r="Q87">
        <v>4072</v>
      </c>
      <c r="R87" t="s">
        <v>43</v>
      </c>
      <c r="S87" t="s">
        <v>1480</v>
      </c>
      <c r="T87">
        <v>72</v>
      </c>
      <c r="U87">
        <v>88165265</v>
      </c>
      <c r="V87">
        <v>8811744</v>
      </c>
      <c r="W87">
        <v>20120412</v>
      </c>
      <c r="X87">
        <v>4</v>
      </c>
    </row>
    <row r="88" spans="1:24" x14ac:dyDescent="0.25">
      <c r="A88">
        <v>55.003999999999998</v>
      </c>
      <c r="B88">
        <v>0</v>
      </c>
      <c r="C88">
        <v>0</v>
      </c>
      <c r="D88">
        <v>2</v>
      </c>
      <c r="E88">
        <v>0</v>
      </c>
      <c r="F88">
        <v>57.003999999999998</v>
      </c>
      <c r="G88">
        <v>2.714</v>
      </c>
      <c r="H88">
        <v>54.29</v>
      </c>
      <c r="I88">
        <v>1</v>
      </c>
      <c r="J88" t="s">
        <v>1455</v>
      </c>
      <c r="K88">
        <v>1597185</v>
      </c>
      <c r="L88" t="s">
        <v>1456</v>
      </c>
      <c r="M88">
        <v>20104</v>
      </c>
      <c r="N88" t="s">
        <v>1481</v>
      </c>
      <c r="O88">
        <v>31</v>
      </c>
      <c r="P88" t="s">
        <v>98</v>
      </c>
      <c r="Q88">
        <v>4072</v>
      </c>
      <c r="R88" t="s">
        <v>43</v>
      </c>
      <c r="S88" t="s">
        <v>1480</v>
      </c>
      <c r="T88">
        <v>72</v>
      </c>
      <c r="U88">
        <v>8815545</v>
      </c>
      <c r="V88">
        <v>8811657</v>
      </c>
      <c r="W88">
        <v>20120411</v>
      </c>
      <c r="X88">
        <v>4</v>
      </c>
    </row>
    <row r="89" spans="1:24" x14ac:dyDescent="0.25">
      <c r="A89">
        <v>55.003999999999998</v>
      </c>
      <c r="B89">
        <v>0</v>
      </c>
      <c r="C89">
        <v>0</v>
      </c>
      <c r="D89">
        <v>2</v>
      </c>
      <c r="E89">
        <v>0</v>
      </c>
      <c r="F89">
        <v>57.003999999999998</v>
      </c>
      <c r="G89">
        <v>2.714</v>
      </c>
      <c r="H89">
        <v>54.29</v>
      </c>
      <c r="I89">
        <v>1</v>
      </c>
      <c r="J89" t="s">
        <v>1455</v>
      </c>
      <c r="K89">
        <v>1597185</v>
      </c>
      <c r="L89" t="s">
        <v>1456</v>
      </c>
      <c r="M89">
        <v>20104</v>
      </c>
      <c r="N89" t="s">
        <v>1481</v>
      </c>
      <c r="O89">
        <v>31</v>
      </c>
      <c r="P89" t="s">
        <v>98</v>
      </c>
      <c r="Q89">
        <v>4072</v>
      </c>
      <c r="R89" t="s">
        <v>43</v>
      </c>
      <c r="S89" t="s">
        <v>1480</v>
      </c>
      <c r="T89">
        <v>72</v>
      </c>
      <c r="U89">
        <v>8821145</v>
      </c>
      <c r="V89">
        <v>10216</v>
      </c>
      <c r="W89">
        <v>20120408</v>
      </c>
      <c r="X89">
        <v>4</v>
      </c>
    </row>
    <row r="90" spans="1:24" x14ac:dyDescent="0.25">
      <c r="A90">
        <v>107.26799999999999</v>
      </c>
      <c r="B90">
        <v>0</v>
      </c>
      <c r="C90">
        <v>0</v>
      </c>
      <c r="D90">
        <v>0</v>
      </c>
      <c r="E90">
        <v>0</v>
      </c>
      <c r="F90">
        <v>107.26799999999999</v>
      </c>
      <c r="G90">
        <v>5.1079999999999997</v>
      </c>
      <c r="H90">
        <v>102.16</v>
      </c>
      <c r="I90">
        <v>2</v>
      </c>
      <c r="J90" t="s">
        <v>1453</v>
      </c>
      <c r="K90">
        <v>1597188</v>
      </c>
      <c r="L90" t="s">
        <v>1454</v>
      </c>
      <c r="M90">
        <v>20103</v>
      </c>
      <c r="N90" t="s">
        <v>1481</v>
      </c>
      <c r="O90">
        <v>31</v>
      </c>
      <c r="P90" t="s">
        <v>98</v>
      </c>
      <c r="Q90">
        <v>4072</v>
      </c>
      <c r="R90" t="s">
        <v>43</v>
      </c>
      <c r="S90" t="s">
        <v>1480</v>
      </c>
      <c r="T90">
        <v>72</v>
      </c>
      <c r="U90">
        <v>8827574</v>
      </c>
      <c r="V90">
        <v>8816234</v>
      </c>
      <c r="W90">
        <v>20120428</v>
      </c>
      <c r="X90">
        <v>4</v>
      </c>
    </row>
    <row r="91" spans="1:24" x14ac:dyDescent="0.25">
      <c r="A91">
        <v>53.633999999999993</v>
      </c>
      <c r="B91">
        <v>0</v>
      </c>
      <c r="C91">
        <v>0</v>
      </c>
      <c r="D91">
        <v>0</v>
      </c>
      <c r="E91">
        <v>0</v>
      </c>
      <c r="F91">
        <v>53.633999999999993</v>
      </c>
      <c r="G91">
        <v>2.5539999999999998</v>
      </c>
      <c r="H91">
        <v>51.08</v>
      </c>
      <c r="I91">
        <v>1</v>
      </c>
      <c r="J91" t="s">
        <v>1453</v>
      </c>
      <c r="K91">
        <v>1597188</v>
      </c>
      <c r="L91" t="s">
        <v>1454</v>
      </c>
      <c r="M91">
        <v>20103</v>
      </c>
      <c r="N91" t="s">
        <v>1481</v>
      </c>
      <c r="O91">
        <v>31</v>
      </c>
      <c r="P91" t="s">
        <v>98</v>
      </c>
      <c r="Q91">
        <v>4072</v>
      </c>
      <c r="R91" t="s">
        <v>43</v>
      </c>
      <c r="S91" t="s">
        <v>1480</v>
      </c>
      <c r="T91">
        <v>72</v>
      </c>
      <c r="U91">
        <v>8817751</v>
      </c>
      <c r="V91">
        <v>8813757</v>
      </c>
      <c r="W91">
        <v>20120419</v>
      </c>
      <c r="X91">
        <v>4</v>
      </c>
    </row>
    <row r="92" spans="1:24" x14ac:dyDescent="0.25">
      <c r="A92">
        <v>53.633999999999993</v>
      </c>
      <c r="B92">
        <v>0</v>
      </c>
      <c r="C92">
        <v>0</v>
      </c>
      <c r="D92">
        <v>0</v>
      </c>
      <c r="E92">
        <v>0</v>
      </c>
      <c r="F92">
        <v>53.633999999999993</v>
      </c>
      <c r="G92">
        <v>2.5539999999999998</v>
      </c>
      <c r="H92">
        <v>51.08</v>
      </c>
      <c r="I92">
        <v>1</v>
      </c>
      <c r="J92" t="s">
        <v>1453</v>
      </c>
      <c r="K92">
        <v>1597188</v>
      </c>
      <c r="L92" t="s">
        <v>1454</v>
      </c>
      <c r="M92">
        <v>20103</v>
      </c>
      <c r="N92" t="s">
        <v>1481</v>
      </c>
      <c r="O92">
        <v>31</v>
      </c>
      <c r="P92" t="s">
        <v>98</v>
      </c>
      <c r="Q92">
        <v>4072</v>
      </c>
      <c r="R92" t="s">
        <v>43</v>
      </c>
      <c r="S92" t="s">
        <v>1480</v>
      </c>
      <c r="T92">
        <v>72</v>
      </c>
      <c r="U92">
        <v>8816260</v>
      </c>
      <c r="V92">
        <v>8811739</v>
      </c>
      <c r="W92">
        <v>20120412</v>
      </c>
      <c r="X92">
        <v>4</v>
      </c>
    </row>
    <row r="93" spans="1:24" x14ac:dyDescent="0.25">
      <c r="A93">
        <v>53.633999999999993</v>
      </c>
      <c r="B93">
        <v>0</v>
      </c>
      <c r="C93">
        <v>0</v>
      </c>
      <c r="D93">
        <v>0</v>
      </c>
      <c r="E93">
        <v>0</v>
      </c>
      <c r="F93">
        <v>53.633999999999993</v>
      </c>
      <c r="G93">
        <v>2.5539999999999998</v>
      </c>
      <c r="H93">
        <v>51.08</v>
      </c>
      <c r="I93">
        <v>1</v>
      </c>
      <c r="J93" t="s">
        <v>1453</v>
      </c>
      <c r="K93">
        <v>1597188</v>
      </c>
      <c r="L93" t="s">
        <v>1454</v>
      </c>
      <c r="M93">
        <v>20103</v>
      </c>
      <c r="N93" t="s">
        <v>1481</v>
      </c>
      <c r="O93">
        <v>31</v>
      </c>
      <c r="P93" t="s">
        <v>98</v>
      </c>
      <c r="Q93">
        <v>4072</v>
      </c>
      <c r="R93" t="s">
        <v>43</v>
      </c>
      <c r="S93" t="s">
        <v>1480</v>
      </c>
      <c r="T93">
        <v>72</v>
      </c>
      <c r="U93">
        <v>8815545</v>
      </c>
      <c r="V93">
        <v>8811657</v>
      </c>
      <c r="W93">
        <v>20120411</v>
      </c>
      <c r="X93">
        <v>4</v>
      </c>
    </row>
    <row r="94" spans="1:24" x14ac:dyDescent="0.25">
      <c r="A94">
        <v>31.45</v>
      </c>
      <c r="B94">
        <v>0</v>
      </c>
      <c r="C94">
        <v>0</v>
      </c>
      <c r="D94">
        <v>0</v>
      </c>
      <c r="E94">
        <v>0</v>
      </c>
      <c r="F94">
        <v>31.45</v>
      </c>
      <c r="G94">
        <v>1.4980000000000002</v>
      </c>
      <c r="H94">
        <v>29.952000000000002</v>
      </c>
      <c r="I94">
        <v>1</v>
      </c>
      <c r="J94" t="s">
        <v>1451</v>
      </c>
      <c r="K94">
        <v>1639294</v>
      </c>
      <c r="L94" t="s">
        <v>1452</v>
      </c>
      <c r="M94">
        <v>20101</v>
      </c>
      <c r="N94" t="s">
        <v>1481</v>
      </c>
      <c r="O94">
        <v>31</v>
      </c>
      <c r="P94" t="s">
        <v>98</v>
      </c>
      <c r="Q94">
        <v>4072</v>
      </c>
      <c r="R94" t="s">
        <v>43</v>
      </c>
      <c r="S94" t="s">
        <v>1480</v>
      </c>
      <c r="T94">
        <v>72</v>
      </c>
      <c r="U94">
        <v>8830658</v>
      </c>
      <c r="V94">
        <v>8816808</v>
      </c>
      <c r="W94">
        <v>20120430</v>
      </c>
      <c r="X94">
        <v>4</v>
      </c>
    </row>
    <row r="95" spans="1:24" x14ac:dyDescent="0.25">
      <c r="A95">
        <v>62.898999999999994</v>
      </c>
      <c r="B95">
        <v>0</v>
      </c>
      <c r="C95">
        <v>0</v>
      </c>
      <c r="D95">
        <v>0</v>
      </c>
      <c r="E95">
        <v>0</v>
      </c>
      <c r="F95">
        <v>62.898999999999994</v>
      </c>
      <c r="G95">
        <v>2.9950000000000001</v>
      </c>
      <c r="H95">
        <v>59.904000000000003</v>
      </c>
      <c r="I95">
        <v>2</v>
      </c>
      <c r="J95" t="s">
        <v>1451</v>
      </c>
      <c r="K95">
        <v>1639294</v>
      </c>
      <c r="L95" t="s">
        <v>1452</v>
      </c>
      <c r="M95">
        <v>20101</v>
      </c>
      <c r="N95" t="s">
        <v>1481</v>
      </c>
      <c r="O95">
        <v>31</v>
      </c>
      <c r="P95" t="s">
        <v>98</v>
      </c>
      <c r="Q95">
        <v>4072</v>
      </c>
      <c r="R95" t="s">
        <v>43</v>
      </c>
      <c r="S95" t="s">
        <v>1480</v>
      </c>
      <c r="T95">
        <v>72</v>
      </c>
      <c r="U95">
        <v>8827554</v>
      </c>
      <c r="V95">
        <v>8816013</v>
      </c>
      <c r="W95">
        <v>20120426</v>
      </c>
      <c r="X95">
        <v>4</v>
      </c>
    </row>
    <row r="96" spans="1:24" x14ac:dyDescent="0.25">
      <c r="A96">
        <v>31.45</v>
      </c>
      <c r="B96">
        <v>0</v>
      </c>
      <c r="C96">
        <v>0</v>
      </c>
      <c r="D96">
        <v>0</v>
      </c>
      <c r="E96">
        <v>0</v>
      </c>
      <c r="F96">
        <v>31.45</v>
      </c>
      <c r="G96">
        <v>1.4980000000000002</v>
      </c>
      <c r="H96">
        <v>29.952000000000002</v>
      </c>
      <c r="I96">
        <v>1</v>
      </c>
      <c r="J96" t="s">
        <v>1451</v>
      </c>
      <c r="K96">
        <v>1639294</v>
      </c>
      <c r="L96" t="s">
        <v>1452</v>
      </c>
      <c r="M96">
        <v>20101</v>
      </c>
      <c r="N96" t="s">
        <v>1481</v>
      </c>
      <c r="O96">
        <v>31</v>
      </c>
      <c r="P96" t="s">
        <v>98</v>
      </c>
      <c r="Q96">
        <v>4072</v>
      </c>
      <c r="R96" t="s">
        <v>43</v>
      </c>
      <c r="S96" t="s">
        <v>1480</v>
      </c>
      <c r="T96">
        <v>72</v>
      </c>
      <c r="U96">
        <v>8819878</v>
      </c>
      <c r="V96">
        <v>8815518</v>
      </c>
      <c r="W96">
        <v>20120425</v>
      </c>
      <c r="X96">
        <v>4</v>
      </c>
    </row>
    <row r="97" spans="1:24" x14ac:dyDescent="0.25">
      <c r="A97">
        <v>31.45</v>
      </c>
      <c r="B97">
        <v>0</v>
      </c>
      <c r="C97">
        <v>0</v>
      </c>
      <c r="D97">
        <v>0</v>
      </c>
      <c r="E97">
        <v>0</v>
      </c>
      <c r="F97">
        <v>31.45</v>
      </c>
      <c r="G97">
        <v>1.4980000000000002</v>
      </c>
      <c r="H97">
        <v>29.952000000000002</v>
      </c>
      <c r="I97">
        <v>1</v>
      </c>
      <c r="J97" t="s">
        <v>1451</v>
      </c>
      <c r="K97">
        <v>1639294</v>
      </c>
      <c r="L97" t="s">
        <v>1452</v>
      </c>
      <c r="M97">
        <v>20101</v>
      </c>
      <c r="N97" t="s">
        <v>1481</v>
      </c>
      <c r="O97">
        <v>31</v>
      </c>
      <c r="P97" t="s">
        <v>98</v>
      </c>
      <c r="Q97">
        <v>4072</v>
      </c>
      <c r="R97" t="s">
        <v>43</v>
      </c>
      <c r="S97" t="s">
        <v>1480</v>
      </c>
      <c r="T97">
        <v>72</v>
      </c>
      <c r="U97">
        <v>8819867</v>
      </c>
      <c r="V97">
        <v>8815139</v>
      </c>
      <c r="W97">
        <v>20120424</v>
      </c>
      <c r="X97">
        <v>4</v>
      </c>
    </row>
    <row r="98" spans="1:24" x14ac:dyDescent="0.25">
      <c r="A98">
        <v>62.898999999999994</v>
      </c>
      <c r="B98">
        <v>0</v>
      </c>
      <c r="C98">
        <v>0</v>
      </c>
      <c r="D98">
        <v>0</v>
      </c>
      <c r="E98">
        <v>0</v>
      </c>
      <c r="F98">
        <v>62.898999999999994</v>
      </c>
      <c r="G98">
        <v>2.9950000000000001</v>
      </c>
      <c r="H98">
        <v>59.904000000000003</v>
      </c>
      <c r="I98">
        <v>2</v>
      </c>
      <c r="J98" t="s">
        <v>1451</v>
      </c>
      <c r="K98">
        <v>1639294</v>
      </c>
      <c r="L98" t="s">
        <v>1452</v>
      </c>
      <c r="M98">
        <v>20101</v>
      </c>
      <c r="N98" t="s">
        <v>1481</v>
      </c>
      <c r="O98">
        <v>31</v>
      </c>
      <c r="P98" t="s">
        <v>98</v>
      </c>
      <c r="Q98">
        <v>4072</v>
      </c>
      <c r="R98" t="s">
        <v>43</v>
      </c>
      <c r="S98" t="s">
        <v>1480</v>
      </c>
      <c r="T98">
        <v>72</v>
      </c>
      <c r="U98">
        <v>8816995</v>
      </c>
      <c r="V98">
        <v>8813747</v>
      </c>
      <c r="W98">
        <v>20120419</v>
      </c>
      <c r="X98">
        <v>4</v>
      </c>
    </row>
    <row r="99" spans="1:24" x14ac:dyDescent="0.25">
      <c r="A99">
        <v>31.45</v>
      </c>
      <c r="B99">
        <v>0</v>
      </c>
      <c r="C99">
        <v>0</v>
      </c>
      <c r="D99">
        <v>0</v>
      </c>
      <c r="E99">
        <v>0</v>
      </c>
      <c r="F99">
        <v>31.45</v>
      </c>
      <c r="G99">
        <v>1.4980000000000002</v>
      </c>
      <c r="H99">
        <v>29.952000000000002</v>
      </c>
      <c r="I99">
        <v>1</v>
      </c>
      <c r="J99" t="s">
        <v>1451</v>
      </c>
      <c r="K99">
        <v>1639294</v>
      </c>
      <c r="L99" t="s">
        <v>1452</v>
      </c>
      <c r="M99">
        <v>20101</v>
      </c>
      <c r="N99" t="s">
        <v>1481</v>
      </c>
      <c r="O99">
        <v>31</v>
      </c>
      <c r="P99" t="s">
        <v>98</v>
      </c>
      <c r="Q99">
        <v>4072</v>
      </c>
      <c r="R99" t="s">
        <v>43</v>
      </c>
      <c r="S99" t="s">
        <v>1480</v>
      </c>
      <c r="T99">
        <v>72</v>
      </c>
      <c r="U99">
        <v>8816291</v>
      </c>
      <c r="V99">
        <v>8812552</v>
      </c>
      <c r="W99">
        <v>20120415</v>
      </c>
      <c r="X99">
        <v>4</v>
      </c>
    </row>
    <row r="100" spans="1:24" x14ac:dyDescent="0.25">
      <c r="A100">
        <v>31.45</v>
      </c>
      <c r="B100">
        <v>0</v>
      </c>
      <c r="C100">
        <v>0</v>
      </c>
      <c r="D100">
        <v>0</v>
      </c>
      <c r="E100">
        <v>0</v>
      </c>
      <c r="F100">
        <v>31.45</v>
      </c>
      <c r="G100">
        <v>1.4980000000000002</v>
      </c>
      <c r="H100">
        <v>29.952000000000002</v>
      </c>
      <c r="I100">
        <v>1</v>
      </c>
      <c r="J100" t="s">
        <v>1451</v>
      </c>
      <c r="K100">
        <v>1639294</v>
      </c>
      <c r="L100" t="s">
        <v>1452</v>
      </c>
      <c r="M100">
        <v>20101</v>
      </c>
      <c r="N100" t="s">
        <v>1481</v>
      </c>
      <c r="O100">
        <v>31</v>
      </c>
      <c r="P100" t="s">
        <v>98</v>
      </c>
      <c r="Q100">
        <v>4072</v>
      </c>
      <c r="R100" t="s">
        <v>43</v>
      </c>
      <c r="S100" t="s">
        <v>1480</v>
      </c>
      <c r="T100">
        <v>72</v>
      </c>
      <c r="U100">
        <v>8816286</v>
      </c>
      <c r="V100">
        <v>8812180</v>
      </c>
      <c r="W100">
        <v>20120414</v>
      </c>
      <c r="X100">
        <v>4</v>
      </c>
    </row>
    <row r="101" spans="1:24" x14ac:dyDescent="0.25">
      <c r="A101">
        <v>31.45</v>
      </c>
      <c r="B101">
        <v>0</v>
      </c>
      <c r="C101">
        <v>0</v>
      </c>
      <c r="D101">
        <v>0</v>
      </c>
      <c r="E101">
        <v>0</v>
      </c>
      <c r="F101">
        <v>31.45</v>
      </c>
      <c r="G101">
        <v>1.4980000000000002</v>
      </c>
      <c r="H101">
        <v>29.952000000000002</v>
      </c>
      <c r="I101">
        <v>1</v>
      </c>
      <c r="J101" t="s">
        <v>1451</v>
      </c>
      <c r="K101">
        <v>1639294</v>
      </c>
      <c r="L101" t="s">
        <v>1452</v>
      </c>
      <c r="M101">
        <v>20101</v>
      </c>
      <c r="N101" t="s">
        <v>1481</v>
      </c>
      <c r="O101">
        <v>31</v>
      </c>
      <c r="P101" t="s">
        <v>98</v>
      </c>
      <c r="Q101">
        <v>4072</v>
      </c>
      <c r="R101" t="s">
        <v>43</v>
      </c>
      <c r="S101" t="s">
        <v>1480</v>
      </c>
      <c r="T101">
        <v>72</v>
      </c>
      <c r="U101">
        <v>88165265</v>
      </c>
      <c r="V101">
        <v>8811744</v>
      </c>
      <c r="W101">
        <v>20120412</v>
      </c>
      <c r="X101">
        <v>4</v>
      </c>
    </row>
    <row r="102" spans="1:24" x14ac:dyDescent="0.25">
      <c r="A102">
        <v>31.45</v>
      </c>
      <c r="B102">
        <v>0</v>
      </c>
      <c r="C102">
        <v>0</v>
      </c>
      <c r="D102">
        <v>0</v>
      </c>
      <c r="E102">
        <v>0</v>
      </c>
      <c r="F102">
        <v>31.45</v>
      </c>
      <c r="G102">
        <v>1.4980000000000002</v>
      </c>
      <c r="H102">
        <v>29.952000000000002</v>
      </c>
      <c r="I102">
        <v>1</v>
      </c>
      <c r="J102" t="s">
        <v>1451</v>
      </c>
      <c r="K102">
        <v>1639294</v>
      </c>
      <c r="L102" t="s">
        <v>1452</v>
      </c>
      <c r="M102">
        <v>20101</v>
      </c>
      <c r="N102" t="s">
        <v>1481</v>
      </c>
      <c r="O102">
        <v>31</v>
      </c>
      <c r="P102" t="s">
        <v>98</v>
      </c>
      <c r="Q102">
        <v>4072</v>
      </c>
      <c r="R102" t="s">
        <v>43</v>
      </c>
      <c r="S102" t="s">
        <v>1480</v>
      </c>
      <c r="T102">
        <v>72</v>
      </c>
      <c r="U102">
        <v>8815530</v>
      </c>
      <c r="V102">
        <v>8811443</v>
      </c>
      <c r="W102">
        <v>20120410</v>
      </c>
      <c r="X102">
        <v>4</v>
      </c>
    </row>
    <row r="103" spans="1:24" x14ac:dyDescent="0.25">
      <c r="A103">
        <v>31.45</v>
      </c>
      <c r="B103">
        <v>0</v>
      </c>
      <c r="C103">
        <v>0</v>
      </c>
      <c r="D103">
        <v>0</v>
      </c>
      <c r="E103">
        <v>0</v>
      </c>
      <c r="F103">
        <v>31.45</v>
      </c>
      <c r="G103">
        <v>1.4980000000000002</v>
      </c>
      <c r="H103">
        <v>29.952000000000002</v>
      </c>
      <c r="I103">
        <v>1</v>
      </c>
      <c r="J103" t="s">
        <v>1451</v>
      </c>
      <c r="K103">
        <v>1639294</v>
      </c>
      <c r="L103" t="s">
        <v>1452</v>
      </c>
      <c r="M103">
        <v>20101</v>
      </c>
      <c r="N103" t="s">
        <v>1481</v>
      </c>
      <c r="O103">
        <v>31</v>
      </c>
      <c r="P103" t="s">
        <v>98</v>
      </c>
      <c r="Q103">
        <v>4072</v>
      </c>
      <c r="R103" t="s">
        <v>43</v>
      </c>
      <c r="S103" t="s">
        <v>1480</v>
      </c>
      <c r="T103">
        <v>72</v>
      </c>
      <c r="U103">
        <v>8815510</v>
      </c>
      <c r="V103">
        <v>8811130</v>
      </c>
      <c r="W103">
        <v>20120409</v>
      </c>
      <c r="X103">
        <v>4</v>
      </c>
    </row>
    <row r="104" spans="1:24" x14ac:dyDescent="0.25">
      <c r="A104">
        <v>31.45</v>
      </c>
      <c r="B104">
        <v>0</v>
      </c>
      <c r="C104">
        <v>0</v>
      </c>
      <c r="D104">
        <v>0</v>
      </c>
      <c r="E104">
        <v>0</v>
      </c>
      <c r="F104">
        <v>31.45</v>
      </c>
      <c r="G104">
        <v>1.4980000000000002</v>
      </c>
      <c r="H104">
        <v>29.952000000000002</v>
      </c>
      <c r="I104">
        <v>1</v>
      </c>
      <c r="J104" t="s">
        <v>1451</v>
      </c>
      <c r="K104">
        <v>1639294</v>
      </c>
      <c r="L104" t="s">
        <v>1452</v>
      </c>
      <c r="M104">
        <v>20101</v>
      </c>
      <c r="N104" t="s">
        <v>1481</v>
      </c>
      <c r="O104">
        <v>31</v>
      </c>
      <c r="P104" t="s">
        <v>98</v>
      </c>
      <c r="Q104">
        <v>4072</v>
      </c>
      <c r="R104" t="s">
        <v>43</v>
      </c>
      <c r="S104" t="s">
        <v>1480</v>
      </c>
      <c r="T104">
        <v>72</v>
      </c>
      <c r="U104">
        <v>8821147</v>
      </c>
      <c r="V104">
        <v>10211</v>
      </c>
      <c r="W104">
        <v>20120408</v>
      </c>
      <c r="X104">
        <v>4</v>
      </c>
    </row>
    <row r="105" spans="1:24" x14ac:dyDescent="0.25">
      <c r="A105">
        <v>31.45</v>
      </c>
      <c r="B105">
        <v>0</v>
      </c>
      <c r="C105">
        <v>0</v>
      </c>
      <c r="D105">
        <v>0</v>
      </c>
      <c r="E105">
        <v>0</v>
      </c>
      <c r="F105">
        <v>31.45</v>
      </c>
      <c r="G105">
        <v>1.4980000000000002</v>
      </c>
      <c r="H105">
        <v>29.952000000000002</v>
      </c>
      <c r="I105">
        <v>1</v>
      </c>
      <c r="J105" t="s">
        <v>1451</v>
      </c>
      <c r="K105">
        <v>1639294</v>
      </c>
      <c r="L105" t="s">
        <v>1452</v>
      </c>
      <c r="M105">
        <v>20101</v>
      </c>
      <c r="N105" t="s">
        <v>1481</v>
      </c>
      <c r="O105">
        <v>31</v>
      </c>
      <c r="P105" t="s">
        <v>98</v>
      </c>
      <c r="Q105">
        <v>4072</v>
      </c>
      <c r="R105" t="s">
        <v>43</v>
      </c>
      <c r="S105" t="s">
        <v>1480</v>
      </c>
      <c r="T105">
        <v>72</v>
      </c>
      <c r="U105">
        <v>8823532</v>
      </c>
      <c r="V105">
        <v>8987</v>
      </c>
      <c r="W105">
        <v>20120402</v>
      </c>
      <c r="X105">
        <v>4</v>
      </c>
    </row>
    <row r="106" spans="1:24" x14ac:dyDescent="0.25">
      <c r="A106">
        <v>31.45</v>
      </c>
      <c r="B106">
        <v>0</v>
      </c>
      <c r="C106">
        <v>0</v>
      </c>
      <c r="D106">
        <v>0</v>
      </c>
      <c r="E106">
        <v>0</v>
      </c>
      <c r="F106">
        <v>31.45</v>
      </c>
      <c r="G106">
        <v>1.4980000000000002</v>
      </c>
      <c r="H106">
        <v>29.952000000000002</v>
      </c>
      <c r="I106">
        <v>1</v>
      </c>
      <c r="J106" t="s">
        <v>1451</v>
      </c>
      <c r="K106">
        <v>1639294</v>
      </c>
      <c r="L106" t="s">
        <v>1452</v>
      </c>
      <c r="M106">
        <v>20101</v>
      </c>
      <c r="N106" t="s">
        <v>1481</v>
      </c>
      <c r="O106">
        <v>31</v>
      </c>
      <c r="P106" t="s">
        <v>98</v>
      </c>
      <c r="Q106">
        <v>4072</v>
      </c>
      <c r="R106" t="s">
        <v>43</v>
      </c>
      <c r="S106" t="s">
        <v>1480</v>
      </c>
      <c r="T106">
        <v>72</v>
      </c>
      <c r="U106">
        <v>8823513</v>
      </c>
      <c r="V106">
        <v>4076815</v>
      </c>
      <c r="W106">
        <v>20120401</v>
      </c>
      <c r="X106">
        <v>4</v>
      </c>
    </row>
    <row r="107" spans="1:24" x14ac:dyDescent="0.25">
      <c r="A107">
        <v>105.998</v>
      </c>
      <c r="B107">
        <v>0</v>
      </c>
      <c r="C107">
        <v>0</v>
      </c>
      <c r="D107">
        <v>0</v>
      </c>
      <c r="E107">
        <v>0</v>
      </c>
      <c r="F107">
        <v>105.998</v>
      </c>
      <c r="G107">
        <v>5.048</v>
      </c>
      <c r="H107">
        <v>100.95</v>
      </c>
      <c r="I107">
        <v>0.5</v>
      </c>
      <c r="J107" t="s">
        <v>1445</v>
      </c>
      <c r="K107">
        <v>1389999</v>
      </c>
      <c r="L107" t="s">
        <v>1446</v>
      </c>
      <c r="M107">
        <v>10303</v>
      </c>
      <c r="N107" t="s">
        <v>1481</v>
      </c>
      <c r="O107">
        <v>31</v>
      </c>
      <c r="P107" t="s">
        <v>98</v>
      </c>
      <c r="Q107">
        <v>4072</v>
      </c>
      <c r="R107" t="s">
        <v>43</v>
      </c>
      <c r="S107" t="s">
        <v>1480</v>
      </c>
      <c r="T107">
        <v>72</v>
      </c>
      <c r="U107">
        <v>8821103</v>
      </c>
      <c r="V107">
        <v>10151</v>
      </c>
      <c r="W107">
        <v>20120405</v>
      </c>
      <c r="X107">
        <v>4</v>
      </c>
    </row>
    <row r="108" spans="1:24" x14ac:dyDescent="0.25">
      <c r="A108">
        <v>203.96199999999996</v>
      </c>
      <c r="B108">
        <v>0</v>
      </c>
      <c r="C108">
        <v>0</v>
      </c>
      <c r="D108">
        <v>0</v>
      </c>
      <c r="E108">
        <v>0</v>
      </c>
      <c r="F108">
        <v>203.96199999999996</v>
      </c>
      <c r="G108">
        <v>9.7119999999999997</v>
      </c>
      <c r="H108">
        <v>194.25</v>
      </c>
      <c r="I108">
        <v>1</v>
      </c>
      <c r="J108" t="s">
        <v>1444</v>
      </c>
      <c r="K108">
        <v>1542936</v>
      </c>
      <c r="L108" t="s">
        <v>1443</v>
      </c>
      <c r="M108">
        <v>10206</v>
      </c>
      <c r="N108" t="s">
        <v>1481</v>
      </c>
      <c r="O108">
        <v>31</v>
      </c>
      <c r="P108" t="s">
        <v>98</v>
      </c>
      <c r="Q108">
        <v>4072</v>
      </c>
      <c r="R108" t="s">
        <v>43</v>
      </c>
      <c r="S108" t="s">
        <v>1480</v>
      </c>
      <c r="T108">
        <v>72</v>
      </c>
      <c r="U108">
        <v>8816274</v>
      </c>
      <c r="V108">
        <v>8811758</v>
      </c>
      <c r="W108">
        <v>20120412</v>
      </c>
      <c r="X108">
        <v>4</v>
      </c>
    </row>
    <row r="109" spans="1:24" x14ac:dyDescent="0.25">
      <c r="A109">
        <v>211.995</v>
      </c>
      <c r="B109">
        <v>0</v>
      </c>
      <c r="C109">
        <v>0</v>
      </c>
      <c r="D109">
        <v>0</v>
      </c>
      <c r="E109">
        <v>0</v>
      </c>
      <c r="F109">
        <v>211.995</v>
      </c>
      <c r="G109">
        <v>10.095000000000001</v>
      </c>
      <c r="H109">
        <v>201.9</v>
      </c>
      <c r="I109">
        <v>1</v>
      </c>
      <c r="J109" t="s">
        <v>1440</v>
      </c>
      <c r="K109">
        <v>1452304</v>
      </c>
      <c r="L109" t="s">
        <v>1441</v>
      </c>
      <c r="M109">
        <v>10203</v>
      </c>
      <c r="N109" t="s">
        <v>1481</v>
      </c>
      <c r="O109">
        <v>31</v>
      </c>
      <c r="P109" t="s">
        <v>98</v>
      </c>
      <c r="Q109">
        <v>4072</v>
      </c>
      <c r="R109" t="s">
        <v>43</v>
      </c>
      <c r="S109" t="s">
        <v>1480</v>
      </c>
      <c r="T109">
        <v>72</v>
      </c>
      <c r="U109">
        <v>8816274</v>
      </c>
      <c r="V109">
        <v>8811758</v>
      </c>
      <c r="W109">
        <v>20120412</v>
      </c>
      <c r="X109">
        <v>4</v>
      </c>
    </row>
    <row r="110" spans="1:24" x14ac:dyDescent="0.25">
      <c r="A110">
        <v>211.995</v>
      </c>
      <c r="B110">
        <v>0</v>
      </c>
      <c r="C110">
        <v>0</v>
      </c>
      <c r="D110">
        <v>0</v>
      </c>
      <c r="E110">
        <v>0</v>
      </c>
      <c r="F110">
        <v>211.995</v>
      </c>
      <c r="G110">
        <v>10.095000000000001</v>
      </c>
      <c r="H110">
        <v>201.9</v>
      </c>
      <c r="I110">
        <v>1</v>
      </c>
      <c r="J110" t="s">
        <v>1440</v>
      </c>
      <c r="K110">
        <v>1452304</v>
      </c>
      <c r="L110" t="s">
        <v>1441</v>
      </c>
      <c r="M110">
        <v>10203</v>
      </c>
      <c r="N110" t="s">
        <v>1481</v>
      </c>
      <c r="O110">
        <v>31</v>
      </c>
      <c r="P110" t="s">
        <v>98</v>
      </c>
      <c r="Q110">
        <v>4072</v>
      </c>
      <c r="R110" t="s">
        <v>43</v>
      </c>
      <c r="S110" t="s">
        <v>1480</v>
      </c>
      <c r="T110">
        <v>72</v>
      </c>
      <c r="U110">
        <v>8821150</v>
      </c>
      <c r="V110">
        <v>8811140</v>
      </c>
      <c r="W110">
        <v>20120409</v>
      </c>
      <c r="X110">
        <v>4</v>
      </c>
    </row>
    <row r="111" spans="1:24" x14ac:dyDescent="0.25">
      <c r="A111">
        <v>105.998</v>
      </c>
      <c r="B111">
        <v>0</v>
      </c>
      <c r="C111">
        <v>0</v>
      </c>
      <c r="D111">
        <v>0</v>
      </c>
      <c r="E111">
        <v>0</v>
      </c>
      <c r="F111">
        <v>105.998</v>
      </c>
      <c r="G111">
        <v>5.048</v>
      </c>
      <c r="H111">
        <v>100.95</v>
      </c>
      <c r="I111">
        <v>0.5</v>
      </c>
      <c r="J111" t="s">
        <v>1440</v>
      </c>
      <c r="K111">
        <v>1452304</v>
      </c>
      <c r="L111" t="s">
        <v>1441</v>
      </c>
      <c r="M111">
        <v>10203</v>
      </c>
      <c r="N111" t="s">
        <v>1481</v>
      </c>
      <c r="O111">
        <v>31</v>
      </c>
      <c r="P111" t="s">
        <v>98</v>
      </c>
      <c r="Q111">
        <v>4072</v>
      </c>
      <c r="R111" t="s">
        <v>43</v>
      </c>
      <c r="S111" t="s">
        <v>1480</v>
      </c>
      <c r="T111">
        <v>72</v>
      </c>
      <c r="U111">
        <v>8821103</v>
      </c>
      <c r="V111">
        <v>10151</v>
      </c>
      <c r="W111">
        <v>20120405</v>
      </c>
      <c r="X111">
        <v>4</v>
      </c>
    </row>
    <row r="112" spans="1:24" x14ac:dyDescent="0.25">
      <c r="A112">
        <v>18</v>
      </c>
      <c r="B112">
        <v>0</v>
      </c>
      <c r="C112">
        <v>0</v>
      </c>
      <c r="D112">
        <v>0</v>
      </c>
      <c r="E112">
        <v>0</v>
      </c>
      <c r="F112">
        <v>18</v>
      </c>
      <c r="G112">
        <v>0.85699999999999998</v>
      </c>
      <c r="H112">
        <v>17.143000000000001</v>
      </c>
      <c r="I112">
        <v>8.3333332999999996E-2</v>
      </c>
      <c r="J112" t="s">
        <v>1438</v>
      </c>
      <c r="K112">
        <v>1540820</v>
      </c>
      <c r="L112" t="s">
        <v>1439</v>
      </c>
      <c r="M112">
        <v>10201</v>
      </c>
      <c r="N112" t="s">
        <v>1481</v>
      </c>
      <c r="O112">
        <v>31</v>
      </c>
      <c r="P112" t="s">
        <v>98</v>
      </c>
      <c r="Q112">
        <v>4072</v>
      </c>
      <c r="R112" t="s">
        <v>43</v>
      </c>
      <c r="S112" t="s">
        <v>1480</v>
      </c>
      <c r="T112">
        <v>72</v>
      </c>
      <c r="U112">
        <v>8817796</v>
      </c>
      <c r="V112">
        <v>8814817</v>
      </c>
      <c r="W112">
        <v>20120423</v>
      </c>
      <c r="X112">
        <v>4</v>
      </c>
    </row>
    <row r="113" spans="1:24" x14ac:dyDescent="0.25">
      <c r="A113">
        <v>26.4</v>
      </c>
      <c r="B113">
        <v>0</v>
      </c>
      <c r="C113">
        <v>0</v>
      </c>
      <c r="D113">
        <v>0</v>
      </c>
      <c r="E113">
        <v>0</v>
      </c>
      <c r="F113">
        <v>26.4</v>
      </c>
      <c r="G113">
        <v>1.2569999999999999</v>
      </c>
      <c r="H113">
        <v>25.143000000000001</v>
      </c>
      <c r="I113">
        <v>1</v>
      </c>
      <c r="J113" t="s">
        <v>1436</v>
      </c>
      <c r="K113">
        <v>1652634</v>
      </c>
      <c r="L113" t="s">
        <v>1437</v>
      </c>
      <c r="M113">
        <v>10108</v>
      </c>
      <c r="N113" t="s">
        <v>1481</v>
      </c>
      <c r="O113">
        <v>31</v>
      </c>
      <c r="P113" t="s">
        <v>98</v>
      </c>
      <c r="Q113">
        <v>4072</v>
      </c>
      <c r="R113" t="s">
        <v>43</v>
      </c>
      <c r="S113" t="s">
        <v>1480</v>
      </c>
      <c r="T113">
        <v>72</v>
      </c>
      <c r="U113">
        <v>8830658</v>
      </c>
      <c r="V113">
        <v>8816808</v>
      </c>
      <c r="W113">
        <v>20120430</v>
      </c>
      <c r="X113">
        <v>4</v>
      </c>
    </row>
    <row r="114" spans="1:24" x14ac:dyDescent="0.25">
      <c r="A114">
        <v>52.8</v>
      </c>
      <c r="B114">
        <v>0</v>
      </c>
      <c r="C114">
        <v>0</v>
      </c>
      <c r="D114">
        <v>0</v>
      </c>
      <c r="E114">
        <v>0</v>
      </c>
      <c r="F114">
        <v>52.8</v>
      </c>
      <c r="G114">
        <v>2.5139999999999998</v>
      </c>
      <c r="H114">
        <v>50.286000000000001</v>
      </c>
      <c r="I114">
        <v>2</v>
      </c>
      <c r="J114" t="s">
        <v>1436</v>
      </c>
      <c r="K114">
        <v>1652634</v>
      </c>
      <c r="L114" t="s">
        <v>1437</v>
      </c>
      <c r="M114">
        <v>10108</v>
      </c>
      <c r="N114" t="s">
        <v>1481</v>
      </c>
      <c r="O114">
        <v>31</v>
      </c>
      <c r="P114" t="s">
        <v>98</v>
      </c>
      <c r="Q114">
        <v>4072</v>
      </c>
      <c r="R114" t="s">
        <v>43</v>
      </c>
      <c r="S114" t="s">
        <v>1480</v>
      </c>
      <c r="T114">
        <v>72</v>
      </c>
      <c r="U114">
        <v>8830262</v>
      </c>
      <c r="V114">
        <v>8816825</v>
      </c>
      <c r="W114">
        <v>20120430</v>
      </c>
      <c r="X114">
        <v>4</v>
      </c>
    </row>
    <row r="115" spans="1:24" x14ac:dyDescent="0.25">
      <c r="A115">
        <v>26.4</v>
      </c>
      <c r="B115">
        <v>0</v>
      </c>
      <c r="C115">
        <v>0</v>
      </c>
      <c r="D115">
        <v>0</v>
      </c>
      <c r="E115">
        <v>0</v>
      </c>
      <c r="F115">
        <v>26.4</v>
      </c>
      <c r="G115">
        <v>1.2569999999999999</v>
      </c>
      <c r="H115">
        <v>25.143000000000001</v>
      </c>
      <c r="I115">
        <v>1</v>
      </c>
      <c r="J115" t="s">
        <v>1436</v>
      </c>
      <c r="K115">
        <v>1652634</v>
      </c>
      <c r="L115" t="s">
        <v>1437</v>
      </c>
      <c r="M115">
        <v>10108</v>
      </c>
      <c r="N115" t="s">
        <v>1481</v>
      </c>
      <c r="O115">
        <v>31</v>
      </c>
      <c r="P115" t="s">
        <v>98</v>
      </c>
      <c r="Q115">
        <v>4072</v>
      </c>
      <c r="R115" t="s">
        <v>43</v>
      </c>
      <c r="S115" t="s">
        <v>1480</v>
      </c>
      <c r="T115">
        <v>72</v>
      </c>
      <c r="U115">
        <v>8827574</v>
      </c>
      <c r="V115">
        <v>8816234</v>
      </c>
      <c r="W115">
        <v>20120428</v>
      </c>
      <c r="X115">
        <v>4</v>
      </c>
    </row>
    <row r="116" spans="1:24" x14ac:dyDescent="0.25">
      <c r="A116">
        <v>26.4</v>
      </c>
      <c r="B116">
        <v>0</v>
      </c>
      <c r="C116">
        <v>0</v>
      </c>
      <c r="D116">
        <v>0</v>
      </c>
      <c r="E116">
        <v>0</v>
      </c>
      <c r="F116">
        <v>26.4</v>
      </c>
      <c r="G116">
        <v>1.2569999999999999</v>
      </c>
      <c r="H116">
        <v>25.143000000000001</v>
      </c>
      <c r="I116">
        <v>1</v>
      </c>
      <c r="J116" t="s">
        <v>1436</v>
      </c>
      <c r="K116">
        <v>1652634</v>
      </c>
      <c r="L116" t="s">
        <v>1437</v>
      </c>
      <c r="M116">
        <v>10108</v>
      </c>
      <c r="N116" t="s">
        <v>1481</v>
      </c>
      <c r="O116">
        <v>31</v>
      </c>
      <c r="P116" t="s">
        <v>98</v>
      </c>
      <c r="Q116">
        <v>4072</v>
      </c>
      <c r="R116" t="s">
        <v>43</v>
      </c>
      <c r="S116" t="s">
        <v>1480</v>
      </c>
      <c r="T116">
        <v>72</v>
      </c>
      <c r="U116">
        <v>8827554</v>
      </c>
      <c r="V116">
        <v>8816013</v>
      </c>
      <c r="W116">
        <v>20120426</v>
      </c>
      <c r="X116">
        <v>4</v>
      </c>
    </row>
    <row r="117" spans="1:24" x14ac:dyDescent="0.25">
      <c r="A117">
        <v>52.8</v>
      </c>
      <c r="B117">
        <v>0</v>
      </c>
      <c r="C117">
        <v>0</v>
      </c>
      <c r="D117">
        <v>0</v>
      </c>
      <c r="E117">
        <v>0</v>
      </c>
      <c r="F117">
        <v>52.8</v>
      </c>
      <c r="G117">
        <v>2.5139999999999998</v>
      </c>
      <c r="H117">
        <v>50.286000000000001</v>
      </c>
      <c r="I117">
        <v>2</v>
      </c>
      <c r="J117" t="s">
        <v>1436</v>
      </c>
      <c r="K117">
        <v>1652634</v>
      </c>
      <c r="L117" t="s">
        <v>1437</v>
      </c>
      <c r="M117">
        <v>10108</v>
      </c>
      <c r="N117" t="s">
        <v>1481</v>
      </c>
      <c r="O117">
        <v>31</v>
      </c>
      <c r="P117" t="s">
        <v>98</v>
      </c>
      <c r="Q117">
        <v>4072</v>
      </c>
      <c r="R117" t="s">
        <v>43</v>
      </c>
      <c r="S117" t="s">
        <v>1480</v>
      </c>
      <c r="T117">
        <v>72</v>
      </c>
      <c r="U117">
        <v>8827565</v>
      </c>
      <c r="V117">
        <v>8815988</v>
      </c>
      <c r="W117">
        <v>20120426</v>
      </c>
      <c r="X117">
        <v>4</v>
      </c>
    </row>
    <row r="118" spans="1:24" x14ac:dyDescent="0.25">
      <c r="A118">
        <v>26.4</v>
      </c>
      <c r="B118">
        <v>0</v>
      </c>
      <c r="C118">
        <v>0</v>
      </c>
      <c r="D118">
        <v>0</v>
      </c>
      <c r="E118">
        <v>0</v>
      </c>
      <c r="F118">
        <v>26.4</v>
      </c>
      <c r="G118">
        <v>1.2569999999999999</v>
      </c>
      <c r="H118">
        <v>25.143000000000001</v>
      </c>
      <c r="I118">
        <v>1</v>
      </c>
      <c r="J118" t="s">
        <v>1436</v>
      </c>
      <c r="K118">
        <v>1652634</v>
      </c>
      <c r="L118" t="s">
        <v>1437</v>
      </c>
      <c r="M118">
        <v>10108</v>
      </c>
      <c r="N118" t="s">
        <v>1481</v>
      </c>
      <c r="O118">
        <v>31</v>
      </c>
      <c r="P118" t="s">
        <v>98</v>
      </c>
      <c r="Q118">
        <v>4072</v>
      </c>
      <c r="R118" t="s">
        <v>43</v>
      </c>
      <c r="S118" t="s">
        <v>1480</v>
      </c>
      <c r="T118">
        <v>72</v>
      </c>
      <c r="U118">
        <v>8827562</v>
      </c>
      <c r="V118">
        <v>8815999</v>
      </c>
      <c r="W118">
        <v>20120426</v>
      </c>
      <c r="X118">
        <v>4</v>
      </c>
    </row>
    <row r="119" spans="1:24" x14ac:dyDescent="0.25">
      <c r="A119">
        <v>52.8</v>
      </c>
      <c r="B119">
        <v>0</v>
      </c>
      <c r="C119">
        <v>0</v>
      </c>
      <c r="D119">
        <v>0</v>
      </c>
      <c r="E119">
        <v>0</v>
      </c>
      <c r="F119">
        <v>52.8</v>
      </c>
      <c r="G119">
        <v>2.5139999999999998</v>
      </c>
      <c r="H119">
        <v>50.286000000000001</v>
      </c>
      <c r="I119">
        <v>2</v>
      </c>
      <c r="J119" t="s">
        <v>1436</v>
      </c>
      <c r="K119">
        <v>1652634</v>
      </c>
      <c r="L119" t="s">
        <v>1437</v>
      </c>
      <c r="M119">
        <v>10108</v>
      </c>
      <c r="N119" t="s">
        <v>1481</v>
      </c>
      <c r="O119">
        <v>31</v>
      </c>
      <c r="P119" t="s">
        <v>98</v>
      </c>
      <c r="Q119">
        <v>4072</v>
      </c>
      <c r="R119" t="s">
        <v>43</v>
      </c>
      <c r="S119" t="s">
        <v>1480</v>
      </c>
      <c r="T119">
        <v>72</v>
      </c>
      <c r="U119">
        <v>8819895</v>
      </c>
      <c r="V119">
        <v>8815497</v>
      </c>
      <c r="W119">
        <v>20120425</v>
      </c>
      <c r="X119">
        <v>4</v>
      </c>
    </row>
    <row r="120" spans="1:24" x14ac:dyDescent="0.25">
      <c r="A120">
        <v>26.4</v>
      </c>
      <c r="B120">
        <v>0</v>
      </c>
      <c r="C120">
        <v>0</v>
      </c>
      <c r="D120">
        <v>0</v>
      </c>
      <c r="E120">
        <v>0</v>
      </c>
      <c r="F120">
        <v>26.4</v>
      </c>
      <c r="G120">
        <v>1.2569999999999999</v>
      </c>
      <c r="H120">
        <v>25.143000000000001</v>
      </c>
      <c r="I120">
        <v>1</v>
      </c>
      <c r="J120" t="s">
        <v>1436</v>
      </c>
      <c r="K120">
        <v>1652634</v>
      </c>
      <c r="L120" t="s">
        <v>1437</v>
      </c>
      <c r="M120">
        <v>10108</v>
      </c>
      <c r="N120" t="s">
        <v>1481</v>
      </c>
      <c r="O120">
        <v>31</v>
      </c>
      <c r="P120" t="s">
        <v>98</v>
      </c>
      <c r="Q120">
        <v>4072</v>
      </c>
      <c r="R120" t="s">
        <v>43</v>
      </c>
      <c r="S120" t="s">
        <v>1480</v>
      </c>
      <c r="T120">
        <v>72</v>
      </c>
      <c r="U120">
        <v>8819880</v>
      </c>
      <c r="V120">
        <v>8815516</v>
      </c>
      <c r="W120">
        <v>20120425</v>
      </c>
      <c r="X120">
        <v>4</v>
      </c>
    </row>
    <row r="121" spans="1:24" x14ac:dyDescent="0.25">
      <c r="A121">
        <v>26.4</v>
      </c>
      <c r="B121">
        <v>0</v>
      </c>
      <c r="C121">
        <v>0</v>
      </c>
      <c r="D121">
        <v>0</v>
      </c>
      <c r="E121">
        <v>0</v>
      </c>
      <c r="F121">
        <v>26.4</v>
      </c>
      <c r="G121">
        <v>1.2569999999999999</v>
      </c>
      <c r="H121">
        <v>25.143000000000001</v>
      </c>
      <c r="I121">
        <v>1</v>
      </c>
      <c r="J121" t="s">
        <v>1436</v>
      </c>
      <c r="K121">
        <v>1652634</v>
      </c>
      <c r="L121" t="s">
        <v>1437</v>
      </c>
      <c r="M121">
        <v>10108</v>
      </c>
      <c r="N121" t="s">
        <v>1481</v>
      </c>
      <c r="O121">
        <v>31</v>
      </c>
      <c r="P121" t="s">
        <v>98</v>
      </c>
      <c r="Q121">
        <v>4072</v>
      </c>
      <c r="R121" t="s">
        <v>43</v>
      </c>
      <c r="S121" t="s">
        <v>1480</v>
      </c>
      <c r="T121">
        <v>72</v>
      </c>
      <c r="U121">
        <v>8819899</v>
      </c>
      <c r="V121">
        <v>8815496</v>
      </c>
      <c r="W121">
        <v>20120425</v>
      </c>
      <c r="X121">
        <v>4</v>
      </c>
    </row>
    <row r="122" spans="1:24" x14ac:dyDescent="0.25">
      <c r="A122">
        <v>52.8</v>
      </c>
      <c r="B122">
        <v>0</v>
      </c>
      <c r="C122">
        <v>0</v>
      </c>
      <c r="D122">
        <v>0</v>
      </c>
      <c r="E122">
        <v>0</v>
      </c>
      <c r="F122">
        <v>52.8</v>
      </c>
      <c r="G122">
        <v>2.5139999999999998</v>
      </c>
      <c r="H122">
        <v>50.286000000000001</v>
      </c>
      <c r="I122">
        <v>2</v>
      </c>
      <c r="J122" t="s">
        <v>1436</v>
      </c>
      <c r="K122">
        <v>1652634</v>
      </c>
      <c r="L122" t="s">
        <v>1437</v>
      </c>
      <c r="M122">
        <v>10108</v>
      </c>
      <c r="N122" t="s">
        <v>1481</v>
      </c>
      <c r="O122">
        <v>31</v>
      </c>
      <c r="P122" t="s">
        <v>98</v>
      </c>
      <c r="Q122">
        <v>4072</v>
      </c>
      <c r="R122" t="s">
        <v>43</v>
      </c>
      <c r="S122" t="s">
        <v>1480</v>
      </c>
      <c r="T122">
        <v>72</v>
      </c>
      <c r="U122">
        <v>8819900</v>
      </c>
      <c r="V122">
        <v>8815498</v>
      </c>
      <c r="W122">
        <v>20120425</v>
      </c>
      <c r="X122">
        <v>4</v>
      </c>
    </row>
    <row r="123" spans="1:24" x14ac:dyDescent="0.25">
      <c r="A123">
        <v>52.8</v>
      </c>
      <c r="B123">
        <v>0</v>
      </c>
      <c r="C123">
        <v>0</v>
      </c>
      <c r="D123">
        <v>0</v>
      </c>
      <c r="E123">
        <v>0</v>
      </c>
      <c r="F123">
        <v>52.8</v>
      </c>
      <c r="G123">
        <v>2.5139999999999998</v>
      </c>
      <c r="H123">
        <v>50.286000000000001</v>
      </c>
      <c r="I123">
        <v>2</v>
      </c>
      <c r="J123" t="s">
        <v>1436</v>
      </c>
      <c r="K123">
        <v>1652634</v>
      </c>
      <c r="L123" t="s">
        <v>1437</v>
      </c>
      <c r="M123">
        <v>10108</v>
      </c>
      <c r="N123" t="s">
        <v>1481</v>
      </c>
      <c r="O123">
        <v>31</v>
      </c>
      <c r="P123" t="s">
        <v>98</v>
      </c>
      <c r="Q123">
        <v>4072</v>
      </c>
      <c r="R123" t="s">
        <v>43</v>
      </c>
      <c r="S123" t="s">
        <v>1480</v>
      </c>
      <c r="T123">
        <v>72</v>
      </c>
      <c r="U123">
        <v>8819882</v>
      </c>
      <c r="V123">
        <v>8815514</v>
      </c>
      <c r="W123">
        <v>20120425</v>
      </c>
      <c r="X123">
        <v>4</v>
      </c>
    </row>
    <row r="124" spans="1:24" x14ac:dyDescent="0.25">
      <c r="A124">
        <v>26.4</v>
      </c>
      <c r="B124">
        <v>0</v>
      </c>
      <c r="C124">
        <v>0</v>
      </c>
      <c r="D124">
        <v>0</v>
      </c>
      <c r="E124">
        <v>0</v>
      </c>
      <c r="F124">
        <v>26.4</v>
      </c>
      <c r="G124">
        <v>1.2569999999999999</v>
      </c>
      <c r="H124">
        <v>25.143000000000001</v>
      </c>
      <c r="I124">
        <v>1</v>
      </c>
      <c r="J124" t="s">
        <v>1436</v>
      </c>
      <c r="K124">
        <v>1652634</v>
      </c>
      <c r="L124" t="s">
        <v>1437</v>
      </c>
      <c r="M124">
        <v>10108</v>
      </c>
      <c r="N124" t="s">
        <v>1481</v>
      </c>
      <c r="O124">
        <v>31</v>
      </c>
      <c r="P124" t="s">
        <v>98</v>
      </c>
      <c r="Q124">
        <v>4072</v>
      </c>
      <c r="R124" t="s">
        <v>43</v>
      </c>
      <c r="S124" t="s">
        <v>1480</v>
      </c>
      <c r="T124">
        <v>72</v>
      </c>
      <c r="U124">
        <v>8819883</v>
      </c>
      <c r="V124">
        <v>8815513</v>
      </c>
      <c r="W124">
        <v>20120425</v>
      </c>
      <c r="X124">
        <v>4</v>
      </c>
    </row>
    <row r="125" spans="1:24" x14ac:dyDescent="0.25">
      <c r="A125">
        <v>26.4</v>
      </c>
      <c r="B125">
        <v>0</v>
      </c>
      <c r="C125">
        <v>0</v>
      </c>
      <c r="D125">
        <v>0</v>
      </c>
      <c r="E125">
        <v>0</v>
      </c>
      <c r="F125">
        <v>26.4</v>
      </c>
      <c r="G125">
        <v>1.2569999999999999</v>
      </c>
      <c r="H125">
        <v>25.143000000000001</v>
      </c>
      <c r="I125">
        <v>1</v>
      </c>
      <c r="J125" t="s">
        <v>1436</v>
      </c>
      <c r="K125">
        <v>1652634</v>
      </c>
      <c r="L125" t="s">
        <v>1437</v>
      </c>
      <c r="M125">
        <v>10108</v>
      </c>
      <c r="N125" t="s">
        <v>1481</v>
      </c>
      <c r="O125">
        <v>31</v>
      </c>
      <c r="P125" t="s">
        <v>98</v>
      </c>
      <c r="Q125">
        <v>4072</v>
      </c>
      <c r="R125" t="s">
        <v>43</v>
      </c>
      <c r="S125" t="s">
        <v>1480</v>
      </c>
      <c r="T125">
        <v>72</v>
      </c>
      <c r="U125">
        <v>8819878</v>
      </c>
      <c r="V125">
        <v>8815518</v>
      </c>
      <c r="W125">
        <v>20120425</v>
      </c>
      <c r="X125">
        <v>4</v>
      </c>
    </row>
    <row r="126" spans="1:24" x14ac:dyDescent="0.25">
      <c r="A126">
        <v>4.4020000000000001</v>
      </c>
      <c r="B126">
        <v>0</v>
      </c>
      <c r="C126">
        <v>0</v>
      </c>
      <c r="D126">
        <v>0</v>
      </c>
      <c r="E126">
        <v>0</v>
      </c>
      <c r="F126">
        <v>4.4020000000000001</v>
      </c>
      <c r="G126">
        <v>0.21</v>
      </c>
      <c r="H126">
        <v>4.1920000000000002</v>
      </c>
      <c r="I126">
        <v>0.16666666599999999</v>
      </c>
      <c r="J126" t="s">
        <v>1436</v>
      </c>
      <c r="K126">
        <v>1652634</v>
      </c>
      <c r="L126" t="s">
        <v>1437</v>
      </c>
      <c r="M126">
        <v>10108</v>
      </c>
      <c r="N126" t="s">
        <v>1481</v>
      </c>
      <c r="O126">
        <v>31</v>
      </c>
      <c r="P126" t="s">
        <v>98</v>
      </c>
      <c r="Q126">
        <v>4072</v>
      </c>
      <c r="R126" t="s">
        <v>43</v>
      </c>
      <c r="S126" t="s">
        <v>1480</v>
      </c>
      <c r="T126">
        <v>72</v>
      </c>
      <c r="U126">
        <v>8819875</v>
      </c>
      <c r="V126">
        <v>8815131</v>
      </c>
      <c r="W126">
        <v>20120424</v>
      </c>
      <c r="X126">
        <v>4</v>
      </c>
    </row>
    <row r="127" spans="1:24" x14ac:dyDescent="0.25">
      <c r="A127">
        <v>26.4</v>
      </c>
      <c r="B127">
        <v>0</v>
      </c>
      <c r="C127">
        <v>0</v>
      </c>
      <c r="D127">
        <v>0</v>
      </c>
      <c r="E127">
        <v>0</v>
      </c>
      <c r="F127">
        <v>26.4</v>
      </c>
      <c r="G127">
        <v>1.2569999999999999</v>
      </c>
      <c r="H127">
        <v>25.143000000000001</v>
      </c>
      <c r="I127">
        <v>1</v>
      </c>
      <c r="J127" t="s">
        <v>1436</v>
      </c>
      <c r="K127">
        <v>1652634</v>
      </c>
      <c r="L127" t="s">
        <v>1437</v>
      </c>
      <c r="M127">
        <v>10108</v>
      </c>
      <c r="N127" t="s">
        <v>1481</v>
      </c>
      <c r="O127">
        <v>31</v>
      </c>
      <c r="P127" t="s">
        <v>98</v>
      </c>
      <c r="Q127">
        <v>4072</v>
      </c>
      <c r="R127" t="s">
        <v>43</v>
      </c>
      <c r="S127" t="s">
        <v>1480</v>
      </c>
      <c r="T127">
        <v>72</v>
      </c>
      <c r="U127">
        <v>8819867</v>
      </c>
      <c r="V127">
        <v>8815139</v>
      </c>
      <c r="W127">
        <v>20120424</v>
      </c>
      <c r="X127">
        <v>4</v>
      </c>
    </row>
    <row r="128" spans="1:24" x14ac:dyDescent="0.25">
      <c r="A128">
        <v>26.4</v>
      </c>
      <c r="B128">
        <v>0</v>
      </c>
      <c r="C128">
        <v>0</v>
      </c>
      <c r="D128">
        <v>0</v>
      </c>
      <c r="E128">
        <v>0</v>
      </c>
      <c r="F128">
        <v>26.4</v>
      </c>
      <c r="G128">
        <v>1.2569999999999999</v>
      </c>
      <c r="H128">
        <v>25.143000000000001</v>
      </c>
      <c r="I128">
        <v>1</v>
      </c>
      <c r="J128" t="s">
        <v>1436</v>
      </c>
      <c r="K128">
        <v>1652634</v>
      </c>
      <c r="L128" t="s">
        <v>1437</v>
      </c>
      <c r="M128">
        <v>10108</v>
      </c>
      <c r="N128" t="s">
        <v>1481</v>
      </c>
      <c r="O128">
        <v>31</v>
      </c>
      <c r="P128" t="s">
        <v>98</v>
      </c>
      <c r="Q128">
        <v>4072</v>
      </c>
      <c r="R128" t="s">
        <v>43</v>
      </c>
      <c r="S128" t="s">
        <v>1480</v>
      </c>
      <c r="T128">
        <v>72</v>
      </c>
      <c r="U128">
        <v>8819852</v>
      </c>
      <c r="V128">
        <v>8814836</v>
      </c>
      <c r="W128">
        <v>20120423</v>
      </c>
      <c r="X128">
        <v>4</v>
      </c>
    </row>
    <row r="129" spans="1:24" x14ac:dyDescent="0.25">
      <c r="A129">
        <v>26.4</v>
      </c>
      <c r="B129">
        <v>0</v>
      </c>
      <c r="C129">
        <v>0</v>
      </c>
      <c r="D129">
        <v>0</v>
      </c>
      <c r="E129">
        <v>0</v>
      </c>
      <c r="F129">
        <v>26.4</v>
      </c>
      <c r="G129">
        <v>1.2569999999999999</v>
      </c>
      <c r="H129">
        <v>25.143000000000001</v>
      </c>
      <c r="I129">
        <v>1</v>
      </c>
      <c r="J129" t="s">
        <v>1436</v>
      </c>
      <c r="K129">
        <v>1652634</v>
      </c>
      <c r="L129" t="s">
        <v>1437</v>
      </c>
      <c r="M129">
        <v>10108</v>
      </c>
      <c r="N129" t="s">
        <v>1481</v>
      </c>
      <c r="O129">
        <v>31</v>
      </c>
      <c r="P129" t="s">
        <v>98</v>
      </c>
      <c r="Q129">
        <v>4072</v>
      </c>
      <c r="R129" t="s">
        <v>43</v>
      </c>
      <c r="S129" t="s">
        <v>1480</v>
      </c>
      <c r="T129">
        <v>72</v>
      </c>
      <c r="U129">
        <v>8819851</v>
      </c>
      <c r="V129">
        <v>8814837</v>
      </c>
      <c r="W129">
        <v>20120423</v>
      </c>
      <c r="X129">
        <v>4</v>
      </c>
    </row>
    <row r="130" spans="1:24" x14ac:dyDescent="0.25">
      <c r="A130">
        <v>26.4</v>
      </c>
      <c r="B130">
        <v>0</v>
      </c>
      <c r="C130">
        <v>0</v>
      </c>
      <c r="D130">
        <v>0</v>
      </c>
      <c r="E130">
        <v>0</v>
      </c>
      <c r="F130">
        <v>26.4</v>
      </c>
      <c r="G130">
        <v>1.2569999999999999</v>
      </c>
      <c r="H130">
        <v>25.143000000000001</v>
      </c>
      <c r="I130">
        <v>1</v>
      </c>
      <c r="J130" t="s">
        <v>1436</v>
      </c>
      <c r="K130">
        <v>1652634</v>
      </c>
      <c r="L130" t="s">
        <v>1437</v>
      </c>
      <c r="M130">
        <v>10108</v>
      </c>
      <c r="N130" t="s">
        <v>1481</v>
      </c>
      <c r="O130">
        <v>31</v>
      </c>
      <c r="P130" t="s">
        <v>98</v>
      </c>
      <c r="Q130">
        <v>4072</v>
      </c>
      <c r="R130" t="s">
        <v>43</v>
      </c>
      <c r="S130" t="s">
        <v>1480</v>
      </c>
      <c r="T130">
        <v>72</v>
      </c>
      <c r="U130">
        <v>8817795</v>
      </c>
      <c r="V130">
        <v>8814818</v>
      </c>
      <c r="W130">
        <v>20120423</v>
      </c>
      <c r="X130">
        <v>4</v>
      </c>
    </row>
    <row r="131" spans="1:24" x14ac:dyDescent="0.25">
      <c r="A131">
        <v>79.2</v>
      </c>
      <c r="B131">
        <v>0</v>
      </c>
      <c r="C131">
        <v>0</v>
      </c>
      <c r="D131">
        <v>0</v>
      </c>
      <c r="E131">
        <v>0</v>
      </c>
      <c r="F131">
        <v>79.2</v>
      </c>
      <c r="G131">
        <v>3.7709999999999995</v>
      </c>
      <c r="H131">
        <v>75.429000000000002</v>
      </c>
      <c r="I131">
        <v>3</v>
      </c>
      <c r="J131" t="s">
        <v>1436</v>
      </c>
      <c r="K131">
        <v>1652634</v>
      </c>
      <c r="L131" t="s">
        <v>1437</v>
      </c>
      <c r="M131">
        <v>10108</v>
      </c>
      <c r="N131" t="s">
        <v>1481</v>
      </c>
      <c r="O131">
        <v>31</v>
      </c>
      <c r="P131" t="s">
        <v>98</v>
      </c>
      <c r="Q131">
        <v>4072</v>
      </c>
      <c r="R131" t="s">
        <v>43</v>
      </c>
      <c r="S131" t="s">
        <v>1480</v>
      </c>
      <c r="T131">
        <v>72</v>
      </c>
      <c r="U131">
        <v>8817785</v>
      </c>
      <c r="V131">
        <v>8814305</v>
      </c>
      <c r="W131">
        <v>20120422</v>
      </c>
      <c r="X131">
        <v>4</v>
      </c>
    </row>
    <row r="132" spans="1:24" x14ac:dyDescent="0.25">
      <c r="A132">
        <v>26.4</v>
      </c>
      <c r="B132">
        <v>0</v>
      </c>
      <c r="C132">
        <v>0</v>
      </c>
      <c r="D132">
        <v>0</v>
      </c>
      <c r="E132">
        <v>0</v>
      </c>
      <c r="F132">
        <v>26.4</v>
      </c>
      <c r="G132">
        <v>1.2569999999999999</v>
      </c>
      <c r="H132">
        <v>25.143000000000001</v>
      </c>
      <c r="I132">
        <v>1</v>
      </c>
      <c r="J132" t="s">
        <v>1436</v>
      </c>
      <c r="K132">
        <v>1652634</v>
      </c>
      <c r="L132" t="s">
        <v>1437</v>
      </c>
      <c r="M132">
        <v>10108</v>
      </c>
      <c r="N132" t="s">
        <v>1481</v>
      </c>
      <c r="O132">
        <v>31</v>
      </c>
      <c r="P132" t="s">
        <v>98</v>
      </c>
      <c r="Q132">
        <v>4072</v>
      </c>
      <c r="R132" t="s">
        <v>43</v>
      </c>
      <c r="S132" t="s">
        <v>1480</v>
      </c>
      <c r="T132">
        <v>72</v>
      </c>
      <c r="U132">
        <v>8817778</v>
      </c>
      <c r="V132">
        <v>8814311</v>
      </c>
      <c r="W132">
        <v>20120422</v>
      </c>
      <c r="X132">
        <v>4</v>
      </c>
    </row>
    <row r="133" spans="1:24" x14ac:dyDescent="0.25">
      <c r="A133">
        <v>26.4</v>
      </c>
      <c r="B133">
        <v>0</v>
      </c>
      <c r="C133">
        <v>0</v>
      </c>
      <c r="D133">
        <v>0</v>
      </c>
      <c r="E133">
        <v>0</v>
      </c>
      <c r="F133">
        <v>26.4</v>
      </c>
      <c r="G133">
        <v>1.2569999999999999</v>
      </c>
      <c r="H133">
        <v>25.143000000000001</v>
      </c>
      <c r="I133">
        <v>1</v>
      </c>
      <c r="J133" t="s">
        <v>1436</v>
      </c>
      <c r="K133">
        <v>1652634</v>
      </c>
      <c r="L133" t="s">
        <v>1437</v>
      </c>
      <c r="M133">
        <v>10108</v>
      </c>
      <c r="N133" t="s">
        <v>1481</v>
      </c>
      <c r="O133">
        <v>31</v>
      </c>
      <c r="P133" t="s">
        <v>98</v>
      </c>
      <c r="Q133">
        <v>4072</v>
      </c>
      <c r="R133" t="s">
        <v>43</v>
      </c>
      <c r="S133" t="s">
        <v>1480</v>
      </c>
      <c r="T133">
        <v>72</v>
      </c>
      <c r="U133">
        <v>88177</v>
      </c>
      <c r="V133">
        <v>8814302</v>
      </c>
      <c r="W133">
        <v>20120422</v>
      </c>
      <c r="X133">
        <v>4</v>
      </c>
    </row>
    <row r="134" spans="1:24" x14ac:dyDescent="0.25">
      <c r="A134">
        <v>264.00200000000001</v>
      </c>
      <c r="B134">
        <v>0</v>
      </c>
      <c r="C134">
        <v>0</v>
      </c>
      <c r="D134">
        <v>0</v>
      </c>
      <c r="E134">
        <v>0</v>
      </c>
      <c r="F134">
        <v>264.00200000000001</v>
      </c>
      <c r="G134">
        <v>12.571999999999997</v>
      </c>
      <c r="H134">
        <v>251.43</v>
      </c>
      <c r="I134">
        <v>10</v>
      </c>
      <c r="J134" t="s">
        <v>1436</v>
      </c>
      <c r="K134">
        <v>1652634</v>
      </c>
      <c r="L134" t="s">
        <v>1437</v>
      </c>
      <c r="M134">
        <v>10108</v>
      </c>
      <c r="N134" t="s">
        <v>1481</v>
      </c>
      <c r="O134">
        <v>31</v>
      </c>
      <c r="P134" t="s">
        <v>98</v>
      </c>
      <c r="Q134">
        <v>4072</v>
      </c>
      <c r="R134" t="s">
        <v>43</v>
      </c>
      <c r="S134" t="s">
        <v>1480</v>
      </c>
      <c r="T134">
        <v>72</v>
      </c>
      <c r="U134">
        <v>8817760</v>
      </c>
      <c r="V134">
        <v>8814078</v>
      </c>
      <c r="W134">
        <v>20120421</v>
      </c>
      <c r="X134">
        <v>4</v>
      </c>
    </row>
    <row r="135" spans="1:24" x14ac:dyDescent="0.25">
      <c r="A135">
        <v>26.4</v>
      </c>
      <c r="B135">
        <v>0</v>
      </c>
      <c r="C135">
        <v>0</v>
      </c>
      <c r="D135">
        <v>0</v>
      </c>
      <c r="E135">
        <v>0</v>
      </c>
      <c r="F135">
        <v>26.4</v>
      </c>
      <c r="G135">
        <v>1.2569999999999999</v>
      </c>
      <c r="H135">
        <v>25.143000000000001</v>
      </c>
      <c r="I135">
        <v>1</v>
      </c>
      <c r="J135" t="s">
        <v>1436</v>
      </c>
      <c r="K135">
        <v>1652634</v>
      </c>
      <c r="L135" t="s">
        <v>1437</v>
      </c>
      <c r="M135">
        <v>10108</v>
      </c>
      <c r="N135" t="s">
        <v>1481</v>
      </c>
      <c r="O135">
        <v>31</v>
      </c>
      <c r="P135" t="s">
        <v>98</v>
      </c>
      <c r="Q135">
        <v>4072</v>
      </c>
      <c r="R135" t="s">
        <v>43</v>
      </c>
      <c r="S135" t="s">
        <v>1480</v>
      </c>
      <c r="T135">
        <v>72</v>
      </c>
      <c r="U135">
        <v>8816992</v>
      </c>
      <c r="V135">
        <v>8813750</v>
      </c>
      <c r="W135">
        <v>20120419</v>
      </c>
      <c r="X135">
        <v>4</v>
      </c>
    </row>
    <row r="136" spans="1:24" x14ac:dyDescent="0.25">
      <c r="A136">
        <v>26.4</v>
      </c>
      <c r="B136">
        <v>0</v>
      </c>
      <c r="C136">
        <v>0</v>
      </c>
      <c r="D136">
        <v>0</v>
      </c>
      <c r="E136">
        <v>0</v>
      </c>
      <c r="F136">
        <v>26.4</v>
      </c>
      <c r="G136">
        <v>1.2569999999999999</v>
      </c>
      <c r="H136">
        <v>25.143000000000001</v>
      </c>
      <c r="I136">
        <v>1</v>
      </c>
      <c r="J136" t="s">
        <v>1436</v>
      </c>
      <c r="K136">
        <v>1652634</v>
      </c>
      <c r="L136" t="s">
        <v>1437</v>
      </c>
      <c r="M136">
        <v>10108</v>
      </c>
      <c r="N136" t="s">
        <v>1481</v>
      </c>
      <c r="O136">
        <v>31</v>
      </c>
      <c r="P136" t="s">
        <v>98</v>
      </c>
      <c r="Q136">
        <v>4072</v>
      </c>
      <c r="R136" t="s">
        <v>43</v>
      </c>
      <c r="S136" t="s">
        <v>1480</v>
      </c>
      <c r="T136">
        <v>72</v>
      </c>
      <c r="U136">
        <v>8817000</v>
      </c>
      <c r="V136">
        <v>8813758</v>
      </c>
      <c r="W136">
        <v>20120419</v>
      </c>
      <c r="X136">
        <v>4</v>
      </c>
    </row>
    <row r="137" spans="1:24" x14ac:dyDescent="0.25">
      <c r="A137">
        <v>26.4</v>
      </c>
      <c r="B137">
        <v>0</v>
      </c>
      <c r="C137">
        <v>0</v>
      </c>
      <c r="D137">
        <v>0</v>
      </c>
      <c r="E137">
        <v>0</v>
      </c>
      <c r="F137">
        <v>26.4</v>
      </c>
      <c r="G137">
        <v>1.2569999999999999</v>
      </c>
      <c r="H137">
        <v>25.143000000000001</v>
      </c>
      <c r="I137">
        <v>1</v>
      </c>
      <c r="J137" t="s">
        <v>1436</v>
      </c>
      <c r="K137">
        <v>1652634</v>
      </c>
      <c r="L137" t="s">
        <v>1437</v>
      </c>
      <c r="M137">
        <v>10108</v>
      </c>
      <c r="N137" t="s">
        <v>1481</v>
      </c>
      <c r="O137">
        <v>31</v>
      </c>
      <c r="P137" t="s">
        <v>98</v>
      </c>
      <c r="Q137">
        <v>4072</v>
      </c>
      <c r="R137" t="s">
        <v>43</v>
      </c>
      <c r="S137" t="s">
        <v>1480</v>
      </c>
      <c r="T137">
        <v>72</v>
      </c>
      <c r="U137">
        <v>8817751</v>
      </c>
      <c r="V137">
        <v>8813757</v>
      </c>
      <c r="W137">
        <v>20120419</v>
      </c>
      <c r="X137">
        <v>4</v>
      </c>
    </row>
    <row r="138" spans="1:24" x14ac:dyDescent="0.25">
      <c r="A138">
        <v>26.4</v>
      </c>
      <c r="B138">
        <v>0</v>
      </c>
      <c r="C138">
        <v>0</v>
      </c>
      <c r="D138">
        <v>0</v>
      </c>
      <c r="E138">
        <v>0</v>
      </c>
      <c r="F138">
        <v>26.4</v>
      </c>
      <c r="G138">
        <v>1.2569999999999999</v>
      </c>
      <c r="H138">
        <v>25.143000000000001</v>
      </c>
      <c r="I138">
        <v>1</v>
      </c>
      <c r="J138" t="s">
        <v>1436</v>
      </c>
      <c r="K138">
        <v>1652634</v>
      </c>
      <c r="L138" t="s">
        <v>1437</v>
      </c>
      <c r="M138">
        <v>10108</v>
      </c>
      <c r="N138" t="s">
        <v>1481</v>
      </c>
      <c r="O138">
        <v>31</v>
      </c>
      <c r="P138" t="s">
        <v>98</v>
      </c>
      <c r="Q138">
        <v>4072</v>
      </c>
      <c r="R138" t="s">
        <v>43</v>
      </c>
      <c r="S138" t="s">
        <v>1480</v>
      </c>
      <c r="T138">
        <v>72</v>
      </c>
      <c r="U138">
        <v>8816994</v>
      </c>
      <c r="V138">
        <v>8813748</v>
      </c>
      <c r="W138">
        <v>20120419</v>
      </c>
      <c r="X138">
        <v>4</v>
      </c>
    </row>
    <row r="139" spans="1:24" x14ac:dyDescent="0.25">
      <c r="A139">
        <v>26.4</v>
      </c>
      <c r="B139">
        <v>0</v>
      </c>
      <c r="C139">
        <v>0</v>
      </c>
      <c r="D139">
        <v>0</v>
      </c>
      <c r="E139">
        <v>0</v>
      </c>
      <c r="F139">
        <v>26.4</v>
      </c>
      <c r="G139">
        <v>1.2569999999999999</v>
      </c>
      <c r="H139">
        <v>25.143000000000001</v>
      </c>
      <c r="I139">
        <v>1</v>
      </c>
      <c r="J139" t="s">
        <v>1436</v>
      </c>
      <c r="K139">
        <v>1652634</v>
      </c>
      <c r="L139" t="s">
        <v>1437</v>
      </c>
      <c r="M139">
        <v>10108</v>
      </c>
      <c r="N139" t="s">
        <v>1481</v>
      </c>
      <c r="O139">
        <v>31</v>
      </c>
      <c r="P139" t="s">
        <v>98</v>
      </c>
      <c r="Q139">
        <v>4072</v>
      </c>
      <c r="R139" t="s">
        <v>43</v>
      </c>
      <c r="S139" t="s">
        <v>1480</v>
      </c>
      <c r="T139">
        <v>72</v>
      </c>
      <c r="U139">
        <v>8816954</v>
      </c>
      <c r="V139">
        <v>8813059</v>
      </c>
      <c r="W139">
        <v>20120417</v>
      </c>
      <c r="X139">
        <v>4</v>
      </c>
    </row>
    <row r="140" spans="1:24" x14ac:dyDescent="0.25">
      <c r="A140">
        <v>26.4</v>
      </c>
      <c r="B140">
        <v>0</v>
      </c>
      <c r="C140">
        <v>0</v>
      </c>
      <c r="D140">
        <v>0</v>
      </c>
      <c r="E140">
        <v>0</v>
      </c>
      <c r="F140">
        <v>26.4</v>
      </c>
      <c r="G140">
        <v>1.2569999999999999</v>
      </c>
      <c r="H140">
        <v>25.143000000000001</v>
      </c>
      <c r="I140">
        <v>1</v>
      </c>
      <c r="J140" t="s">
        <v>1436</v>
      </c>
      <c r="K140">
        <v>1652634</v>
      </c>
      <c r="L140" t="s">
        <v>1437</v>
      </c>
      <c r="M140">
        <v>10108</v>
      </c>
      <c r="N140" t="s">
        <v>1481</v>
      </c>
      <c r="O140">
        <v>31</v>
      </c>
      <c r="P140" t="s">
        <v>98</v>
      </c>
      <c r="Q140">
        <v>4072</v>
      </c>
      <c r="R140" t="s">
        <v>43</v>
      </c>
      <c r="S140" t="s">
        <v>1480</v>
      </c>
      <c r="T140">
        <v>72</v>
      </c>
      <c r="U140">
        <v>8816961</v>
      </c>
      <c r="V140">
        <v>8813052</v>
      </c>
      <c r="W140">
        <v>20120417</v>
      </c>
      <c r="X140">
        <v>4</v>
      </c>
    </row>
    <row r="141" spans="1:24" x14ac:dyDescent="0.25">
      <c r="A141">
        <v>26.4</v>
      </c>
      <c r="B141">
        <v>0</v>
      </c>
      <c r="C141">
        <v>0</v>
      </c>
      <c r="D141">
        <v>0</v>
      </c>
      <c r="E141">
        <v>0</v>
      </c>
      <c r="F141">
        <v>26.4</v>
      </c>
      <c r="G141">
        <v>1.2569999999999999</v>
      </c>
      <c r="H141">
        <v>25.143000000000001</v>
      </c>
      <c r="I141">
        <v>1</v>
      </c>
      <c r="J141" t="s">
        <v>1436</v>
      </c>
      <c r="K141">
        <v>1652634</v>
      </c>
      <c r="L141" t="s">
        <v>1437</v>
      </c>
      <c r="M141">
        <v>10108</v>
      </c>
      <c r="N141" t="s">
        <v>1481</v>
      </c>
      <c r="O141">
        <v>31</v>
      </c>
      <c r="P141" t="s">
        <v>98</v>
      </c>
      <c r="Q141">
        <v>4072</v>
      </c>
      <c r="R141" t="s">
        <v>43</v>
      </c>
      <c r="S141" t="s">
        <v>1480</v>
      </c>
      <c r="T141">
        <v>72</v>
      </c>
      <c r="U141">
        <v>8816958</v>
      </c>
      <c r="V141">
        <v>8813055</v>
      </c>
      <c r="W141">
        <v>20120417</v>
      </c>
      <c r="X141">
        <v>4</v>
      </c>
    </row>
    <row r="142" spans="1:24" x14ac:dyDescent="0.25">
      <c r="A142">
        <v>52.8</v>
      </c>
      <c r="B142">
        <v>0</v>
      </c>
      <c r="C142">
        <v>0</v>
      </c>
      <c r="D142">
        <v>0</v>
      </c>
      <c r="E142">
        <v>0</v>
      </c>
      <c r="F142">
        <v>52.8</v>
      </c>
      <c r="G142">
        <v>2.5139999999999998</v>
      </c>
      <c r="H142">
        <v>50.286000000000001</v>
      </c>
      <c r="I142">
        <v>2</v>
      </c>
      <c r="J142" t="s">
        <v>1436</v>
      </c>
      <c r="K142">
        <v>1652634</v>
      </c>
      <c r="L142" t="s">
        <v>1437</v>
      </c>
      <c r="M142">
        <v>10108</v>
      </c>
      <c r="N142" t="s">
        <v>1481</v>
      </c>
      <c r="O142">
        <v>31</v>
      </c>
      <c r="P142" t="s">
        <v>98</v>
      </c>
      <c r="Q142">
        <v>4072</v>
      </c>
      <c r="R142" t="s">
        <v>43</v>
      </c>
      <c r="S142" t="s">
        <v>1480</v>
      </c>
      <c r="T142">
        <v>72</v>
      </c>
      <c r="U142">
        <v>8816297</v>
      </c>
      <c r="V142">
        <v>8812558</v>
      </c>
      <c r="W142">
        <v>20120415</v>
      </c>
      <c r="X142">
        <v>4</v>
      </c>
    </row>
    <row r="143" spans="1:24" x14ac:dyDescent="0.25">
      <c r="A143">
        <v>26.4</v>
      </c>
      <c r="B143">
        <v>0</v>
      </c>
      <c r="C143">
        <v>0</v>
      </c>
      <c r="D143">
        <v>0</v>
      </c>
      <c r="E143">
        <v>0</v>
      </c>
      <c r="F143">
        <v>26.4</v>
      </c>
      <c r="G143">
        <v>1.2569999999999999</v>
      </c>
      <c r="H143">
        <v>25.143000000000001</v>
      </c>
      <c r="I143">
        <v>1</v>
      </c>
      <c r="J143" t="s">
        <v>1436</v>
      </c>
      <c r="K143">
        <v>1652634</v>
      </c>
      <c r="L143" t="s">
        <v>1437</v>
      </c>
      <c r="M143">
        <v>10108</v>
      </c>
      <c r="N143" t="s">
        <v>1481</v>
      </c>
      <c r="O143">
        <v>31</v>
      </c>
      <c r="P143" t="s">
        <v>98</v>
      </c>
      <c r="Q143">
        <v>4072</v>
      </c>
      <c r="R143" t="s">
        <v>43</v>
      </c>
      <c r="S143" t="s">
        <v>1480</v>
      </c>
      <c r="T143">
        <v>72</v>
      </c>
      <c r="U143">
        <v>8816286</v>
      </c>
      <c r="V143">
        <v>8812180</v>
      </c>
      <c r="W143">
        <v>20120414</v>
      </c>
      <c r="X143">
        <v>4</v>
      </c>
    </row>
    <row r="144" spans="1:24" x14ac:dyDescent="0.25">
      <c r="A144">
        <v>26.4</v>
      </c>
      <c r="B144">
        <v>0</v>
      </c>
      <c r="C144">
        <v>0</v>
      </c>
      <c r="D144">
        <v>0</v>
      </c>
      <c r="E144">
        <v>0</v>
      </c>
      <c r="F144">
        <v>26.4</v>
      </c>
      <c r="G144">
        <v>1.2569999999999999</v>
      </c>
      <c r="H144">
        <v>25.143000000000001</v>
      </c>
      <c r="I144">
        <v>1</v>
      </c>
      <c r="J144" t="s">
        <v>1436</v>
      </c>
      <c r="K144">
        <v>1652634</v>
      </c>
      <c r="L144" t="s">
        <v>1437</v>
      </c>
      <c r="M144">
        <v>10108</v>
      </c>
      <c r="N144" t="s">
        <v>1481</v>
      </c>
      <c r="O144">
        <v>31</v>
      </c>
      <c r="P144" t="s">
        <v>98</v>
      </c>
      <c r="Q144">
        <v>4072</v>
      </c>
      <c r="R144" t="s">
        <v>43</v>
      </c>
      <c r="S144" t="s">
        <v>1480</v>
      </c>
      <c r="T144">
        <v>72</v>
      </c>
      <c r="U144">
        <v>8816272</v>
      </c>
      <c r="V144">
        <v>8811753</v>
      </c>
      <c r="W144">
        <v>20120412</v>
      </c>
      <c r="X144">
        <v>4</v>
      </c>
    </row>
    <row r="145" spans="1:24" x14ac:dyDescent="0.25">
      <c r="A145">
        <v>52.8</v>
      </c>
      <c r="B145">
        <v>0</v>
      </c>
      <c r="C145">
        <v>0</v>
      </c>
      <c r="D145">
        <v>0</v>
      </c>
      <c r="E145">
        <v>0</v>
      </c>
      <c r="F145">
        <v>52.8</v>
      </c>
      <c r="G145">
        <v>2.5139999999999998</v>
      </c>
      <c r="H145">
        <v>50.286000000000001</v>
      </c>
      <c r="I145">
        <v>2</v>
      </c>
      <c r="J145" t="s">
        <v>1436</v>
      </c>
      <c r="K145">
        <v>1652634</v>
      </c>
      <c r="L145" t="s">
        <v>1437</v>
      </c>
      <c r="M145">
        <v>10108</v>
      </c>
      <c r="N145" t="s">
        <v>1481</v>
      </c>
      <c r="O145">
        <v>31</v>
      </c>
      <c r="P145" t="s">
        <v>98</v>
      </c>
      <c r="Q145">
        <v>4072</v>
      </c>
      <c r="R145" t="s">
        <v>43</v>
      </c>
      <c r="S145" t="s">
        <v>1480</v>
      </c>
      <c r="T145">
        <v>72</v>
      </c>
      <c r="U145">
        <v>88165265</v>
      </c>
      <c r="V145">
        <v>8811744</v>
      </c>
      <c r="W145">
        <v>20120412</v>
      </c>
      <c r="X145">
        <v>4</v>
      </c>
    </row>
    <row r="146" spans="1:24" x14ac:dyDescent="0.25">
      <c r="A146">
        <v>26.4</v>
      </c>
      <c r="B146">
        <v>0</v>
      </c>
      <c r="C146">
        <v>0</v>
      </c>
      <c r="D146">
        <v>0</v>
      </c>
      <c r="E146">
        <v>0</v>
      </c>
      <c r="F146">
        <v>26.4</v>
      </c>
      <c r="G146">
        <v>1.2569999999999999</v>
      </c>
      <c r="H146">
        <v>25.143000000000001</v>
      </c>
      <c r="I146">
        <v>1</v>
      </c>
      <c r="J146" t="s">
        <v>1436</v>
      </c>
      <c r="K146">
        <v>1652634</v>
      </c>
      <c r="L146" t="s">
        <v>1437</v>
      </c>
      <c r="M146">
        <v>10108</v>
      </c>
      <c r="N146" t="s">
        <v>1481</v>
      </c>
      <c r="O146">
        <v>31</v>
      </c>
      <c r="P146" t="s">
        <v>98</v>
      </c>
      <c r="Q146">
        <v>4072</v>
      </c>
      <c r="R146" t="s">
        <v>43</v>
      </c>
      <c r="S146" t="s">
        <v>1480</v>
      </c>
      <c r="T146">
        <v>72</v>
      </c>
      <c r="U146">
        <v>8816274</v>
      </c>
      <c r="V146">
        <v>8811755</v>
      </c>
      <c r="W146">
        <v>20120412</v>
      </c>
      <c r="X146">
        <v>4</v>
      </c>
    </row>
    <row r="147" spans="1:24" x14ac:dyDescent="0.25">
      <c r="A147">
        <v>26.4</v>
      </c>
      <c r="B147">
        <v>0</v>
      </c>
      <c r="C147">
        <v>0</v>
      </c>
      <c r="D147">
        <v>0</v>
      </c>
      <c r="E147">
        <v>0</v>
      </c>
      <c r="F147">
        <v>26.4</v>
      </c>
      <c r="G147">
        <v>1.2569999999999999</v>
      </c>
      <c r="H147">
        <v>25.143000000000001</v>
      </c>
      <c r="I147">
        <v>1</v>
      </c>
      <c r="J147" t="s">
        <v>1436</v>
      </c>
      <c r="K147">
        <v>1652634</v>
      </c>
      <c r="L147" t="s">
        <v>1437</v>
      </c>
      <c r="M147">
        <v>10108</v>
      </c>
      <c r="N147" t="s">
        <v>1481</v>
      </c>
      <c r="O147">
        <v>31</v>
      </c>
      <c r="P147" t="s">
        <v>98</v>
      </c>
      <c r="Q147">
        <v>4072</v>
      </c>
      <c r="R147" t="s">
        <v>43</v>
      </c>
      <c r="S147" t="s">
        <v>1480</v>
      </c>
      <c r="T147">
        <v>72</v>
      </c>
      <c r="U147">
        <v>8816271</v>
      </c>
      <c r="V147">
        <v>8811751</v>
      </c>
      <c r="W147">
        <v>20120412</v>
      </c>
      <c r="X147">
        <v>4</v>
      </c>
    </row>
    <row r="148" spans="1:24" x14ac:dyDescent="0.25">
      <c r="A148">
        <v>26.4</v>
      </c>
      <c r="B148">
        <v>0</v>
      </c>
      <c r="C148">
        <v>0</v>
      </c>
      <c r="D148">
        <v>0</v>
      </c>
      <c r="E148">
        <v>0</v>
      </c>
      <c r="F148">
        <v>26.4</v>
      </c>
      <c r="G148">
        <v>1.2569999999999999</v>
      </c>
      <c r="H148">
        <v>25.143000000000001</v>
      </c>
      <c r="I148">
        <v>1</v>
      </c>
      <c r="J148" t="s">
        <v>1436</v>
      </c>
      <c r="K148">
        <v>1652634</v>
      </c>
      <c r="L148" t="s">
        <v>1437</v>
      </c>
      <c r="M148">
        <v>10108</v>
      </c>
      <c r="N148" t="s">
        <v>1481</v>
      </c>
      <c r="O148">
        <v>31</v>
      </c>
      <c r="P148" t="s">
        <v>98</v>
      </c>
      <c r="Q148">
        <v>4072</v>
      </c>
      <c r="R148" t="s">
        <v>43</v>
      </c>
      <c r="S148" t="s">
        <v>1480</v>
      </c>
      <c r="T148">
        <v>72</v>
      </c>
      <c r="U148">
        <v>8816268</v>
      </c>
      <c r="V148">
        <v>8811748</v>
      </c>
      <c r="W148">
        <v>20120412</v>
      </c>
      <c r="X148">
        <v>4</v>
      </c>
    </row>
    <row r="149" spans="1:24" x14ac:dyDescent="0.25">
      <c r="A149">
        <v>26.4</v>
      </c>
      <c r="B149">
        <v>0</v>
      </c>
      <c r="C149">
        <v>0</v>
      </c>
      <c r="D149">
        <v>0</v>
      </c>
      <c r="E149">
        <v>0</v>
      </c>
      <c r="F149">
        <v>26.4</v>
      </c>
      <c r="G149">
        <v>1.2569999999999999</v>
      </c>
      <c r="H149">
        <v>25.143000000000001</v>
      </c>
      <c r="I149">
        <v>1</v>
      </c>
      <c r="J149" t="s">
        <v>1436</v>
      </c>
      <c r="K149">
        <v>1652634</v>
      </c>
      <c r="L149" t="s">
        <v>1437</v>
      </c>
      <c r="M149">
        <v>10108</v>
      </c>
      <c r="N149" t="s">
        <v>1481</v>
      </c>
      <c r="O149">
        <v>31</v>
      </c>
      <c r="P149" t="s">
        <v>98</v>
      </c>
      <c r="Q149">
        <v>4072</v>
      </c>
      <c r="R149" t="s">
        <v>43</v>
      </c>
      <c r="S149" t="s">
        <v>1480</v>
      </c>
      <c r="T149">
        <v>72</v>
      </c>
      <c r="U149">
        <v>8816264</v>
      </c>
      <c r="V149">
        <v>8811743</v>
      </c>
      <c r="W149">
        <v>20120412</v>
      </c>
      <c r="X149">
        <v>4</v>
      </c>
    </row>
    <row r="150" spans="1:24" x14ac:dyDescent="0.25">
      <c r="A150">
        <v>79.2</v>
      </c>
      <c r="B150">
        <v>0</v>
      </c>
      <c r="C150">
        <v>0</v>
      </c>
      <c r="D150">
        <v>0</v>
      </c>
      <c r="E150">
        <v>0</v>
      </c>
      <c r="F150">
        <v>79.2</v>
      </c>
      <c r="G150">
        <v>3.7709999999999995</v>
      </c>
      <c r="H150">
        <v>75.429000000000002</v>
      </c>
      <c r="I150">
        <v>3</v>
      </c>
      <c r="J150" t="s">
        <v>1436</v>
      </c>
      <c r="K150">
        <v>1652634</v>
      </c>
      <c r="L150" t="s">
        <v>1437</v>
      </c>
      <c r="M150">
        <v>10108</v>
      </c>
      <c r="N150" t="s">
        <v>1481</v>
      </c>
      <c r="O150">
        <v>31</v>
      </c>
      <c r="P150" t="s">
        <v>98</v>
      </c>
      <c r="Q150">
        <v>4072</v>
      </c>
      <c r="R150" t="s">
        <v>43</v>
      </c>
      <c r="S150" t="s">
        <v>1480</v>
      </c>
      <c r="T150">
        <v>72</v>
      </c>
      <c r="U150">
        <v>8816256</v>
      </c>
      <c r="V150">
        <v>8811646</v>
      </c>
      <c r="W150">
        <v>20120411</v>
      </c>
      <c r="X150">
        <v>4</v>
      </c>
    </row>
    <row r="151" spans="1:24" x14ac:dyDescent="0.25">
      <c r="A151">
        <v>26.4</v>
      </c>
      <c r="B151">
        <v>0</v>
      </c>
      <c r="C151">
        <v>0</v>
      </c>
      <c r="D151">
        <v>0</v>
      </c>
      <c r="E151">
        <v>0</v>
      </c>
      <c r="F151">
        <v>26.4</v>
      </c>
      <c r="G151">
        <v>1.2569999999999999</v>
      </c>
      <c r="H151">
        <v>25.143000000000001</v>
      </c>
      <c r="I151">
        <v>1</v>
      </c>
      <c r="J151" t="s">
        <v>1436</v>
      </c>
      <c r="K151">
        <v>1652634</v>
      </c>
      <c r="L151" t="s">
        <v>1437</v>
      </c>
      <c r="M151">
        <v>10108</v>
      </c>
      <c r="N151" t="s">
        <v>1481</v>
      </c>
      <c r="O151">
        <v>31</v>
      </c>
      <c r="P151" t="s">
        <v>98</v>
      </c>
      <c r="Q151">
        <v>4072</v>
      </c>
      <c r="R151" t="s">
        <v>43</v>
      </c>
      <c r="S151" t="s">
        <v>1480</v>
      </c>
      <c r="T151">
        <v>72</v>
      </c>
      <c r="U151">
        <v>8815539</v>
      </c>
      <c r="V151">
        <v>8811661</v>
      </c>
      <c r="W151">
        <v>20120411</v>
      </c>
      <c r="X151">
        <v>4</v>
      </c>
    </row>
    <row r="152" spans="1:24" x14ac:dyDescent="0.25">
      <c r="A152">
        <v>26.4</v>
      </c>
      <c r="B152">
        <v>0</v>
      </c>
      <c r="C152">
        <v>0</v>
      </c>
      <c r="D152">
        <v>0</v>
      </c>
      <c r="E152">
        <v>0</v>
      </c>
      <c r="F152">
        <v>26.4</v>
      </c>
      <c r="G152">
        <v>1.2569999999999999</v>
      </c>
      <c r="H152">
        <v>25.143000000000001</v>
      </c>
      <c r="I152">
        <v>1</v>
      </c>
      <c r="J152" t="s">
        <v>1436</v>
      </c>
      <c r="K152">
        <v>1652634</v>
      </c>
      <c r="L152" t="s">
        <v>1437</v>
      </c>
      <c r="M152">
        <v>10108</v>
      </c>
      <c r="N152" t="s">
        <v>1481</v>
      </c>
      <c r="O152">
        <v>31</v>
      </c>
      <c r="P152" t="s">
        <v>98</v>
      </c>
      <c r="Q152">
        <v>4072</v>
      </c>
      <c r="R152" t="s">
        <v>43</v>
      </c>
      <c r="S152" t="s">
        <v>1480</v>
      </c>
      <c r="T152">
        <v>72</v>
      </c>
      <c r="U152">
        <v>8816257</v>
      </c>
      <c r="V152">
        <v>8811645</v>
      </c>
      <c r="W152">
        <v>20120411</v>
      </c>
      <c r="X152">
        <v>4</v>
      </c>
    </row>
    <row r="153" spans="1:24" x14ac:dyDescent="0.25">
      <c r="A153">
        <v>105.601</v>
      </c>
      <c r="B153">
        <v>0</v>
      </c>
      <c r="C153">
        <v>0</v>
      </c>
      <c r="D153">
        <v>0</v>
      </c>
      <c r="E153">
        <v>0</v>
      </c>
      <c r="F153">
        <v>105.601</v>
      </c>
      <c r="G153">
        <v>5.0289999999999999</v>
      </c>
      <c r="H153">
        <v>100.572</v>
      </c>
      <c r="I153">
        <v>4</v>
      </c>
      <c r="J153" t="s">
        <v>1436</v>
      </c>
      <c r="K153">
        <v>1652634</v>
      </c>
      <c r="L153" t="s">
        <v>1437</v>
      </c>
      <c r="M153">
        <v>10108</v>
      </c>
      <c r="N153" t="s">
        <v>1481</v>
      </c>
      <c r="O153">
        <v>31</v>
      </c>
      <c r="P153" t="s">
        <v>98</v>
      </c>
      <c r="Q153">
        <v>4072</v>
      </c>
      <c r="R153" t="s">
        <v>43</v>
      </c>
      <c r="S153" t="s">
        <v>1480</v>
      </c>
      <c r="T153">
        <v>72</v>
      </c>
      <c r="U153">
        <v>8816258</v>
      </c>
      <c r="V153">
        <v>8811644</v>
      </c>
      <c r="W153">
        <v>20120411</v>
      </c>
      <c r="X153">
        <v>4</v>
      </c>
    </row>
    <row r="154" spans="1:24" x14ac:dyDescent="0.25">
      <c r="A154">
        <v>52.8</v>
      </c>
      <c r="B154">
        <v>0</v>
      </c>
      <c r="C154">
        <v>0</v>
      </c>
      <c r="D154">
        <v>0</v>
      </c>
      <c r="E154">
        <v>0</v>
      </c>
      <c r="F154">
        <v>52.8</v>
      </c>
      <c r="G154">
        <v>2.5139999999999998</v>
      </c>
      <c r="H154">
        <v>50.286000000000001</v>
      </c>
      <c r="I154">
        <v>2</v>
      </c>
      <c r="J154" t="s">
        <v>1436</v>
      </c>
      <c r="K154">
        <v>1652634</v>
      </c>
      <c r="L154" t="s">
        <v>1437</v>
      </c>
      <c r="M154">
        <v>10108</v>
      </c>
      <c r="N154" t="s">
        <v>1481</v>
      </c>
      <c r="O154">
        <v>31</v>
      </c>
      <c r="P154" t="s">
        <v>98</v>
      </c>
      <c r="Q154">
        <v>4072</v>
      </c>
      <c r="R154" t="s">
        <v>43</v>
      </c>
      <c r="S154" t="s">
        <v>1480</v>
      </c>
      <c r="T154">
        <v>72</v>
      </c>
      <c r="U154">
        <v>8816254</v>
      </c>
      <c r="V154">
        <v>8811648</v>
      </c>
      <c r="W154">
        <v>20120411</v>
      </c>
      <c r="X154">
        <v>4</v>
      </c>
    </row>
    <row r="155" spans="1:24" x14ac:dyDescent="0.25">
      <c r="A155">
        <v>52.8</v>
      </c>
      <c r="B155">
        <v>0</v>
      </c>
      <c r="C155">
        <v>0</v>
      </c>
      <c r="D155">
        <v>0</v>
      </c>
      <c r="E155">
        <v>0</v>
      </c>
      <c r="F155">
        <v>52.8</v>
      </c>
      <c r="G155">
        <v>2.5139999999999998</v>
      </c>
      <c r="H155">
        <v>50.286000000000001</v>
      </c>
      <c r="I155">
        <v>2</v>
      </c>
      <c r="J155" t="s">
        <v>1436</v>
      </c>
      <c r="K155">
        <v>1652634</v>
      </c>
      <c r="L155" t="s">
        <v>1437</v>
      </c>
      <c r="M155">
        <v>10108</v>
      </c>
      <c r="N155" t="s">
        <v>1481</v>
      </c>
      <c r="O155">
        <v>31</v>
      </c>
      <c r="P155" t="s">
        <v>98</v>
      </c>
      <c r="Q155">
        <v>4072</v>
      </c>
      <c r="R155" t="s">
        <v>43</v>
      </c>
      <c r="S155" t="s">
        <v>1480</v>
      </c>
      <c r="T155">
        <v>72</v>
      </c>
      <c r="U155">
        <v>8815538</v>
      </c>
      <c r="V155">
        <v>8811428</v>
      </c>
      <c r="W155">
        <v>20120410</v>
      </c>
      <c r="X155">
        <v>4</v>
      </c>
    </row>
    <row r="156" spans="1:24" x14ac:dyDescent="0.25">
      <c r="A156">
        <v>26.4</v>
      </c>
      <c r="B156">
        <v>0</v>
      </c>
      <c r="C156">
        <v>0</v>
      </c>
      <c r="D156">
        <v>0</v>
      </c>
      <c r="E156">
        <v>0</v>
      </c>
      <c r="F156">
        <v>26.4</v>
      </c>
      <c r="G156">
        <v>1.2569999999999999</v>
      </c>
      <c r="H156">
        <v>25.143000000000001</v>
      </c>
      <c r="I156">
        <v>1</v>
      </c>
      <c r="J156" t="s">
        <v>1436</v>
      </c>
      <c r="K156">
        <v>1652634</v>
      </c>
      <c r="L156" t="s">
        <v>1437</v>
      </c>
      <c r="M156">
        <v>10108</v>
      </c>
      <c r="N156" t="s">
        <v>1481</v>
      </c>
      <c r="O156">
        <v>31</v>
      </c>
      <c r="P156" t="s">
        <v>98</v>
      </c>
      <c r="Q156">
        <v>4072</v>
      </c>
      <c r="R156" t="s">
        <v>43</v>
      </c>
      <c r="S156" t="s">
        <v>1480</v>
      </c>
      <c r="T156">
        <v>72</v>
      </c>
      <c r="U156">
        <v>8815528</v>
      </c>
      <c r="V156">
        <v>8811447</v>
      </c>
      <c r="W156">
        <v>20120410</v>
      </c>
      <c r="X156">
        <v>4</v>
      </c>
    </row>
    <row r="157" spans="1:24" x14ac:dyDescent="0.25">
      <c r="A157">
        <v>26.4</v>
      </c>
      <c r="B157">
        <v>0</v>
      </c>
      <c r="C157">
        <v>0</v>
      </c>
      <c r="D157">
        <v>0</v>
      </c>
      <c r="E157">
        <v>0</v>
      </c>
      <c r="F157">
        <v>26.4</v>
      </c>
      <c r="G157">
        <v>1.2569999999999999</v>
      </c>
      <c r="H157">
        <v>25.143000000000001</v>
      </c>
      <c r="I157">
        <v>1</v>
      </c>
      <c r="J157" t="s">
        <v>1436</v>
      </c>
      <c r="K157">
        <v>1652634</v>
      </c>
      <c r="L157" t="s">
        <v>1437</v>
      </c>
      <c r="M157">
        <v>10108</v>
      </c>
      <c r="N157" t="s">
        <v>1481</v>
      </c>
      <c r="O157">
        <v>31</v>
      </c>
      <c r="P157" t="s">
        <v>98</v>
      </c>
      <c r="Q157">
        <v>4072</v>
      </c>
      <c r="R157" t="s">
        <v>43</v>
      </c>
      <c r="S157" t="s">
        <v>1480</v>
      </c>
      <c r="T157">
        <v>72</v>
      </c>
      <c r="U157">
        <v>8815522</v>
      </c>
      <c r="V157">
        <v>8811457</v>
      </c>
      <c r="W157">
        <v>20120410</v>
      </c>
      <c r="X157">
        <v>4</v>
      </c>
    </row>
    <row r="158" spans="1:24" x14ac:dyDescent="0.25">
      <c r="A158">
        <v>26.4</v>
      </c>
      <c r="B158">
        <v>0</v>
      </c>
      <c r="C158">
        <v>0</v>
      </c>
      <c r="D158">
        <v>0</v>
      </c>
      <c r="E158">
        <v>0</v>
      </c>
      <c r="F158">
        <v>26.4</v>
      </c>
      <c r="G158">
        <v>1.2569999999999999</v>
      </c>
      <c r="H158">
        <v>25.143000000000001</v>
      </c>
      <c r="I158">
        <v>1</v>
      </c>
      <c r="J158" t="s">
        <v>1436</v>
      </c>
      <c r="K158">
        <v>1652634</v>
      </c>
      <c r="L158" t="s">
        <v>1437</v>
      </c>
      <c r="M158">
        <v>10108</v>
      </c>
      <c r="N158" t="s">
        <v>1481</v>
      </c>
      <c r="O158">
        <v>31</v>
      </c>
      <c r="P158" t="s">
        <v>98</v>
      </c>
      <c r="Q158">
        <v>4072</v>
      </c>
      <c r="R158" t="s">
        <v>43</v>
      </c>
      <c r="S158" t="s">
        <v>1480</v>
      </c>
      <c r="T158">
        <v>72</v>
      </c>
      <c r="U158">
        <v>8815507</v>
      </c>
      <c r="V158">
        <v>8811133</v>
      </c>
      <c r="W158">
        <v>20120409</v>
      </c>
      <c r="X158">
        <v>4</v>
      </c>
    </row>
    <row r="159" spans="1:24" x14ac:dyDescent="0.25">
      <c r="A159">
        <v>73.489999999999995</v>
      </c>
      <c r="B159">
        <v>0</v>
      </c>
      <c r="C159">
        <v>0</v>
      </c>
      <c r="D159">
        <v>0</v>
      </c>
      <c r="E159">
        <v>2.1619999999999999</v>
      </c>
      <c r="F159">
        <v>75.652000000000001</v>
      </c>
      <c r="G159">
        <v>3.6019999999999999</v>
      </c>
      <c r="H159">
        <v>72.05</v>
      </c>
      <c r="I159">
        <v>1</v>
      </c>
      <c r="J159" t="s">
        <v>1434</v>
      </c>
      <c r="K159">
        <v>1658219</v>
      </c>
      <c r="L159" t="s">
        <v>1435</v>
      </c>
      <c r="M159">
        <v>10107</v>
      </c>
      <c r="N159" t="s">
        <v>1481</v>
      </c>
      <c r="O159">
        <v>31</v>
      </c>
      <c r="P159" t="s">
        <v>98</v>
      </c>
      <c r="Q159">
        <v>4072</v>
      </c>
      <c r="R159" t="s">
        <v>43</v>
      </c>
      <c r="S159" t="s">
        <v>1480</v>
      </c>
      <c r="T159">
        <v>72</v>
      </c>
      <c r="U159">
        <v>8830661</v>
      </c>
      <c r="V159">
        <v>8816804</v>
      </c>
      <c r="W159">
        <v>20120430</v>
      </c>
      <c r="X159">
        <v>4</v>
      </c>
    </row>
    <row r="160" spans="1:24" x14ac:dyDescent="0.25">
      <c r="A160">
        <v>73.489999999999995</v>
      </c>
      <c r="B160">
        <v>0</v>
      </c>
      <c r="C160">
        <v>0</v>
      </c>
      <c r="D160">
        <v>0</v>
      </c>
      <c r="E160">
        <v>2.1619999999999999</v>
      </c>
      <c r="F160">
        <v>75.652000000000001</v>
      </c>
      <c r="G160">
        <v>3.6019999999999999</v>
      </c>
      <c r="H160">
        <v>72.05</v>
      </c>
      <c r="I160">
        <v>1</v>
      </c>
      <c r="J160" t="s">
        <v>1434</v>
      </c>
      <c r="K160">
        <v>1658219</v>
      </c>
      <c r="L160" t="s">
        <v>1435</v>
      </c>
      <c r="M160">
        <v>10107</v>
      </c>
      <c r="N160" t="s">
        <v>1481</v>
      </c>
      <c r="O160">
        <v>31</v>
      </c>
      <c r="P160" t="s">
        <v>98</v>
      </c>
      <c r="Q160">
        <v>4072</v>
      </c>
      <c r="R160" t="s">
        <v>43</v>
      </c>
      <c r="S160" t="s">
        <v>1480</v>
      </c>
      <c r="T160">
        <v>72</v>
      </c>
      <c r="U160">
        <v>8827571</v>
      </c>
      <c r="V160">
        <v>8816240</v>
      </c>
      <c r="W160">
        <v>20120428</v>
      </c>
      <c r="X160">
        <v>4</v>
      </c>
    </row>
    <row r="161" spans="1:24" x14ac:dyDescent="0.25">
      <c r="A161">
        <v>18.913</v>
      </c>
      <c r="B161">
        <v>0</v>
      </c>
      <c r="C161">
        <v>0</v>
      </c>
      <c r="D161">
        <v>0</v>
      </c>
      <c r="E161">
        <v>0</v>
      </c>
      <c r="F161">
        <v>18.913</v>
      </c>
      <c r="G161">
        <v>0.90100000000000013</v>
      </c>
      <c r="H161">
        <v>18.012</v>
      </c>
      <c r="I161">
        <v>0.25</v>
      </c>
      <c r="J161" t="s">
        <v>1434</v>
      </c>
      <c r="K161">
        <v>1658219</v>
      </c>
      <c r="L161" t="s">
        <v>1435</v>
      </c>
      <c r="M161">
        <v>10107</v>
      </c>
      <c r="N161" t="s">
        <v>1481</v>
      </c>
      <c r="O161">
        <v>31</v>
      </c>
      <c r="P161" t="s">
        <v>98</v>
      </c>
      <c r="Q161">
        <v>4072</v>
      </c>
      <c r="R161" t="s">
        <v>43</v>
      </c>
      <c r="S161" t="s">
        <v>1480</v>
      </c>
      <c r="T161">
        <v>72</v>
      </c>
      <c r="U161">
        <v>8827153</v>
      </c>
      <c r="V161">
        <v>8815520</v>
      </c>
      <c r="W161">
        <v>20120425</v>
      </c>
      <c r="X161">
        <v>4</v>
      </c>
    </row>
    <row r="162" spans="1:24" x14ac:dyDescent="0.25">
      <c r="A162">
        <v>73.489999999999995</v>
      </c>
      <c r="B162">
        <v>0</v>
      </c>
      <c r="C162">
        <v>0</v>
      </c>
      <c r="D162">
        <v>0</v>
      </c>
      <c r="E162">
        <v>2.1619999999999999</v>
      </c>
      <c r="F162">
        <v>75.652000000000001</v>
      </c>
      <c r="G162">
        <v>3.6019999999999999</v>
      </c>
      <c r="H162">
        <v>72.05</v>
      </c>
      <c r="I162">
        <v>1</v>
      </c>
      <c r="J162" t="s">
        <v>1434</v>
      </c>
      <c r="K162">
        <v>1658219</v>
      </c>
      <c r="L162" t="s">
        <v>1435</v>
      </c>
      <c r="M162">
        <v>10107</v>
      </c>
      <c r="N162" t="s">
        <v>1481</v>
      </c>
      <c r="O162">
        <v>31</v>
      </c>
      <c r="P162" t="s">
        <v>98</v>
      </c>
      <c r="Q162">
        <v>4072</v>
      </c>
      <c r="R162" t="s">
        <v>43</v>
      </c>
      <c r="S162" t="s">
        <v>1480</v>
      </c>
      <c r="T162">
        <v>72</v>
      </c>
      <c r="U162">
        <v>8819875</v>
      </c>
      <c r="V162">
        <v>8815131</v>
      </c>
      <c r="W162">
        <v>20120424</v>
      </c>
      <c r="X162">
        <v>4</v>
      </c>
    </row>
    <row r="163" spans="1:24" x14ac:dyDescent="0.25">
      <c r="A163">
        <v>73.489999999999995</v>
      </c>
      <c r="B163">
        <v>0</v>
      </c>
      <c r="C163">
        <v>0</v>
      </c>
      <c r="D163">
        <v>0</v>
      </c>
      <c r="E163">
        <v>2.1619999999999999</v>
      </c>
      <c r="F163">
        <v>75.652000000000001</v>
      </c>
      <c r="G163">
        <v>3.6019999999999999</v>
      </c>
      <c r="H163">
        <v>72.05</v>
      </c>
      <c r="I163">
        <v>1</v>
      </c>
      <c r="J163" t="s">
        <v>1434</v>
      </c>
      <c r="K163">
        <v>1658219</v>
      </c>
      <c r="L163" t="s">
        <v>1435</v>
      </c>
      <c r="M163">
        <v>10107</v>
      </c>
      <c r="N163" t="s">
        <v>1481</v>
      </c>
      <c r="O163">
        <v>31</v>
      </c>
      <c r="P163" t="s">
        <v>98</v>
      </c>
      <c r="Q163">
        <v>4072</v>
      </c>
      <c r="R163" t="s">
        <v>43</v>
      </c>
      <c r="S163" t="s">
        <v>1480</v>
      </c>
      <c r="T163">
        <v>72</v>
      </c>
      <c r="U163">
        <v>8819871</v>
      </c>
      <c r="V163">
        <v>8815135</v>
      </c>
      <c r="W163">
        <v>20120424</v>
      </c>
      <c r="X163">
        <v>4</v>
      </c>
    </row>
    <row r="164" spans="1:24" x14ac:dyDescent="0.25">
      <c r="A164">
        <v>73.489999999999995</v>
      </c>
      <c r="B164">
        <v>0</v>
      </c>
      <c r="C164">
        <v>0</v>
      </c>
      <c r="D164">
        <v>0</v>
      </c>
      <c r="E164">
        <v>2.1619999999999999</v>
      </c>
      <c r="F164">
        <v>75.652000000000001</v>
      </c>
      <c r="G164">
        <v>3.6019999999999999</v>
      </c>
      <c r="H164">
        <v>72.05</v>
      </c>
      <c r="I164">
        <v>1</v>
      </c>
      <c r="J164" t="s">
        <v>1434</v>
      </c>
      <c r="K164">
        <v>1658219</v>
      </c>
      <c r="L164" t="s">
        <v>1435</v>
      </c>
      <c r="M164">
        <v>10107</v>
      </c>
      <c r="N164" t="s">
        <v>1481</v>
      </c>
      <c r="O164">
        <v>31</v>
      </c>
      <c r="P164" t="s">
        <v>98</v>
      </c>
      <c r="Q164">
        <v>4072</v>
      </c>
      <c r="R164" t="s">
        <v>43</v>
      </c>
      <c r="S164" t="s">
        <v>1480</v>
      </c>
      <c r="T164">
        <v>72</v>
      </c>
      <c r="U164">
        <v>8817763</v>
      </c>
      <c r="V164">
        <v>8814081</v>
      </c>
      <c r="W164">
        <v>20120421</v>
      </c>
      <c r="X164">
        <v>4</v>
      </c>
    </row>
    <row r="165" spans="1:24" x14ac:dyDescent="0.25">
      <c r="A165">
        <v>73.489999999999995</v>
      </c>
      <c r="B165">
        <v>0</v>
      </c>
      <c r="C165">
        <v>0</v>
      </c>
      <c r="D165">
        <v>0</v>
      </c>
      <c r="E165">
        <v>2.1619999999999999</v>
      </c>
      <c r="F165">
        <v>75.652000000000001</v>
      </c>
      <c r="G165">
        <v>3.6019999999999999</v>
      </c>
      <c r="H165">
        <v>72.05</v>
      </c>
      <c r="I165">
        <v>1</v>
      </c>
      <c r="J165" t="s">
        <v>1434</v>
      </c>
      <c r="K165">
        <v>1658219</v>
      </c>
      <c r="L165" t="s">
        <v>1435</v>
      </c>
      <c r="M165">
        <v>10107</v>
      </c>
      <c r="N165" t="s">
        <v>1481</v>
      </c>
      <c r="O165">
        <v>31</v>
      </c>
      <c r="P165" t="s">
        <v>98</v>
      </c>
      <c r="Q165">
        <v>4072</v>
      </c>
      <c r="R165" t="s">
        <v>43</v>
      </c>
      <c r="S165" t="s">
        <v>1480</v>
      </c>
      <c r="T165">
        <v>72</v>
      </c>
      <c r="U165">
        <v>8817765</v>
      </c>
      <c r="V165">
        <v>8814083</v>
      </c>
      <c r="W165">
        <v>20120421</v>
      </c>
      <c r="X165">
        <v>4</v>
      </c>
    </row>
    <row r="166" spans="1:24" x14ac:dyDescent="0.25">
      <c r="A166">
        <v>73.489999999999995</v>
      </c>
      <c r="B166">
        <v>0</v>
      </c>
      <c r="C166">
        <v>0</v>
      </c>
      <c r="D166">
        <v>0</v>
      </c>
      <c r="E166">
        <v>2.1619999999999999</v>
      </c>
      <c r="F166">
        <v>75.652000000000001</v>
      </c>
      <c r="G166">
        <v>3.6019999999999999</v>
      </c>
      <c r="H166">
        <v>72.05</v>
      </c>
      <c r="I166">
        <v>1</v>
      </c>
      <c r="J166" t="s">
        <v>1434</v>
      </c>
      <c r="K166">
        <v>1658219</v>
      </c>
      <c r="L166" t="s">
        <v>1435</v>
      </c>
      <c r="M166">
        <v>10107</v>
      </c>
      <c r="N166" t="s">
        <v>1481</v>
      </c>
      <c r="O166">
        <v>31</v>
      </c>
      <c r="P166" t="s">
        <v>98</v>
      </c>
      <c r="Q166">
        <v>4072</v>
      </c>
      <c r="R166" t="s">
        <v>43</v>
      </c>
      <c r="S166" t="s">
        <v>1480</v>
      </c>
      <c r="T166">
        <v>72</v>
      </c>
      <c r="U166">
        <v>8816992</v>
      </c>
      <c r="V166">
        <v>8813750</v>
      </c>
      <c r="W166">
        <v>20120419</v>
      </c>
      <c r="X166">
        <v>4</v>
      </c>
    </row>
    <row r="167" spans="1:24" x14ac:dyDescent="0.25">
      <c r="A167">
        <v>73.489999999999995</v>
      </c>
      <c r="B167">
        <v>0</v>
      </c>
      <c r="C167">
        <v>0</v>
      </c>
      <c r="D167">
        <v>0</v>
      </c>
      <c r="E167">
        <v>2.1619999999999999</v>
      </c>
      <c r="F167">
        <v>75.652000000000001</v>
      </c>
      <c r="G167">
        <v>3.6019999999999999</v>
      </c>
      <c r="H167">
        <v>72.05</v>
      </c>
      <c r="I167">
        <v>1</v>
      </c>
      <c r="J167" t="s">
        <v>1434</v>
      </c>
      <c r="K167">
        <v>1658219</v>
      </c>
      <c r="L167" t="s">
        <v>1435</v>
      </c>
      <c r="M167">
        <v>10107</v>
      </c>
      <c r="N167" t="s">
        <v>1481</v>
      </c>
      <c r="O167">
        <v>31</v>
      </c>
      <c r="P167" t="s">
        <v>98</v>
      </c>
      <c r="Q167">
        <v>4072</v>
      </c>
      <c r="R167" t="s">
        <v>43</v>
      </c>
      <c r="S167" t="s">
        <v>1480</v>
      </c>
      <c r="T167">
        <v>72</v>
      </c>
      <c r="U167">
        <v>8817751</v>
      </c>
      <c r="V167">
        <v>8813757</v>
      </c>
      <c r="W167">
        <v>20120419</v>
      </c>
      <c r="X167">
        <v>4</v>
      </c>
    </row>
    <row r="168" spans="1:24" x14ac:dyDescent="0.25">
      <c r="A168">
        <v>73.489999999999995</v>
      </c>
      <c r="B168">
        <v>0</v>
      </c>
      <c r="C168">
        <v>0</v>
      </c>
      <c r="D168">
        <v>0</v>
      </c>
      <c r="E168">
        <v>2.1619999999999999</v>
      </c>
      <c r="F168">
        <v>75.652000000000001</v>
      </c>
      <c r="G168">
        <v>3.6019999999999999</v>
      </c>
      <c r="H168">
        <v>72.05</v>
      </c>
      <c r="I168">
        <v>1</v>
      </c>
      <c r="J168" t="s">
        <v>1434</v>
      </c>
      <c r="K168">
        <v>1658219</v>
      </c>
      <c r="L168" t="s">
        <v>1435</v>
      </c>
      <c r="M168">
        <v>10107</v>
      </c>
      <c r="N168" t="s">
        <v>1481</v>
      </c>
      <c r="O168">
        <v>31</v>
      </c>
      <c r="P168" t="s">
        <v>98</v>
      </c>
      <c r="Q168">
        <v>4072</v>
      </c>
      <c r="R168" t="s">
        <v>43</v>
      </c>
      <c r="S168" t="s">
        <v>1480</v>
      </c>
      <c r="T168">
        <v>72</v>
      </c>
      <c r="U168">
        <v>8821150</v>
      </c>
      <c r="V168">
        <v>8811140</v>
      </c>
      <c r="W168">
        <v>20120409</v>
      </c>
      <c r="X168">
        <v>4</v>
      </c>
    </row>
    <row r="169" spans="1:24" x14ac:dyDescent="0.25">
      <c r="A169">
        <v>73.489999999999995</v>
      </c>
      <c r="B169">
        <v>0</v>
      </c>
      <c r="C169">
        <v>0</v>
      </c>
      <c r="D169">
        <v>0</v>
      </c>
      <c r="E169">
        <v>2.1619999999999999</v>
      </c>
      <c r="F169">
        <v>75.652000000000001</v>
      </c>
      <c r="G169">
        <v>3.6019999999999999</v>
      </c>
      <c r="H169">
        <v>72.05</v>
      </c>
      <c r="I169">
        <v>1</v>
      </c>
      <c r="J169" t="s">
        <v>1434</v>
      </c>
      <c r="K169">
        <v>1658219</v>
      </c>
      <c r="L169" t="s">
        <v>1435</v>
      </c>
      <c r="M169">
        <v>10107</v>
      </c>
      <c r="N169" t="s">
        <v>1481</v>
      </c>
      <c r="O169">
        <v>31</v>
      </c>
      <c r="P169" t="s">
        <v>98</v>
      </c>
      <c r="Q169">
        <v>4072</v>
      </c>
      <c r="R169" t="s">
        <v>43</v>
      </c>
      <c r="S169" t="s">
        <v>1480</v>
      </c>
      <c r="T169">
        <v>72</v>
      </c>
      <c r="U169">
        <v>8821142</v>
      </c>
      <c r="V169">
        <v>10221</v>
      </c>
      <c r="W169">
        <v>20120408</v>
      </c>
      <c r="X169">
        <v>4</v>
      </c>
    </row>
    <row r="170" spans="1:24" x14ac:dyDescent="0.25">
      <c r="A170">
        <v>146.982</v>
      </c>
      <c r="B170">
        <v>0</v>
      </c>
      <c r="C170">
        <v>0</v>
      </c>
      <c r="D170">
        <v>0</v>
      </c>
      <c r="E170">
        <v>4.3230000000000004</v>
      </c>
      <c r="F170">
        <v>151.30500000000001</v>
      </c>
      <c r="G170">
        <v>7.2050000000000001</v>
      </c>
      <c r="H170">
        <v>144.1</v>
      </c>
      <c r="I170">
        <v>2</v>
      </c>
      <c r="J170" t="s">
        <v>1434</v>
      </c>
      <c r="K170">
        <v>1658219</v>
      </c>
      <c r="L170" t="s">
        <v>1435</v>
      </c>
      <c r="M170">
        <v>10107</v>
      </c>
      <c r="N170" t="s">
        <v>1481</v>
      </c>
      <c r="O170">
        <v>31</v>
      </c>
      <c r="P170" t="s">
        <v>98</v>
      </c>
      <c r="Q170">
        <v>4072</v>
      </c>
      <c r="R170" t="s">
        <v>43</v>
      </c>
      <c r="S170" t="s">
        <v>1480</v>
      </c>
      <c r="T170">
        <v>72</v>
      </c>
      <c r="U170">
        <v>8821129</v>
      </c>
      <c r="V170">
        <v>10034</v>
      </c>
      <c r="W170">
        <v>20120407</v>
      </c>
      <c r="X170">
        <v>4</v>
      </c>
    </row>
    <row r="171" spans="1:24" x14ac:dyDescent="0.25">
      <c r="A171">
        <v>146.982</v>
      </c>
      <c r="B171">
        <v>0</v>
      </c>
      <c r="C171">
        <v>0</v>
      </c>
      <c r="D171">
        <v>0</v>
      </c>
      <c r="E171">
        <v>4.3230000000000004</v>
      </c>
      <c r="F171">
        <v>151.30500000000001</v>
      </c>
      <c r="G171">
        <v>7.2050000000000001</v>
      </c>
      <c r="H171">
        <v>144.1</v>
      </c>
      <c r="I171">
        <v>2</v>
      </c>
      <c r="J171" t="s">
        <v>1434</v>
      </c>
      <c r="K171">
        <v>1658219</v>
      </c>
      <c r="L171" t="s">
        <v>1435</v>
      </c>
      <c r="M171">
        <v>10107</v>
      </c>
      <c r="N171" t="s">
        <v>1481</v>
      </c>
      <c r="O171">
        <v>31</v>
      </c>
      <c r="P171" t="s">
        <v>98</v>
      </c>
      <c r="Q171">
        <v>4072</v>
      </c>
      <c r="R171" t="s">
        <v>43</v>
      </c>
      <c r="S171" t="s">
        <v>1480</v>
      </c>
      <c r="T171">
        <v>72</v>
      </c>
      <c r="U171">
        <v>8823531</v>
      </c>
      <c r="V171">
        <v>8986</v>
      </c>
      <c r="W171">
        <v>20120402</v>
      </c>
      <c r="X171">
        <v>4</v>
      </c>
    </row>
    <row r="172" spans="1:24" x14ac:dyDescent="0.25">
      <c r="A172">
        <v>73.899000000000001</v>
      </c>
      <c r="B172">
        <v>0</v>
      </c>
      <c r="C172">
        <v>0</v>
      </c>
      <c r="D172">
        <v>0</v>
      </c>
      <c r="E172">
        <v>0</v>
      </c>
      <c r="F172">
        <v>73.899000000000001</v>
      </c>
      <c r="G172">
        <v>3.5190000000000001</v>
      </c>
      <c r="H172">
        <v>70.38</v>
      </c>
      <c r="I172">
        <v>1</v>
      </c>
      <c r="J172" t="s">
        <v>1432</v>
      </c>
      <c r="K172">
        <v>1503551</v>
      </c>
      <c r="L172" t="s">
        <v>1433</v>
      </c>
      <c r="M172">
        <v>10106</v>
      </c>
      <c r="N172" t="s">
        <v>1481</v>
      </c>
      <c r="O172">
        <v>31</v>
      </c>
      <c r="P172" t="s">
        <v>98</v>
      </c>
      <c r="Q172">
        <v>4072</v>
      </c>
      <c r="R172" t="s">
        <v>43</v>
      </c>
      <c r="S172" t="s">
        <v>1480</v>
      </c>
      <c r="T172">
        <v>72</v>
      </c>
      <c r="U172">
        <v>8830656</v>
      </c>
      <c r="V172">
        <v>8816812</v>
      </c>
      <c r="W172">
        <v>20120430</v>
      </c>
      <c r="X172">
        <v>4</v>
      </c>
    </row>
    <row r="173" spans="1:24" x14ac:dyDescent="0.25">
      <c r="A173">
        <v>73.899000000000001</v>
      </c>
      <c r="B173">
        <v>0</v>
      </c>
      <c r="C173">
        <v>0</v>
      </c>
      <c r="D173">
        <v>0</v>
      </c>
      <c r="E173">
        <v>0</v>
      </c>
      <c r="F173">
        <v>73.899000000000001</v>
      </c>
      <c r="G173">
        <v>3.5190000000000001</v>
      </c>
      <c r="H173">
        <v>70.38</v>
      </c>
      <c r="I173">
        <v>1</v>
      </c>
      <c r="J173" t="s">
        <v>1432</v>
      </c>
      <c r="K173">
        <v>1503551</v>
      </c>
      <c r="L173" t="s">
        <v>1433</v>
      </c>
      <c r="M173">
        <v>10106</v>
      </c>
      <c r="N173" t="s">
        <v>1481</v>
      </c>
      <c r="O173">
        <v>31</v>
      </c>
      <c r="P173" t="s">
        <v>98</v>
      </c>
      <c r="Q173">
        <v>4072</v>
      </c>
      <c r="R173" t="s">
        <v>43</v>
      </c>
      <c r="S173" t="s">
        <v>1480</v>
      </c>
      <c r="T173">
        <v>72</v>
      </c>
      <c r="U173">
        <v>8830661</v>
      </c>
      <c r="V173">
        <v>8816804</v>
      </c>
      <c r="W173">
        <v>20120430</v>
      </c>
      <c r="X173">
        <v>4</v>
      </c>
    </row>
    <row r="174" spans="1:24" x14ac:dyDescent="0.25">
      <c r="A174">
        <v>147.798</v>
      </c>
      <c r="B174">
        <v>0</v>
      </c>
      <c r="C174">
        <v>0</v>
      </c>
      <c r="D174">
        <v>0</v>
      </c>
      <c r="E174">
        <v>0</v>
      </c>
      <c r="F174">
        <v>147.798</v>
      </c>
      <c r="G174">
        <v>7.0380000000000003</v>
      </c>
      <c r="H174">
        <v>140.76</v>
      </c>
      <c r="I174">
        <v>2</v>
      </c>
      <c r="J174" t="s">
        <v>1432</v>
      </c>
      <c r="K174">
        <v>1503551</v>
      </c>
      <c r="L174" t="s">
        <v>1433</v>
      </c>
      <c r="M174">
        <v>10106</v>
      </c>
      <c r="N174" t="s">
        <v>1481</v>
      </c>
      <c r="O174">
        <v>31</v>
      </c>
      <c r="P174" t="s">
        <v>98</v>
      </c>
      <c r="Q174">
        <v>4072</v>
      </c>
      <c r="R174" t="s">
        <v>43</v>
      </c>
      <c r="S174" t="s">
        <v>1480</v>
      </c>
      <c r="T174">
        <v>72</v>
      </c>
      <c r="U174">
        <v>8827571</v>
      </c>
      <c r="V174">
        <v>8816240</v>
      </c>
      <c r="W174">
        <v>20120428</v>
      </c>
      <c r="X174">
        <v>4</v>
      </c>
    </row>
    <row r="175" spans="1:24" x14ac:dyDescent="0.25">
      <c r="A175">
        <v>73.899000000000001</v>
      </c>
      <c r="B175">
        <v>0</v>
      </c>
      <c r="C175">
        <v>0</v>
      </c>
      <c r="D175">
        <v>0</v>
      </c>
      <c r="E175">
        <v>0</v>
      </c>
      <c r="F175">
        <v>73.899000000000001</v>
      </c>
      <c r="G175">
        <v>3.5190000000000001</v>
      </c>
      <c r="H175">
        <v>70.38</v>
      </c>
      <c r="I175">
        <v>1</v>
      </c>
      <c r="J175" t="s">
        <v>1432</v>
      </c>
      <c r="K175">
        <v>1503551</v>
      </c>
      <c r="L175" t="s">
        <v>1433</v>
      </c>
      <c r="M175">
        <v>10106</v>
      </c>
      <c r="N175" t="s">
        <v>1481</v>
      </c>
      <c r="O175">
        <v>31</v>
      </c>
      <c r="P175" t="s">
        <v>98</v>
      </c>
      <c r="Q175">
        <v>4072</v>
      </c>
      <c r="R175" t="s">
        <v>43</v>
      </c>
      <c r="S175" t="s">
        <v>1480</v>
      </c>
      <c r="T175">
        <v>72</v>
      </c>
      <c r="U175">
        <v>8819894</v>
      </c>
      <c r="V175">
        <v>8815502</v>
      </c>
      <c r="W175">
        <v>20120425</v>
      </c>
      <c r="X175">
        <v>4</v>
      </c>
    </row>
    <row r="176" spans="1:24" x14ac:dyDescent="0.25">
      <c r="A176">
        <v>73.899000000000001</v>
      </c>
      <c r="B176">
        <v>0</v>
      </c>
      <c r="C176">
        <v>0</v>
      </c>
      <c r="D176">
        <v>0</v>
      </c>
      <c r="E176">
        <v>0</v>
      </c>
      <c r="F176">
        <v>73.899000000000001</v>
      </c>
      <c r="G176">
        <v>3.5190000000000001</v>
      </c>
      <c r="H176">
        <v>70.38</v>
      </c>
      <c r="I176">
        <v>1</v>
      </c>
      <c r="J176" t="s">
        <v>1432</v>
      </c>
      <c r="K176">
        <v>1503551</v>
      </c>
      <c r="L176" t="s">
        <v>1433</v>
      </c>
      <c r="M176">
        <v>10106</v>
      </c>
      <c r="N176" t="s">
        <v>1481</v>
      </c>
      <c r="O176">
        <v>31</v>
      </c>
      <c r="P176" t="s">
        <v>98</v>
      </c>
      <c r="Q176">
        <v>4072</v>
      </c>
      <c r="R176" t="s">
        <v>43</v>
      </c>
      <c r="S176" t="s">
        <v>1480</v>
      </c>
      <c r="T176">
        <v>72</v>
      </c>
      <c r="U176">
        <v>8819899</v>
      </c>
      <c r="V176">
        <v>8815496</v>
      </c>
      <c r="W176">
        <v>20120425</v>
      </c>
      <c r="X176">
        <v>4</v>
      </c>
    </row>
    <row r="177" spans="1:24" x14ac:dyDescent="0.25">
      <c r="A177">
        <v>73.899000000000001</v>
      </c>
      <c r="B177">
        <v>0</v>
      </c>
      <c r="C177">
        <v>0</v>
      </c>
      <c r="D177">
        <v>0</v>
      </c>
      <c r="E177">
        <v>0</v>
      </c>
      <c r="F177">
        <v>73.899000000000001</v>
      </c>
      <c r="G177">
        <v>3.5190000000000001</v>
      </c>
      <c r="H177">
        <v>70.38</v>
      </c>
      <c r="I177">
        <v>1</v>
      </c>
      <c r="J177" t="s">
        <v>1432</v>
      </c>
      <c r="K177">
        <v>1503551</v>
      </c>
      <c r="L177" t="s">
        <v>1433</v>
      </c>
      <c r="M177">
        <v>10106</v>
      </c>
      <c r="N177" t="s">
        <v>1481</v>
      </c>
      <c r="O177">
        <v>31</v>
      </c>
      <c r="P177" t="s">
        <v>98</v>
      </c>
      <c r="Q177">
        <v>4072</v>
      </c>
      <c r="R177" t="s">
        <v>43</v>
      </c>
      <c r="S177" t="s">
        <v>1480</v>
      </c>
      <c r="T177">
        <v>72</v>
      </c>
      <c r="U177">
        <v>8819882</v>
      </c>
      <c r="V177">
        <v>8815514</v>
      </c>
      <c r="W177">
        <v>20120425</v>
      </c>
      <c r="X177">
        <v>4</v>
      </c>
    </row>
    <row r="178" spans="1:24" x14ac:dyDescent="0.25">
      <c r="A178">
        <v>73.899000000000001</v>
      </c>
      <c r="B178">
        <v>0</v>
      </c>
      <c r="C178">
        <v>0</v>
      </c>
      <c r="D178">
        <v>0</v>
      </c>
      <c r="E178">
        <v>0</v>
      </c>
      <c r="F178">
        <v>73.899000000000001</v>
      </c>
      <c r="G178">
        <v>3.5190000000000001</v>
      </c>
      <c r="H178">
        <v>70.38</v>
      </c>
      <c r="I178">
        <v>1</v>
      </c>
      <c r="J178" t="s">
        <v>1432</v>
      </c>
      <c r="K178">
        <v>1503551</v>
      </c>
      <c r="L178" t="s">
        <v>1433</v>
      </c>
      <c r="M178">
        <v>10106</v>
      </c>
      <c r="N178" t="s">
        <v>1481</v>
      </c>
      <c r="O178">
        <v>31</v>
      </c>
      <c r="P178" t="s">
        <v>98</v>
      </c>
      <c r="Q178">
        <v>4072</v>
      </c>
      <c r="R178" t="s">
        <v>43</v>
      </c>
      <c r="S178" t="s">
        <v>1480</v>
      </c>
      <c r="T178">
        <v>72</v>
      </c>
      <c r="U178">
        <v>8819883</v>
      </c>
      <c r="V178">
        <v>8815513</v>
      </c>
      <c r="W178">
        <v>20120425</v>
      </c>
      <c r="X178">
        <v>4</v>
      </c>
    </row>
    <row r="179" spans="1:24" x14ac:dyDescent="0.25">
      <c r="A179">
        <v>73.899000000000001</v>
      </c>
      <c r="B179">
        <v>0</v>
      </c>
      <c r="C179">
        <v>0</v>
      </c>
      <c r="D179">
        <v>0</v>
      </c>
      <c r="E179">
        <v>0</v>
      </c>
      <c r="F179">
        <v>73.899000000000001</v>
      </c>
      <c r="G179">
        <v>3.5190000000000001</v>
      </c>
      <c r="H179">
        <v>70.38</v>
      </c>
      <c r="I179">
        <v>1</v>
      </c>
      <c r="J179" t="s">
        <v>1432</v>
      </c>
      <c r="K179">
        <v>1503551</v>
      </c>
      <c r="L179" t="s">
        <v>1433</v>
      </c>
      <c r="M179">
        <v>10106</v>
      </c>
      <c r="N179" t="s">
        <v>1481</v>
      </c>
      <c r="O179">
        <v>31</v>
      </c>
      <c r="P179" t="s">
        <v>98</v>
      </c>
      <c r="Q179">
        <v>4072</v>
      </c>
      <c r="R179" t="s">
        <v>43</v>
      </c>
      <c r="S179" t="s">
        <v>1480</v>
      </c>
      <c r="T179">
        <v>72</v>
      </c>
      <c r="U179">
        <v>8819876</v>
      </c>
      <c r="V179">
        <v>8815130</v>
      </c>
      <c r="W179">
        <v>20120424</v>
      </c>
      <c r="X179">
        <v>4</v>
      </c>
    </row>
    <row r="180" spans="1:24" x14ac:dyDescent="0.25">
      <c r="A180">
        <v>73.899000000000001</v>
      </c>
      <c r="B180">
        <v>0</v>
      </c>
      <c r="C180">
        <v>0</v>
      </c>
      <c r="D180">
        <v>0</v>
      </c>
      <c r="E180">
        <v>0</v>
      </c>
      <c r="F180">
        <v>73.899000000000001</v>
      </c>
      <c r="G180">
        <v>3.5190000000000001</v>
      </c>
      <c r="H180">
        <v>70.38</v>
      </c>
      <c r="I180">
        <v>1</v>
      </c>
      <c r="J180" t="s">
        <v>1432</v>
      </c>
      <c r="K180">
        <v>1503551</v>
      </c>
      <c r="L180" t="s">
        <v>1433</v>
      </c>
      <c r="M180">
        <v>10106</v>
      </c>
      <c r="N180" t="s">
        <v>1481</v>
      </c>
      <c r="O180">
        <v>31</v>
      </c>
      <c r="P180" t="s">
        <v>98</v>
      </c>
      <c r="Q180">
        <v>4072</v>
      </c>
      <c r="R180" t="s">
        <v>43</v>
      </c>
      <c r="S180" t="s">
        <v>1480</v>
      </c>
      <c r="T180">
        <v>72</v>
      </c>
      <c r="U180">
        <v>8819871</v>
      </c>
      <c r="V180">
        <v>8815135</v>
      </c>
      <c r="W180">
        <v>20120424</v>
      </c>
      <c r="X180">
        <v>4</v>
      </c>
    </row>
    <row r="181" spans="1:24" x14ac:dyDescent="0.25">
      <c r="A181">
        <v>73.899000000000001</v>
      </c>
      <c r="B181">
        <v>0</v>
      </c>
      <c r="C181">
        <v>0</v>
      </c>
      <c r="D181">
        <v>0</v>
      </c>
      <c r="E181">
        <v>0</v>
      </c>
      <c r="F181">
        <v>73.899000000000001</v>
      </c>
      <c r="G181">
        <v>3.5190000000000001</v>
      </c>
      <c r="H181">
        <v>70.38</v>
      </c>
      <c r="I181">
        <v>1</v>
      </c>
      <c r="J181" t="s">
        <v>1432</v>
      </c>
      <c r="K181">
        <v>1503551</v>
      </c>
      <c r="L181" t="s">
        <v>1433</v>
      </c>
      <c r="M181">
        <v>10106</v>
      </c>
      <c r="N181" t="s">
        <v>1481</v>
      </c>
      <c r="O181">
        <v>31</v>
      </c>
      <c r="P181" t="s">
        <v>98</v>
      </c>
      <c r="Q181">
        <v>4072</v>
      </c>
      <c r="R181" t="s">
        <v>43</v>
      </c>
      <c r="S181" t="s">
        <v>1480</v>
      </c>
      <c r="T181">
        <v>72</v>
      </c>
      <c r="U181">
        <v>8817780</v>
      </c>
      <c r="V181">
        <v>8814310</v>
      </c>
      <c r="W181">
        <v>20120422</v>
      </c>
      <c r="X181">
        <v>4</v>
      </c>
    </row>
    <row r="182" spans="1:24" x14ac:dyDescent="0.25">
      <c r="A182">
        <v>73.899000000000001</v>
      </c>
      <c r="B182">
        <v>0</v>
      </c>
      <c r="C182">
        <v>0</v>
      </c>
      <c r="D182">
        <v>0</v>
      </c>
      <c r="E182">
        <v>0</v>
      </c>
      <c r="F182">
        <v>73.899000000000001</v>
      </c>
      <c r="G182">
        <v>3.5190000000000001</v>
      </c>
      <c r="H182">
        <v>70.38</v>
      </c>
      <c r="I182">
        <v>1</v>
      </c>
      <c r="J182" t="s">
        <v>1432</v>
      </c>
      <c r="K182">
        <v>1503551</v>
      </c>
      <c r="L182" t="s">
        <v>1433</v>
      </c>
      <c r="M182">
        <v>10106</v>
      </c>
      <c r="N182" t="s">
        <v>1481</v>
      </c>
      <c r="O182">
        <v>31</v>
      </c>
      <c r="P182" t="s">
        <v>98</v>
      </c>
      <c r="Q182">
        <v>4072</v>
      </c>
      <c r="R182" t="s">
        <v>43</v>
      </c>
      <c r="S182" t="s">
        <v>1480</v>
      </c>
      <c r="T182">
        <v>72</v>
      </c>
      <c r="U182">
        <v>8817763</v>
      </c>
      <c r="V182">
        <v>8814081</v>
      </c>
      <c r="W182">
        <v>20120421</v>
      </c>
      <c r="X182">
        <v>4</v>
      </c>
    </row>
    <row r="183" spans="1:24" x14ac:dyDescent="0.25">
      <c r="A183">
        <v>73.899000000000001</v>
      </c>
      <c r="B183">
        <v>0</v>
      </c>
      <c r="C183">
        <v>0</v>
      </c>
      <c r="D183">
        <v>0</v>
      </c>
      <c r="E183">
        <v>0</v>
      </c>
      <c r="F183">
        <v>73.899000000000001</v>
      </c>
      <c r="G183">
        <v>3.5190000000000001</v>
      </c>
      <c r="H183">
        <v>70.38</v>
      </c>
      <c r="I183">
        <v>1</v>
      </c>
      <c r="J183" t="s">
        <v>1432</v>
      </c>
      <c r="K183">
        <v>1503551</v>
      </c>
      <c r="L183" t="s">
        <v>1433</v>
      </c>
      <c r="M183">
        <v>10106</v>
      </c>
      <c r="N183" t="s">
        <v>1481</v>
      </c>
      <c r="O183">
        <v>31</v>
      </c>
      <c r="P183" t="s">
        <v>98</v>
      </c>
      <c r="Q183">
        <v>4072</v>
      </c>
      <c r="R183" t="s">
        <v>43</v>
      </c>
      <c r="S183" t="s">
        <v>1480</v>
      </c>
      <c r="T183">
        <v>72</v>
      </c>
      <c r="U183">
        <v>8817765</v>
      </c>
      <c r="V183">
        <v>8814083</v>
      </c>
      <c r="W183">
        <v>20120421</v>
      </c>
      <c r="X183">
        <v>4</v>
      </c>
    </row>
    <row r="184" spans="1:24" x14ac:dyDescent="0.25">
      <c r="A184">
        <v>73.899000000000001</v>
      </c>
      <c r="B184">
        <v>0</v>
      </c>
      <c r="C184">
        <v>0</v>
      </c>
      <c r="D184">
        <v>0</v>
      </c>
      <c r="E184">
        <v>0</v>
      </c>
      <c r="F184">
        <v>73.899000000000001</v>
      </c>
      <c r="G184">
        <v>3.5190000000000001</v>
      </c>
      <c r="H184">
        <v>70.38</v>
      </c>
      <c r="I184">
        <v>1</v>
      </c>
      <c r="J184" t="s">
        <v>1432</v>
      </c>
      <c r="K184">
        <v>1503551</v>
      </c>
      <c r="L184" t="s">
        <v>1433</v>
      </c>
      <c r="M184">
        <v>10106</v>
      </c>
      <c r="N184" t="s">
        <v>1481</v>
      </c>
      <c r="O184">
        <v>31</v>
      </c>
      <c r="P184" t="s">
        <v>98</v>
      </c>
      <c r="Q184">
        <v>4072</v>
      </c>
      <c r="R184" t="s">
        <v>43</v>
      </c>
      <c r="S184" t="s">
        <v>1480</v>
      </c>
      <c r="T184">
        <v>72</v>
      </c>
      <c r="U184">
        <v>8817751</v>
      </c>
      <c r="V184">
        <v>8813757</v>
      </c>
      <c r="W184">
        <v>20120419</v>
      </c>
      <c r="X184">
        <v>4</v>
      </c>
    </row>
    <row r="185" spans="1:24" x14ac:dyDescent="0.25">
      <c r="A185">
        <v>73.899000000000001</v>
      </c>
      <c r="B185">
        <v>0</v>
      </c>
      <c r="C185">
        <v>0</v>
      </c>
      <c r="D185">
        <v>0</v>
      </c>
      <c r="E185">
        <v>0</v>
      </c>
      <c r="F185">
        <v>73.899000000000001</v>
      </c>
      <c r="G185">
        <v>3.5190000000000001</v>
      </c>
      <c r="H185">
        <v>70.38</v>
      </c>
      <c r="I185">
        <v>1</v>
      </c>
      <c r="J185" t="s">
        <v>1432</v>
      </c>
      <c r="K185">
        <v>1503551</v>
      </c>
      <c r="L185" t="s">
        <v>1433</v>
      </c>
      <c r="M185">
        <v>10106</v>
      </c>
      <c r="N185" t="s">
        <v>1481</v>
      </c>
      <c r="O185">
        <v>31</v>
      </c>
      <c r="P185" t="s">
        <v>98</v>
      </c>
      <c r="Q185">
        <v>4072</v>
      </c>
      <c r="R185" t="s">
        <v>43</v>
      </c>
      <c r="S185" t="s">
        <v>1480</v>
      </c>
      <c r="T185">
        <v>72</v>
      </c>
      <c r="U185">
        <v>8816994</v>
      </c>
      <c r="V185">
        <v>8813748</v>
      </c>
      <c r="W185">
        <v>20120419</v>
      </c>
      <c r="X185">
        <v>4</v>
      </c>
    </row>
    <row r="186" spans="1:24" x14ac:dyDescent="0.25">
      <c r="A186">
        <v>73.899000000000001</v>
      </c>
      <c r="B186">
        <v>0</v>
      </c>
      <c r="C186">
        <v>0</v>
      </c>
      <c r="D186">
        <v>0</v>
      </c>
      <c r="E186">
        <v>0</v>
      </c>
      <c r="F186">
        <v>73.899000000000001</v>
      </c>
      <c r="G186">
        <v>3.5190000000000001</v>
      </c>
      <c r="H186">
        <v>70.38</v>
      </c>
      <c r="I186">
        <v>1</v>
      </c>
      <c r="J186" t="s">
        <v>1432</v>
      </c>
      <c r="K186">
        <v>1503551</v>
      </c>
      <c r="L186" t="s">
        <v>1433</v>
      </c>
      <c r="M186">
        <v>10106</v>
      </c>
      <c r="N186" t="s">
        <v>1481</v>
      </c>
      <c r="O186">
        <v>31</v>
      </c>
      <c r="P186" t="s">
        <v>98</v>
      </c>
      <c r="Q186">
        <v>4072</v>
      </c>
      <c r="R186" t="s">
        <v>43</v>
      </c>
      <c r="S186" t="s">
        <v>1480</v>
      </c>
      <c r="T186">
        <v>72</v>
      </c>
      <c r="U186">
        <v>8816980</v>
      </c>
      <c r="V186">
        <v>8813294</v>
      </c>
      <c r="W186">
        <v>20120418</v>
      </c>
      <c r="X186">
        <v>4</v>
      </c>
    </row>
    <row r="187" spans="1:24" x14ac:dyDescent="0.25">
      <c r="A187">
        <v>73.899000000000001</v>
      </c>
      <c r="B187">
        <v>0</v>
      </c>
      <c r="C187">
        <v>0</v>
      </c>
      <c r="D187">
        <v>0</v>
      </c>
      <c r="E187">
        <v>0</v>
      </c>
      <c r="F187">
        <v>73.899000000000001</v>
      </c>
      <c r="G187">
        <v>3.5190000000000001</v>
      </c>
      <c r="H187">
        <v>70.38</v>
      </c>
      <c r="I187">
        <v>1</v>
      </c>
      <c r="J187" t="s">
        <v>1432</v>
      </c>
      <c r="K187">
        <v>1503551</v>
      </c>
      <c r="L187" t="s">
        <v>1433</v>
      </c>
      <c r="M187">
        <v>10106</v>
      </c>
      <c r="N187" t="s">
        <v>1481</v>
      </c>
      <c r="O187">
        <v>31</v>
      </c>
      <c r="P187" t="s">
        <v>98</v>
      </c>
      <c r="Q187">
        <v>4072</v>
      </c>
      <c r="R187" t="s">
        <v>43</v>
      </c>
      <c r="S187" t="s">
        <v>1480</v>
      </c>
      <c r="T187">
        <v>72</v>
      </c>
      <c r="U187">
        <v>8816975</v>
      </c>
      <c r="V187">
        <v>8813289</v>
      </c>
      <c r="W187">
        <v>20120418</v>
      </c>
      <c r="X187">
        <v>4</v>
      </c>
    </row>
    <row r="188" spans="1:24" x14ac:dyDescent="0.25">
      <c r="A188">
        <v>73.899000000000001</v>
      </c>
      <c r="B188">
        <v>0</v>
      </c>
      <c r="C188">
        <v>0</v>
      </c>
      <c r="D188">
        <v>0</v>
      </c>
      <c r="E188">
        <v>0</v>
      </c>
      <c r="F188">
        <v>73.899000000000001</v>
      </c>
      <c r="G188">
        <v>3.5190000000000001</v>
      </c>
      <c r="H188">
        <v>70.38</v>
      </c>
      <c r="I188">
        <v>1</v>
      </c>
      <c r="J188" t="s">
        <v>1432</v>
      </c>
      <c r="K188">
        <v>1503551</v>
      </c>
      <c r="L188" t="s">
        <v>1433</v>
      </c>
      <c r="M188">
        <v>10106</v>
      </c>
      <c r="N188" t="s">
        <v>1481</v>
      </c>
      <c r="O188">
        <v>31</v>
      </c>
      <c r="P188" t="s">
        <v>98</v>
      </c>
      <c r="Q188">
        <v>4072</v>
      </c>
      <c r="R188" t="s">
        <v>43</v>
      </c>
      <c r="S188" t="s">
        <v>1480</v>
      </c>
      <c r="T188">
        <v>72</v>
      </c>
      <c r="U188">
        <v>8816297</v>
      </c>
      <c r="V188">
        <v>8812558</v>
      </c>
      <c r="W188">
        <v>20120415</v>
      </c>
      <c r="X188">
        <v>4</v>
      </c>
    </row>
    <row r="189" spans="1:24" x14ac:dyDescent="0.25">
      <c r="A189">
        <v>73.899000000000001</v>
      </c>
      <c r="B189">
        <v>0</v>
      </c>
      <c r="C189">
        <v>0</v>
      </c>
      <c r="D189">
        <v>0</v>
      </c>
      <c r="E189">
        <v>0</v>
      </c>
      <c r="F189">
        <v>73.899000000000001</v>
      </c>
      <c r="G189">
        <v>3.5190000000000001</v>
      </c>
      <c r="H189">
        <v>70.38</v>
      </c>
      <c r="I189">
        <v>1</v>
      </c>
      <c r="J189" t="s">
        <v>1432</v>
      </c>
      <c r="K189">
        <v>1503551</v>
      </c>
      <c r="L189" t="s">
        <v>1433</v>
      </c>
      <c r="M189">
        <v>10106</v>
      </c>
      <c r="N189" t="s">
        <v>1481</v>
      </c>
      <c r="O189">
        <v>31</v>
      </c>
      <c r="P189" t="s">
        <v>98</v>
      </c>
      <c r="Q189">
        <v>4072</v>
      </c>
      <c r="R189" t="s">
        <v>43</v>
      </c>
      <c r="S189" t="s">
        <v>1480</v>
      </c>
      <c r="T189">
        <v>72</v>
      </c>
      <c r="U189">
        <v>8816286</v>
      </c>
      <c r="V189">
        <v>8812180</v>
      </c>
      <c r="W189">
        <v>20120414</v>
      </c>
      <c r="X189">
        <v>4</v>
      </c>
    </row>
    <row r="190" spans="1:24" x14ac:dyDescent="0.25">
      <c r="A190">
        <v>147.798</v>
      </c>
      <c r="B190">
        <v>0</v>
      </c>
      <c r="C190">
        <v>0</v>
      </c>
      <c r="D190">
        <v>0</v>
      </c>
      <c r="E190">
        <v>0</v>
      </c>
      <c r="F190">
        <v>147.798</v>
      </c>
      <c r="G190">
        <v>7.0380000000000003</v>
      </c>
      <c r="H190">
        <v>140.76</v>
      </c>
      <c r="I190">
        <v>2</v>
      </c>
      <c r="J190" t="s">
        <v>1432</v>
      </c>
      <c r="K190">
        <v>1503551</v>
      </c>
      <c r="L190" t="s">
        <v>1433</v>
      </c>
      <c r="M190">
        <v>10106</v>
      </c>
      <c r="N190" t="s">
        <v>1481</v>
      </c>
      <c r="O190">
        <v>31</v>
      </c>
      <c r="P190" t="s">
        <v>98</v>
      </c>
      <c r="Q190">
        <v>4072</v>
      </c>
      <c r="R190" t="s">
        <v>43</v>
      </c>
      <c r="S190" t="s">
        <v>1480</v>
      </c>
      <c r="T190">
        <v>72</v>
      </c>
      <c r="U190">
        <v>8816285</v>
      </c>
      <c r="V190">
        <v>8812181</v>
      </c>
      <c r="W190">
        <v>20120414</v>
      </c>
      <c r="X190">
        <v>4</v>
      </c>
    </row>
    <row r="191" spans="1:24" x14ac:dyDescent="0.25">
      <c r="A191">
        <v>147.798</v>
      </c>
      <c r="B191">
        <v>0</v>
      </c>
      <c r="C191">
        <v>0</v>
      </c>
      <c r="D191">
        <v>0</v>
      </c>
      <c r="E191">
        <v>0</v>
      </c>
      <c r="F191">
        <v>147.798</v>
      </c>
      <c r="G191">
        <v>7.0380000000000003</v>
      </c>
      <c r="H191">
        <v>140.76</v>
      </c>
      <c r="I191">
        <v>2</v>
      </c>
      <c r="J191" t="s">
        <v>1432</v>
      </c>
      <c r="K191">
        <v>1503551</v>
      </c>
      <c r="L191" t="s">
        <v>1433</v>
      </c>
      <c r="M191">
        <v>10106</v>
      </c>
      <c r="N191" t="s">
        <v>1481</v>
      </c>
      <c r="O191">
        <v>31</v>
      </c>
      <c r="P191" t="s">
        <v>98</v>
      </c>
      <c r="Q191">
        <v>4072</v>
      </c>
      <c r="R191" t="s">
        <v>43</v>
      </c>
      <c r="S191" t="s">
        <v>1480</v>
      </c>
      <c r="T191">
        <v>72</v>
      </c>
      <c r="U191">
        <v>8816280</v>
      </c>
      <c r="V191">
        <v>8812193</v>
      </c>
      <c r="W191">
        <v>20120414</v>
      </c>
      <c r="X191">
        <v>4</v>
      </c>
    </row>
    <row r="192" spans="1:24" x14ac:dyDescent="0.25">
      <c r="A192">
        <v>73.899000000000001</v>
      </c>
      <c r="B192">
        <v>0</v>
      </c>
      <c r="C192">
        <v>0</v>
      </c>
      <c r="D192">
        <v>0</v>
      </c>
      <c r="E192">
        <v>0</v>
      </c>
      <c r="F192">
        <v>73.899000000000001</v>
      </c>
      <c r="G192">
        <v>3.5190000000000001</v>
      </c>
      <c r="H192">
        <v>70.38</v>
      </c>
      <c r="I192">
        <v>1</v>
      </c>
      <c r="J192" t="s">
        <v>1432</v>
      </c>
      <c r="K192">
        <v>1503551</v>
      </c>
      <c r="L192" t="s">
        <v>1433</v>
      </c>
      <c r="M192">
        <v>10106</v>
      </c>
      <c r="N192" t="s">
        <v>1481</v>
      </c>
      <c r="O192">
        <v>31</v>
      </c>
      <c r="P192" t="s">
        <v>98</v>
      </c>
      <c r="Q192">
        <v>4072</v>
      </c>
      <c r="R192" t="s">
        <v>43</v>
      </c>
      <c r="S192" t="s">
        <v>1480</v>
      </c>
      <c r="T192">
        <v>72</v>
      </c>
      <c r="U192">
        <v>88165265</v>
      </c>
      <c r="V192">
        <v>8811744</v>
      </c>
      <c r="W192">
        <v>20120412</v>
      </c>
      <c r="X192">
        <v>4</v>
      </c>
    </row>
    <row r="193" spans="1:24" x14ac:dyDescent="0.25">
      <c r="A193">
        <v>73.899000000000001</v>
      </c>
      <c r="B193">
        <v>0</v>
      </c>
      <c r="C193">
        <v>0</v>
      </c>
      <c r="D193">
        <v>0</v>
      </c>
      <c r="E193">
        <v>0</v>
      </c>
      <c r="F193">
        <v>73.899000000000001</v>
      </c>
      <c r="G193">
        <v>3.5190000000000001</v>
      </c>
      <c r="H193">
        <v>70.38</v>
      </c>
      <c r="I193">
        <v>1</v>
      </c>
      <c r="J193" t="s">
        <v>1432</v>
      </c>
      <c r="K193">
        <v>1503551</v>
      </c>
      <c r="L193" t="s">
        <v>1433</v>
      </c>
      <c r="M193">
        <v>10106</v>
      </c>
      <c r="N193" t="s">
        <v>1481</v>
      </c>
      <c r="O193">
        <v>31</v>
      </c>
      <c r="P193" t="s">
        <v>98</v>
      </c>
      <c r="Q193">
        <v>4072</v>
      </c>
      <c r="R193" t="s">
        <v>43</v>
      </c>
      <c r="S193" t="s">
        <v>1480</v>
      </c>
      <c r="T193">
        <v>72</v>
      </c>
      <c r="U193">
        <v>8816260</v>
      </c>
      <c r="V193">
        <v>8811739</v>
      </c>
      <c r="W193">
        <v>20120412</v>
      </c>
      <c r="X193">
        <v>4</v>
      </c>
    </row>
    <row r="194" spans="1:24" x14ac:dyDescent="0.25">
      <c r="A194">
        <v>73.899000000000001</v>
      </c>
      <c r="B194">
        <v>0</v>
      </c>
      <c r="C194">
        <v>0</v>
      </c>
      <c r="D194">
        <v>0</v>
      </c>
      <c r="E194">
        <v>0</v>
      </c>
      <c r="F194">
        <v>73.899000000000001</v>
      </c>
      <c r="G194">
        <v>3.5190000000000001</v>
      </c>
      <c r="H194">
        <v>70.38</v>
      </c>
      <c r="I194">
        <v>1</v>
      </c>
      <c r="J194" t="s">
        <v>1432</v>
      </c>
      <c r="K194">
        <v>1503551</v>
      </c>
      <c r="L194" t="s">
        <v>1433</v>
      </c>
      <c r="M194">
        <v>10106</v>
      </c>
      <c r="N194" t="s">
        <v>1481</v>
      </c>
      <c r="O194">
        <v>31</v>
      </c>
      <c r="P194" t="s">
        <v>98</v>
      </c>
      <c r="Q194">
        <v>4072</v>
      </c>
      <c r="R194" t="s">
        <v>43</v>
      </c>
      <c r="S194" t="s">
        <v>1480</v>
      </c>
      <c r="T194">
        <v>72</v>
      </c>
      <c r="U194">
        <v>8816262</v>
      </c>
      <c r="V194">
        <v>8811741</v>
      </c>
      <c r="W194">
        <v>20120412</v>
      </c>
      <c r="X194">
        <v>4</v>
      </c>
    </row>
    <row r="195" spans="1:24" x14ac:dyDescent="0.25">
      <c r="A195">
        <v>73.899000000000001</v>
      </c>
      <c r="B195">
        <v>0</v>
      </c>
      <c r="C195">
        <v>0</v>
      </c>
      <c r="D195">
        <v>0</v>
      </c>
      <c r="E195">
        <v>0</v>
      </c>
      <c r="F195">
        <v>73.899000000000001</v>
      </c>
      <c r="G195">
        <v>3.5190000000000001</v>
      </c>
      <c r="H195">
        <v>70.38</v>
      </c>
      <c r="I195">
        <v>1</v>
      </c>
      <c r="J195" t="s">
        <v>1432</v>
      </c>
      <c r="K195">
        <v>1503551</v>
      </c>
      <c r="L195" t="s">
        <v>1433</v>
      </c>
      <c r="M195">
        <v>10106</v>
      </c>
      <c r="N195" t="s">
        <v>1481</v>
      </c>
      <c r="O195">
        <v>31</v>
      </c>
      <c r="P195" t="s">
        <v>98</v>
      </c>
      <c r="Q195">
        <v>4072</v>
      </c>
      <c r="R195" t="s">
        <v>43</v>
      </c>
      <c r="S195" t="s">
        <v>1480</v>
      </c>
      <c r="T195">
        <v>72</v>
      </c>
      <c r="U195">
        <v>8816256</v>
      </c>
      <c r="V195">
        <v>8811646</v>
      </c>
      <c r="W195">
        <v>20120411</v>
      </c>
      <c r="X195">
        <v>4</v>
      </c>
    </row>
    <row r="196" spans="1:24" x14ac:dyDescent="0.25">
      <c r="A196">
        <v>73.899000000000001</v>
      </c>
      <c r="B196">
        <v>0</v>
      </c>
      <c r="C196">
        <v>0</v>
      </c>
      <c r="D196">
        <v>0</v>
      </c>
      <c r="E196">
        <v>0</v>
      </c>
      <c r="F196">
        <v>73.899000000000001</v>
      </c>
      <c r="G196">
        <v>3.5190000000000001</v>
      </c>
      <c r="H196">
        <v>70.38</v>
      </c>
      <c r="I196">
        <v>1</v>
      </c>
      <c r="J196" t="s">
        <v>1432</v>
      </c>
      <c r="K196">
        <v>1503551</v>
      </c>
      <c r="L196" t="s">
        <v>1433</v>
      </c>
      <c r="M196">
        <v>10106</v>
      </c>
      <c r="N196" t="s">
        <v>1481</v>
      </c>
      <c r="O196">
        <v>31</v>
      </c>
      <c r="P196" t="s">
        <v>98</v>
      </c>
      <c r="Q196">
        <v>4072</v>
      </c>
      <c r="R196" t="s">
        <v>43</v>
      </c>
      <c r="S196" t="s">
        <v>1480</v>
      </c>
      <c r="T196">
        <v>72</v>
      </c>
      <c r="U196">
        <v>8816257</v>
      </c>
      <c r="V196">
        <v>8811645</v>
      </c>
      <c r="W196">
        <v>20120411</v>
      </c>
      <c r="X196">
        <v>4</v>
      </c>
    </row>
    <row r="197" spans="1:24" x14ac:dyDescent="0.25">
      <c r="A197">
        <v>73.899000000000001</v>
      </c>
      <c r="B197">
        <v>0</v>
      </c>
      <c r="C197">
        <v>0</v>
      </c>
      <c r="D197">
        <v>0</v>
      </c>
      <c r="E197">
        <v>0</v>
      </c>
      <c r="F197">
        <v>73.899000000000001</v>
      </c>
      <c r="G197">
        <v>3.5190000000000001</v>
      </c>
      <c r="H197">
        <v>70.38</v>
      </c>
      <c r="I197">
        <v>1</v>
      </c>
      <c r="J197" t="s">
        <v>1432</v>
      </c>
      <c r="K197">
        <v>1503551</v>
      </c>
      <c r="L197" t="s">
        <v>1433</v>
      </c>
      <c r="M197">
        <v>10106</v>
      </c>
      <c r="N197" t="s">
        <v>1481</v>
      </c>
      <c r="O197">
        <v>31</v>
      </c>
      <c r="P197" t="s">
        <v>98</v>
      </c>
      <c r="Q197">
        <v>4072</v>
      </c>
      <c r="R197" t="s">
        <v>43</v>
      </c>
      <c r="S197" t="s">
        <v>1480</v>
      </c>
      <c r="T197">
        <v>72</v>
      </c>
      <c r="U197">
        <v>8816254</v>
      </c>
      <c r="V197">
        <v>8811648</v>
      </c>
      <c r="W197">
        <v>20120411</v>
      </c>
      <c r="X197">
        <v>4</v>
      </c>
    </row>
    <row r="198" spans="1:24" x14ac:dyDescent="0.25">
      <c r="A198">
        <v>147.798</v>
      </c>
      <c r="B198">
        <v>0</v>
      </c>
      <c r="C198">
        <v>0</v>
      </c>
      <c r="D198">
        <v>0</v>
      </c>
      <c r="E198">
        <v>0</v>
      </c>
      <c r="F198">
        <v>147.798</v>
      </c>
      <c r="G198">
        <v>7.0380000000000003</v>
      </c>
      <c r="H198">
        <v>140.76</v>
      </c>
      <c r="I198">
        <v>2</v>
      </c>
      <c r="J198" t="s">
        <v>1432</v>
      </c>
      <c r="K198">
        <v>1503551</v>
      </c>
      <c r="L198" t="s">
        <v>1433</v>
      </c>
      <c r="M198">
        <v>10106</v>
      </c>
      <c r="N198" t="s">
        <v>1481</v>
      </c>
      <c r="O198">
        <v>31</v>
      </c>
      <c r="P198" t="s">
        <v>98</v>
      </c>
      <c r="Q198">
        <v>4072</v>
      </c>
      <c r="R198" t="s">
        <v>43</v>
      </c>
      <c r="S198" t="s">
        <v>1480</v>
      </c>
      <c r="T198">
        <v>72</v>
      </c>
      <c r="U198">
        <v>8815536</v>
      </c>
      <c r="V198">
        <v>8811429</v>
      </c>
      <c r="W198">
        <v>20120410</v>
      </c>
      <c r="X198">
        <v>4</v>
      </c>
    </row>
    <row r="199" spans="1:24" x14ac:dyDescent="0.25">
      <c r="A199">
        <v>73.899000000000001</v>
      </c>
      <c r="B199">
        <v>0</v>
      </c>
      <c r="C199">
        <v>0</v>
      </c>
      <c r="D199">
        <v>0</v>
      </c>
      <c r="E199">
        <v>0</v>
      </c>
      <c r="F199">
        <v>73.899000000000001</v>
      </c>
      <c r="G199">
        <v>3.5190000000000001</v>
      </c>
      <c r="H199">
        <v>70.38</v>
      </c>
      <c r="I199">
        <v>1</v>
      </c>
      <c r="J199" t="s">
        <v>1432</v>
      </c>
      <c r="K199">
        <v>1503551</v>
      </c>
      <c r="L199" t="s">
        <v>1433</v>
      </c>
      <c r="M199">
        <v>10106</v>
      </c>
      <c r="N199" t="s">
        <v>1481</v>
      </c>
      <c r="O199">
        <v>31</v>
      </c>
      <c r="P199" t="s">
        <v>98</v>
      </c>
      <c r="Q199">
        <v>4072</v>
      </c>
      <c r="R199" t="s">
        <v>43</v>
      </c>
      <c r="S199" t="s">
        <v>1480</v>
      </c>
      <c r="T199">
        <v>72</v>
      </c>
      <c r="U199">
        <v>8821149</v>
      </c>
      <c r="V199">
        <v>8811141</v>
      </c>
      <c r="W199">
        <v>20120409</v>
      </c>
      <c r="X199">
        <v>4</v>
      </c>
    </row>
    <row r="200" spans="1:24" x14ac:dyDescent="0.25">
      <c r="A200">
        <v>73.899000000000001</v>
      </c>
      <c r="B200">
        <v>0</v>
      </c>
      <c r="C200">
        <v>0</v>
      </c>
      <c r="D200">
        <v>0</v>
      </c>
      <c r="E200">
        <v>0</v>
      </c>
      <c r="F200">
        <v>73.899000000000001</v>
      </c>
      <c r="G200">
        <v>3.5190000000000001</v>
      </c>
      <c r="H200">
        <v>70.38</v>
      </c>
      <c r="I200">
        <v>1</v>
      </c>
      <c r="J200" t="s">
        <v>1432</v>
      </c>
      <c r="K200">
        <v>1503551</v>
      </c>
      <c r="L200" t="s">
        <v>1433</v>
      </c>
      <c r="M200">
        <v>10106</v>
      </c>
      <c r="N200" t="s">
        <v>1481</v>
      </c>
      <c r="O200">
        <v>31</v>
      </c>
      <c r="P200" t="s">
        <v>98</v>
      </c>
      <c r="Q200">
        <v>4072</v>
      </c>
      <c r="R200" t="s">
        <v>43</v>
      </c>
      <c r="S200" t="s">
        <v>1480</v>
      </c>
      <c r="T200">
        <v>72</v>
      </c>
      <c r="U200">
        <v>8815504</v>
      </c>
      <c r="V200">
        <v>8811136</v>
      </c>
      <c r="W200">
        <v>20120409</v>
      </c>
      <c r="X200">
        <v>4</v>
      </c>
    </row>
    <row r="201" spans="1:24" x14ac:dyDescent="0.25">
      <c r="A201">
        <v>73.899000000000001</v>
      </c>
      <c r="B201">
        <v>0</v>
      </c>
      <c r="C201">
        <v>0</v>
      </c>
      <c r="D201">
        <v>0</v>
      </c>
      <c r="E201">
        <v>0</v>
      </c>
      <c r="F201">
        <v>73.899000000000001</v>
      </c>
      <c r="G201">
        <v>3.5190000000000001</v>
      </c>
      <c r="H201">
        <v>70.38</v>
      </c>
      <c r="I201">
        <v>1</v>
      </c>
      <c r="J201" t="s">
        <v>1432</v>
      </c>
      <c r="K201">
        <v>1503551</v>
      </c>
      <c r="L201" t="s">
        <v>1433</v>
      </c>
      <c r="M201">
        <v>10106</v>
      </c>
      <c r="N201" t="s">
        <v>1481</v>
      </c>
      <c r="O201">
        <v>31</v>
      </c>
      <c r="P201" t="s">
        <v>98</v>
      </c>
      <c r="Q201">
        <v>4072</v>
      </c>
      <c r="R201" t="s">
        <v>43</v>
      </c>
      <c r="S201" t="s">
        <v>1480</v>
      </c>
      <c r="T201">
        <v>72</v>
      </c>
      <c r="U201">
        <v>8821150</v>
      </c>
      <c r="V201">
        <v>8811140</v>
      </c>
      <c r="W201">
        <v>20120409</v>
      </c>
      <c r="X201">
        <v>4</v>
      </c>
    </row>
    <row r="202" spans="1:24" x14ac:dyDescent="0.25">
      <c r="A202">
        <v>73.899000000000001</v>
      </c>
      <c r="B202">
        <v>0</v>
      </c>
      <c r="C202">
        <v>0</v>
      </c>
      <c r="D202">
        <v>0</v>
      </c>
      <c r="E202">
        <v>0</v>
      </c>
      <c r="F202">
        <v>73.899000000000001</v>
      </c>
      <c r="G202">
        <v>3.5190000000000001</v>
      </c>
      <c r="H202">
        <v>70.38</v>
      </c>
      <c r="I202">
        <v>1</v>
      </c>
      <c r="J202" t="s">
        <v>1432</v>
      </c>
      <c r="K202">
        <v>1503551</v>
      </c>
      <c r="L202" t="s">
        <v>1433</v>
      </c>
      <c r="M202">
        <v>10106</v>
      </c>
      <c r="N202" t="s">
        <v>1481</v>
      </c>
      <c r="O202">
        <v>31</v>
      </c>
      <c r="P202" t="s">
        <v>98</v>
      </c>
      <c r="Q202">
        <v>4072</v>
      </c>
      <c r="R202" t="s">
        <v>43</v>
      </c>
      <c r="S202" t="s">
        <v>1480</v>
      </c>
      <c r="T202">
        <v>72</v>
      </c>
      <c r="U202">
        <v>8821142</v>
      </c>
      <c r="V202">
        <v>10221</v>
      </c>
      <c r="W202">
        <v>20120408</v>
      </c>
      <c r="X202">
        <v>4</v>
      </c>
    </row>
    <row r="203" spans="1:24" x14ac:dyDescent="0.25">
      <c r="A203">
        <v>73.899000000000001</v>
      </c>
      <c r="B203">
        <v>0</v>
      </c>
      <c r="C203">
        <v>0</v>
      </c>
      <c r="D203">
        <v>0</v>
      </c>
      <c r="E203">
        <v>0</v>
      </c>
      <c r="F203">
        <v>73.899000000000001</v>
      </c>
      <c r="G203">
        <v>3.5190000000000001</v>
      </c>
      <c r="H203">
        <v>70.38</v>
      </c>
      <c r="I203">
        <v>1</v>
      </c>
      <c r="J203" t="s">
        <v>1432</v>
      </c>
      <c r="K203">
        <v>1503551</v>
      </c>
      <c r="L203" t="s">
        <v>1433</v>
      </c>
      <c r="M203">
        <v>10106</v>
      </c>
      <c r="N203" t="s">
        <v>1481</v>
      </c>
      <c r="O203">
        <v>31</v>
      </c>
      <c r="P203" t="s">
        <v>98</v>
      </c>
      <c r="Q203">
        <v>4072</v>
      </c>
      <c r="R203" t="s">
        <v>43</v>
      </c>
      <c r="S203" t="s">
        <v>1480</v>
      </c>
      <c r="T203">
        <v>72</v>
      </c>
      <c r="U203">
        <v>8821122</v>
      </c>
      <c r="V203">
        <v>10041</v>
      </c>
      <c r="W203">
        <v>20120407</v>
      </c>
      <c r="X203">
        <v>4</v>
      </c>
    </row>
    <row r="204" spans="1:24" x14ac:dyDescent="0.25">
      <c r="A204">
        <v>147.798</v>
      </c>
      <c r="B204">
        <v>0</v>
      </c>
      <c r="C204">
        <v>0</v>
      </c>
      <c r="D204">
        <v>0</v>
      </c>
      <c r="E204">
        <v>0</v>
      </c>
      <c r="F204">
        <v>147.798</v>
      </c>
      <c r="G204">
        <v>7.0380000000000003</v>
      </c>
      <c r="H204">
        <v>140.76</v>
      </c>
      <c r="I204">
        <v>2</v>
      </c>
      <c r="J204" t="s">
        <v>1432</v>
      </c>
      <c r="K204">
        <v>1503551</v>
      </c>
      <c r="L204" t="s">
        <v>1433</v>
      </c>
      <c r="M204">
        <v>10106</v>
      </c>
      <c r="N204" t="s">
        <v>1481</v>
      </c>
      <c r="O204">
        <v>31</v>
      </c>
      <c r="P204" t="s">
        <v>98</v>
      </c>
      <c r="Q204">
        <v>4072</v>
      </c>
      <c r="R204" t="s">
        <v>43</v>
      </c>
      <c r="S204" t="s">
        <v>1480</v>
      </c>
      <c r="T204">
        <v>72</v>
      </c>
      <c r="U204">
        <v>8821129</v>
      </c>
      <c r="V204">
        <v>10034</v>
      </c>
      <c r="W204">
        <v>20120407</v>
      </c>
      <c r="X204">
        <v>4</v>
      </c>
    </row>
    <row r="205" spans="1:24" x14ac:dyDescent="0.25">
      <c r="A205">
        <v>73.899000000000001</v>
      </c>
      <c r="B205">
        <v>0</v>
      </c>
      <c r="C205">
        <v>0</v>
      </c>
      <c r="D205">
        <v>0</v>
      </c>
      <c r="E205">
        <v>0</v>
      </c>
      <c r="F205">
        <v>73.899000000000001</v>
      </c>
      <c r="G205">
        <v>3.5190000000000001</v>
      </c>
      <c r="H205">
        <v>70.38</v>
      </c>
      <c r="I205">
        <v>1</v>
      </c>
      <c r="J205" t="s">
        <v>1432</v>
      </c>
      <c r="K205">
        <v>1503551</v>
      </c>
      <c r="L205" t="s">
        <v>1433</v>
      </c>
      <c r="M205">
        <v>10106</v>
      </c>
      <c r="N205" t="s">
        <v>1481</v>
      </c>
      <c r="O205">
        <v>31</v>
      </c>
      <c r="P205" t="s">
        <v>98</v>
      </c>
      <c r="Q205">
        <v>4072</v>
      </c>
      <c r="R205" t="s">
        <v>43</v>
      </c>
      <c r="S205" t="s">
        <v>1480</v>
      </c>
      <c r="T205">
        <v>72</v>
      </c>
      <c r="U205">
        <v>8821102</v>
      </c>
      <c r="V205">
        <v>10149</v>
      </c>
      <c r="W205">
        <v>20120405</v>
      </c>
      <c r="X205">
        <v>4</v>
      </c>
    </row>
    <row r="206" spans="1:24" x14ac:dyDescent="0.25">
      <c r="A206">
        <v>142.08600000000001</v>
      </c>
      <c r="B206">
        <v>0</v>
      </c>
      <c r="C206">
        <v>0</v>
      </c>
      <c r="D206">
        <v>0</v>
      </c>
      <c r="E206">
        <v>4.1790000000000003</v>
      </c>
      <c r="F206">
        <v>146.26499999999999</v>
      </c>
      <c r="G206">
        <v>6.9649999999999999</v>
      </c>
      <c r="H206">
        <v>139.30000000000001</v>
      </c>
      <c r="I206">
        <v>5</v>
      </c>
      <c r="J206" t="s">
        <v>1258</v>
      </c>
      <c r="K206">
        <v>1623379</v>
      </c>
      <c r="L206" t="s">
        <v>1402</v>
      </c>
      <c r="M206">
        <v>10104</v>
      </c>
      <c r="N206" t="s">
        <v>1481</v>
      </c>
      <c r="O206">
        <v>31</v>
      </c>
      <c r="P206" t="s">
        <v>98</v>
      </c>
      <c r="Q206">
        <v>4072</v>
      </c>
      <c r="R206" t="s">
        <v>43</v>
      </c>
      <c r="S206" t="s">
        <v>1480</v>
      </c>
      <c r="T206">
        <v>72</v>
      </c>
      <c r="U206">
        <v>8830659</v>
      </c>
      <c r="V206">
        <v>8816807</v>
      </c>
      <c r="W206">
        <v>20120430</v>
      </c>
      <c r="X206">
        <v>4</v>
      </c>
    </row>
    <row r="207" spans="1:24" x14ac:dyDescent="0.25">
      <c r="A207">
        <v>28.417000000000002</v>
      </c>
      <c r="B207">
        <v>0</v>
      </c>
      <c r="C207">
        <v>0</v>
      </c>
      <c r="D207">
        <v>0</v>
      </c>
      <c r="E207">
        <v>0.83599999999999997</v>
      </c>
      <c r="F207">
        <v>29.253</v>
      </c>
      <c r="G207">
        <v>1.393</v>
      </c>
      <c r="H207">
        <v>27.86</v>
      </c>
      <c r="I207">
        <v>1</v>
      </c>
      <c r="J207" t="s">
        <v>1258</v>
      </c>
      <c r="K207">
        <v>1623379</v>
      </c>
      <c r="L207" t="s">
        <v>1402</v>
      </c>
      <c r="M207">
        <v>10104</v>
      </c>
      <c r="N207" t="s">
        <v>1481</v>
      </c>
      <c r="O207">
        <v>31</v>
      </c>
      <c r="P207" t="s">
        <v>98</v>
      </c>
      <c r="Q207">
        <v>4072</v>
      </c>
      <c r="R207" t="s">
        <v>43</v>
      </c>
      <c r="S207" t="s">
        <v>1480</v>
      </c>
      <c r="T207">
        <v>72</v>
      </c>
      <c r="U207">
        <v>8827595</v>
      </c>
      <c r="V207">
        <v>8816794</v>
      </c>
      <c r="W207">
        <v>20120430</v>
      </c>
      <c r="X207">
        <v>4</v>
      </c>
    </row>
    <row r="208" spans="1:24" x14ac:dyDescent="0.25">
      <c r="A208">
        <v>28.417000000000002</v>
      </c>
      <c r="B208">
        <v>0</v>
      </c>
      <c r="C208">
        <v>0</v>
      </c>
      <c r="D208">
        <v>0</v>
      </c>
      <c r="E208">
        <v>0.83599999999999997</v>
      </c>
      <c r="F208">
        <v>29.253</v>
      </c>
      <c r="G208">
        <v>1.393</v>
      </c>
      <c r="H208">
        <v>27.86</v>
      </c>
      <c r="I208">
        <v>1</v>
      </c>
      <c r="J208" t="s">
        <v>1258</v>
      </c>
      <c r="K208">
        <v>1623379</v>
      </c>
      <c r="L208" t="s">
        <v>1402</v>
      </c>
      <c r="M208">
        <v>10104</v>
      </c>
      <c r="N208" t="s">
        <v>1481</v>
      </c>
      <c r="O208">
        <v>31</v>
      </c>
      <c r="P208" t="s">
        <v>98</v>
      </c>
      <c r="Q208">
        <v>4072</v>
      </c>
      <c r="R208" t="s">
        <v>43</v>
      </c>
      <c r="S208" t="s">
        <v>1480</v>
      </c>
      <c r="T208">
        <v>72</v>
      </c>
      <c r="U208">
        <v>8830658</v>
      </c>
      <c r="V208">
        <v>8816808</v>
      </c>
      <c r="W208">
        <v>20120430</v>
      </c>
      <c r="X208">
        <v>4</v>
      </c>
    </row>
    <row r="209" spans="1:24" x14ac:dyDescent="0.25">
      <c r="A209">
        <v>28.417000000000002</v>
      </c>
      <c r="B209">
        <v>0</v>
      </c>
      <c r="C209">
        <v>0</v>
      </c>
      <c r="D209">
        <v>0</v>
      </c>
      <c r="E209">
        <v>0.83599999999999997</v>
      </c>
      <c r="F209">
        <v>29.253</v>
      </c>
      <c r="G209">
        <v>1.393</v>
      </c>
      <c r="H209">
        <v>27.86</v>
      </c>
      <c r="I209">
        <v>1</v>
      </c>
      <c r="J209" t="s">
        <v>1258</v>
      </c>
      <c r="K209">
        <v>1623379</v>
      </c>
      <c r="L209" t="s">
        <v>1402</v>
      </c>
      <c r="M209">
        <v>10104</v>
      </c>
      <c r="N209" t="s">
        <v>1481</v>
      </c>
      <c r="O209">
        <v>31</v>
      </c>
      <c r="P209" t="s">
        <v>98</v>
      </c>
      <c r="Q209">
        <v>4072</v>
      </c>
      <c r="R209" t="s">
        <v>43</v>
      </c>
      <c r="S209" t="s">
        <v>1480</v>
      </c>
      <c r="T209">
        <v>72</v>
      </c>
      <c r="U209">
        <v>8830655</v>
      </c>
      <c r="V209">
        <v>8816814</v>
      </c>
      <c r="W209">
        <v>20120430</v>
      </c>
      <c r="X209">
        <v>4</v>
      </c>
    </row>
    <row r="210" spans="1:24" x14ac:dyDescent="0.25">
      <c r="A210">
        <v>28.417000000000002</v>
      </c>
      <c r="B210">
        <v>0</v>
      </c>
      <c r="C210">
        <v>0</v>
      </c>
      <c r="D210">
        <v>0</v>
      </c>
      <c r="E210">
        <v>0.83599999999999997</v>
      </c>
      <c r="F210">
        <v>29.253</v>
      </c>
      <c r="G210">
        <v>1.393</v>
      </c>
      <c r="H210">
        <v>27.86</v>
      </c>
      <c r="I210">
        <v>1</v>
      </c>
      <c r="J210" t="s">
        <v>1258</v>
      </c>
      <c r="K210">
        <v>1623379</v>
      </c>
      <c r="L210" t="s">
        <v>1402</v>
      </c>
      <c r="M210">
        <v>10104</v>
      </c>
      <c r="N210" t="s">
        <v>1481</v>
      </c>
      <c r="O210">
        <v>31</v>
      </c>
      <c r="P210" t="s">
        <v>98</v>
      </c>
      <c r="Q210">
        <v>4072</v>
      </c>
      <c r="R210" t="s">
        <v>43</v>
      </c>
      <c r="S210" t="s">
        <v>1480</v>
      </c>
      <c r="T210">
        <v>72</v>
      </c>
      <c r="U210">
        <v>8830656</v>
      </c>
      <c r="V210">
        <v>8816812</v>
      </c>
      <c r="W210">
        <v>20120430</v>
      </c>
      <c r="X210">
        <v>4</v>
      </c>
    </row>
    <row r="211" spans="1:24" x14ac:dyDescent="0.25">
      <c r="A211">
        <v>56.834000000000003</v>
      </c>
      <c r="B211">
        <v>0</v>
      </c>
      <c r="C211">
        <v>0</v>
      </c>
      <c r="D211">
        <v>0</v>
      </c>
      <c r="E211">
        <v>1.6719999999999999</v>
      </c>
      <c r="F211">
        <v>58.506</v>
      </c>
      <c r="G211">
        <v>2.786</v>
      </c>
      <c r="H211">
        <v>55.72</v>
      </c>
      <c r="I211">
        <v>2</v>
      </c>
      <c r="J211" t="s">
        <v>1258</v>
      </c>
      <c r="K211">
        <v>1623379</v>
      </c>
      <c r="L211" t="s">
        <v>1402</v>
      </c>
      <c r="M211">
        <v>10104</v>
      </c>
      <c r="N211" t="s">
        <v>1481</v>
      </c>
      <c r="O211">
        <v>31</v>
      </c>
      <c r="P211" t="s">
        <v>98</v>
      </c>
      <c r="Q211">
        <v>4072</v>
      </c>
      <c r="R211" t="s">
        <v>43</v>
      </c>
      <c r="S211" t="s">
        <v>1480</v>
      </c>
      <c r="T211">
        <v>72</v>
      </c>
      <c r="U211">
        <v>8827592</v>
      </c>
      <c r="V211">
        <v>8816801</v>
      </c>
      <c r="W211">
        <v>20120430</v>
      </c>
      <c r="X211">
        <v>4</v>
      </c>
    </row>
    <row r="212" spans="1:24" x14ac:dyDescent="0.25">
      <c r="A212">
        <v>28.417000000000002</v>
      </c>
      <c r="B212">
        <v>0</v>
      </c>
      <c r="C212">
        <v>0</v>
      </c>
      <c r="D212">
        <v>0</v>
      </c>
      <c r="E212">
        <v>0.83599999999999997</v>
      </c>
      <c r="F212">
        <v>29.253</v>
      </c>
      <c r="G212">
        <v>1.393</v>
      </c>
      <c r="H212">
        <v>27.86</v>
      </c>
      <c r="I212">
        <v>1</v>
      </c>
      <c r="J212" t="s">
        <v>1258</v>
      </c>
      <c r="K212">
        <v>1623379</v>
      </c>
      <c r="L212" t="s">
        <v>1402</v>
      </c>
      <c r="M212">
        <v>10104</v>
      </c>
      <c r="N212" t="s">
        <v>1481</v>
      </c>
      <c r="O212">
        <v>31</v>
      </c>
      <c r="P212" t="s">
        <v>98</v>
      </c>
      <c r="Q212">
        <v>4072</v>
      </c>
      <c r="R212" t="s">
        <v>43</v>
      </c>
      <c r="S212" t="s">
        <v>1480</v>
      </c>
      <c r="T212">
        <v>72</v>
      </c>
      <c r="U212">
        <v>8827600</v>
      </c>
      <c r="V212">
        <v>8816784</v>
      </c>
      <c r="W212">
        <v>20120430</v>
      </c>
      <c r="X212">
        <v>4</v>
      </c>
    </row>
    <row r="213" spans="1:24" x14ac:dyDescent="0.25">
      <c r="A213">
        <v>28.417000000000002</v>
      </c>
      <c r="B213">
        <v>0</v>
      </c>
      <c r="C213">
        <v>0</v>
      </c>
      <c r="D213">
        <v>0</v>
      </c>
      <c r="E213">
        <v>0.83599999999999997</v>
      </c>
      <c r="F213">
        <v>29.253</v>
      </c>
      <c r="G213">
        <v>1.393</v>
      </c>
      <c r="H213">
        <v>27.86</v>
      </c>
      <c r="I213">
        <v>1</v>
      </c>
      <c r="J213" t="s">
        <v>1258</v>
      </c>
      <c r="K213">
        <v>1623379</v>
      </c>
      <c r="L213" t="s">
        <v>1402</v>
      </c>
      <c r="M213">
        <v>10104</v>
      </c>
      <c r="N213" t="s">
        <v>1481</v>
      </c>
      <c r="O213">
        <v>31</v>
      </c>
      <c r="P213" t="s">
        <v>98</v>
      </c>
      <c r="Q213">
        <v>4072</v>
      </c>
      <c r="R213" t="s">
        <v>43</v>
      </c>
      <c r="S213" t="s">
        <v>1480</v>
      </c>
      <c r="T213">
        <v>72</v>
      </c>
      <c r="U213">
        <v>8830654</v>
      </c>
      <c r="V213">
        <v>8816816</v>
      </c>
      <c r="W213">
        <v>20120430</v>
      </c>
      <c r="X213">
        <v>4</v>
      </c>
    </row>
    <row r="214" spans="1:24" x14ac:dyDescent="0.25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4.1666665999999998E-2</v>
      </c>
      <c r="J214" t="s">
        <v>20</v>
      </c>
      <c r="K214">
        <v>1580935</v>
      </c>
      <c r="L214" t="s">
        <v>21</v>
      </c>
      <c r="M214">
        <v>1</v>
      </c>
      <c r="N214" t="s">
        <v>1481</v>
      </c>
      <c r="O214">
        <v>31</v>
      </c>
      <c r="P214" t="s">
        <v>98</v>
      </c>
      <c r="Q214">
        <v>4072</v>
      </c>
      <c r="R214" t="s">
        <v>43</v>
      </c>
      <c r="S214" t="s">
        <v>1480</v>
      </c>
      <c r="T214">
        <v>72</v>
      </c>
      <c r="U214">
        <v>8821129</v>
      </c>
      <c r="V214">
        <v>10034</v>
      </c>
      <c r="W214">
        <v>20120407</v>
      </c>
      <c r="X214">
        <v>4</v>
      </c>
    </row>
    <row r="215" spans="1:24" x14ac:dyDescent="0.25">
      <c r="A215">
        <v>56.834000000000003</v>
      </c>
      <c r="B215">
        <v>0</v>
      </c>
      <c r="C215">
        <v>0</v>
      </c>
      <c r="D215">
        <v>0</v>
      </c>
      <c r="E215">
        <v>1.6719999999999999</v>
      </c>
      <c r="F215">
        <v>58.506</v>
      </c>
      <c r="G215">
        <v>2.786</v>
      </c>
      <c r="H215">
        <v>55.72</v>
      </c>
      <c r="I215">
        <v>2</v>
      </c>
      <c r="J215" t="s">
        <v>1258</v>
      </c>
      <c r="K215">
        <v>1623379</v>
      </c>
      <c r="L215" t="s">
        <v>1402</v>
      </c>
      <c r="M215">
        <v>10104</v>
      </c>
      <c r="N215" t="s">
        <v>1481</v>
      </c>
      <c r="O215">
        <v>31</v>
      </c>
      <c r="P215" t="s">
        <v>98</v>
      </c>
      <c r="Q215">
        <v>4072</v>
      </c>
      <c r="R215" t="s">
        <v>43</v>
      </c>
      <c r="S215" t="s">
        <v>1480</v>
      </c>
      <c r="T215">
        <v>72</v>
      </c>
      <c r="U215">
        <v>8830662</v>
      </c>
      <c r="V215">
        <v>8816803</v>
      </c>
      <c r="W215">
        <v>20120430</v>
      </c>
      <c r="X215">
        <v>4</v>
      </c>
    </row>
    <row r="216" spans="1:24" x14ac:dyDescent="0.25">
      <c r="A216">
        <v>28.417000000000002</v>
      </c>
      <c r="B216">
        <v>0</v>
      </c>
      <c r="C216">
        <v>0</v>
      </c>
      <c r="D216">
        <v>0</v>
      </c>
      <c r="E216">
        <v>0.83599999999999997</v>
      </c>
      <c r="F216">
        <v>29.253</v>
      </c>
      <c r="G216">
        <v>1.393</v>
      </c>
      <c r="H216">
        <v>27.86</v>
      </c>
      <c r="I216">
        <v>1</v>
      </c>
      <c r="J216" t="s">
        <v>1258</v>
      </c>
      <c r="K216">
        <v>1623379</v>
      </c>
      <c r="L216" t="s">
        <v>1402</v>
      </c>
      <c r="M216">
        <v>10104</v>
      </c>
      <c r="N216" t="s">
        <v>1481</v>
      </c>
      <c r="O216">
        <v>31</v>
      </c>
      <c r="P216" t="s">
        <v>98</v>
      </c>
      <c r="Q216">
        <v>4072</v>
      </c>
      <c r="R216" t="s">
        <v>43</v>
      </c>
      <c r="S216" t="s">
        <v>1480</v>
      </c>
      <c r="T216">
        <v>72</v>
      </c>
      <c r="U216">
        <v>8830661</v>
      </c>
      <c r="V216">
        <v>8816804</v>
      </c>
      <c r="W216">
        <v>20120430</v>
      </c>
      <c r="X216">
        <v>4</v>
      </c>
    </row>
    <row r="217" spans="1:24" x14ac:dyDescent="0.25">
      <c r="A217">
        <v>28.417000000000002</v>
      </c>
      <c r="B217">
        <v>0</v>
      </c>
      <c r="C217">
        <v>0</v>
      </c>
      <c r="D217">
        <v>0</v>
      </c>
      <c r="E217">
        <v>0.83599999999999997</v>
      </c>
      <c r="F217">
        <v>29.253</v>
      </c>
      <c r="G217">
        <v>1.393</v>
      </c>
      <c r="H217">
        <v>27.86</v>
      </c>
      <c r="I217">
        <v>1</v>
      </c>
      <c r="J217" t="s">
        <v>1258</v>
      </c>
      <c r="K217">
        <v>1623379</v>
      </c>
      <c r="L217" t="s">
        <v>1402</v>
      </c>
      <c r="M217">
        <v>10104</v>
      </c>
      <c r="N217" t="s">
        <v>1481</v>
      </c>
      <c r="O217">
        <v>31</v>
      </c>
      <c r="P217" t="s">
        <v>98</v>
      </c>
      <c r="Q217">
        <v>4072</v>
      </c>
      <c r="R217" t="s">
        <v>43</v>
      </c>
      <c r="S217" t="s">
        <v>1480</v>
      </c>
      <c r="T217">
        <v>72</v>
      </c>
      <c r="U217">
        <v>8827587</v>
      </c>
      <c r="V217">
        <v>8816617</v>
      </c>
      <c r="W217">
        <v>20120429</v>
      </c>
      <c r="X217">
        <v>4</v>
      </c>
    </row>
    <row r="218" spans="1:24" x14ac:dyDescent="0.25">
      <c r="A218">
        <v>56.834000000000003</v>
      </c>
      <c r="B218">
        <v>0</v>
      </c>
      <c r="C218">
        <v>0</v>
      </c>
      <c r="D218">
        <v>0</v>
      </c>
      <c r="E218">
        <v>1.6719999999999999</v>
      </c>
      <c r="F218">
        <v>58.506</v>
      </c>
      <c r="G218">
        <v>2.786</v>
      </c>
      <c r="H218">
        <v>55.72</v>
      </c>
      <c r="I218">
        <v>2</v>
      </c>
      <c r="J218" t="s">
        <v>1258</v>
      </c>
      <c r="K218">
        <v>1623379</v>
      </c>
      <c r="L218" t="s">
        <v>1402</v>
      </c>
      <c r="M218">
        <v>10104</v>
      </c>
      <c r="N218" t="s">
        <v>1481</v>
      </c>
      <c r="O218">
        <v>31</v>
      </c>
      <c r="P218" t="s">
        <v>98</v>
      </c>
      <c r="Q218">
        <v>4072</v>
      </c>
      <c r="R218" t="s">
        <v>43</v>
      </c>
      <c r="S218" t="s">
        <v>1480</v>
      </c>
      <c r="T218">
        <v>72</v>
      </c>
      <c r="U218">
        <v>8827580</v>
      </c>
      <c r="V218">
        <v>8816235</v>
      </c>
      <c r="W218">
        <v>20120428</v>
      </c>
      <c r="X218">
        <v>4</v>
      </c>
    </row>
    <row r="219" spans="1:24" x14ac:dyDescent="0.25">
      <c r="A219">
        <v>28.417000000000002</v>
      </c>
      <c r="B219">
        <v>0</v>
      </c>
      <c r="C219">
        <v>0</v>
      </c>
      <c r="D219">
        <v>0</v>
      </c>
      <c r="E219">
        <v>0.83599999999999997</v>
      </c>
      <c r="F219">
        <v>29.253</v>
      </c>
      <c r="G219">
        <v>1.393</v>
      </c>
      <c r="H219">
        <v>27.86</v>
      </c>
      <c r="I219">
        <v>1</v>
      </c>
      <c r="J219" t="s">
        <v>1258</v>
      </c>
      <c r="K219">
        <v>1623379</v>
      </c>
      <c r="L219" t="s">
        <v>1402</v>
      </c>
      <c r="M219">
        <v>10104</v>
      </c>
      <c r="N219" t="s">
        <v>1481</v>
      </c>
      <c r="O219">
        <v>31</v>
      </c>
      <c r="P219" t="s">
        <v>98</v>
      </c>
      <c r="Q219">
        <v>4072</v>
      </c>
      <c r="R219" t="s">
        <v>43</v>
      </c>
      <c r="S219" t="s">
        <v>1480</v>
      </c>
      <c r="T219">
        <v>72</v>
      </c>
      <c r="U219">
        <v>8827574</v>
      </c>
      <c r="V219">
        <v>8816234</v>
      </c>
      <c r="W219">
        <v>20120428</v>
      </c>
      <c r="X219">
        <v>4</v>
      </c>
    </row>
    <row r="220" spans="1:24" x14ac:dyDescent="0.25">
      <c r="A220">
        <v>113.669</v>
      </c>
      <c r="B220">
        <v>0</v>
      </c>
      <c r="C220">
        <v>0</v>
      </c>
      <c r="D220">
        <v>0</v>
      </c>
      <c r="E220">
        <v>3.343</v>
      </c>
      <c r="F220">
        <v>117.012</v>
      </c>
      <c r="G220">
        <v>5.5720000000000001</v>
      </c>
      <c r="H220">
        <v>111.44</v>
      </c>
      <c r="I220">
        <v>4</v>
      </c>
      <c r="J220" t="s">
        <v>1258</v>
      </c>
      <c r="K220">
        <v>1623379</v>
      </c>
      <c r="L220" t="s">
        <v>1402</v>
      </c>
      <c r="M220">
        <v>10104</v>
      </c>
      <c r="N220" t="s">
        <v>1481</v>
      </c>
      <c r="O220">
        <v>31</v>
      </c>
      <c r="P220" t="s">
        <v>98</v>
      </c>
      <c r="Q220">
        <v>4072</v>
      </c>
      <c r="R220" t="s">
        <v>43</v>
      </c>
      <c r="S220" t="s">
        <v>1480</v>
      </c>
      <c r="T220">
        <v>72</v>
      </c>
      <c r="U220">
        <v>8827554</v>
      </c>
      <c r="V220">
        <v>8816013</v>
      </c>
      <c r="W220">
        <v>20120426</v>
      </c>
      <c r="X220">
        <v>4</v>
      </c>
    </row>
    <row r="221" spans="1:24" x14ac:dyDescent="0.25">
      <c r="A221">
        <v>28.417000000000002</v>
      </c>
      <c r="B221">
        <v>0</v>
      </c>
      <c r="C221">
        <v>0</v>
      </c>
      <c r="D221">
        <v>0</v>
      </c>
      <c r="E221">
        <v>0.83599999999999997</v>
      </c>
      <c r="F221">
        <v>29.253</v>
      </c>
      <c r="G221">
        <v>1.393</v>
      </c>
      <c r="H221">
        <v>27.86</v>
      </c>
      <c r="I221">
        <v>1</v>
      </c>
      <c r="J221" t="s">
        <v>1258</v>
      </c>
      <c r="K221">
        <v>1623379</v>
      </c>
      <c r="L221" t="s">
        <v>1402</v>
      </c>
      <c r="M221">
        <v>10104</v>
      </c>
      <c r="N221" t="s">
        <v>1481</v>
      </c>
      <c r="O221">
        <v>31</v>
      </c>
      <c r="P221" t="s">
        <v>98</v>
      </c>
      <c r="Q221">
        <v>4072</v>
      </c>
      <c r="R221" t="s">
        <v>43</v>
      </c>
      <c r="S221" t="s">
        <v>1480</v>
      </c>
      <c r="T221">
        <v>72</v>
      </c>
      <c r="U221">
        <v>8827563</v>
      </c>
      <c r="V221">
        <v>8815998</v>
      </c>
      <c r="W221">
        <v>20120426</v>
      </c>
      <c r="X221">
        <v>4</v>
      </c>
    </row>
    <row r="222" spans="1:24" x14ac:dyDescent="0.25">
      <c r="A222">
        <v>28.417000000000002</v>
      </c>
      <c r="B222">
        <v>0</v>
      </c>
      <c r="C222">
        <v>0</v>
      </c>
      <c r="D222">
        <v>0</v>
      </c>
      <c r="E222">
        <v>0.83599999999999997</v>
      </c>
      <c r="F222">
        <v>29.253</v>
      </c>
      <c r="G222">
        <v>1.393</v>
      </c>
      <c r="H222">
        <v>27.86</v>
      </c>
      <c r="I222">
        <v>1</v>
      </c>
      <c r="J222" t="s">
        <v>1258</v>
      </c>
      <c r="K222">
        <v>1623379</v>
      </c>
      <c r="L222" t="s">
        <v>1402</v>
      </c>
      <c r="M222">
        <v>10104</v>
      </c>
      <c r="N222" t="s">
        <v>1481</v>
      </c>
      <c r="O222">
        <v>31</v>
      </c>
      <c r="P222" t="s">
        <v>98</v>
      </c>
      <c r="Q222">
        <v>4072</v>
      </c>
      <c r="R222" t="s">
        <v>43</v>
      </c>
      <c r="S222" t="s">
        <v>1480</v>
      </c>
      <c r="T222">
        <v>72</v>
      </c>
      <c r="U222">
        <v>8819895</v>
      </c>
      <c r="V222">
        <v>8815497</v>
      </c>
      <c r="W222">
        <v>20120425</v>
      </c>
      <c r="X222">
        <v>4</v>
      </c>
    </row>
    <row r="223" spans="1:24" x14ac:dyDescent="0.25">
      <c r="A223">
        <v>56.834000000000003</v>
      </c>
      <c r="B223">
        <v>0</v>
      </c>
      <c r="C223">
        <v>0</v>
      </c>
      <c r="D223">
        <v>0</v>
      </c>
      <c r="E223">
        <v>1.6719999999999999</v>
      </c>
      <c r="F223">
        <v>58.506</v>
      </c>
      <c r="G223">
        <v>2.786</v>
      </c>
      <c r="H223">
        <v>55.72</v>
      </c>
      <c r="I223">
        <v>2</v>
      </c>
      <c r="J223" t="s">
        <v>1258</v>
      </c>
      <c r="K223">
        <v>1623379</v>
      </c>
      <c r="L223" t="s">
        <v>1402</v>
      </c>
      <c r="M223">
        <v>10104</v>
      </c>
      <c r="N223" t="s">
        <v>1481</v>
      </c>
      <c r="O223">
        <v>31</v>
      </c>
      <c r="P223" t="s">
        <v>98</v>
      </c>
      <c r="Q223">
        <v>4072</v>
      </c>
      <c r="R223" t="s">
        <v>43</v>
      </c>
      <c r="S223" t="s">
        <v>1480</v>
      </c>
      <c r="T223">
        <v>72</v>
      </c>
      <c r="U223">
        <v>8819894</v>
      </c>
      <c r="V223">
        <v>8815502</v>
      </c>
      <c r="W223">
        <v>20120425</v>
      </c>
      <c r="X223">
        <v>4</v>
      </c>
    </row>
    <row r="224" spans="1:24" x14ac:dyDescent="0.25">
      <c r="A224">
        <v>56.834000000000003</v>
      </c>
      <c r="B224">
        <v>0</v>
      </c>
      <c r="C224">
        <v>0</v>
      </c>
      <c r="D224">
        <v>0</v>
      </c>
      <c r="E224">
        <v>1.6719999999999999</v>
      </c>
      <c r="F224">
        <v>58.506</v>
      </c>
      <c r="G224">
        <v>2.786</v>
      </c>
      <c r="H224">
        <v>55.72</v>
      </c>
      <c r="I224">
        <v>2</v>
      </c>
      <c r="J224" t="s">
        <v>1258</v>
      </c>
      <c r="K224">
        <v>1623379</v>
      </c>
      <c r="L224" t="s">
        <v>1402</v>
      </c>
      <c r="M224">
        <v>10104</v>
      </c>
      <c r="N224" t="s">
        <v>1481</v>
      </c>
      <c r="O224">
        <v>31</v>
      </c>
      <c r="P224" t="s">
        <v>98</v>
      </c>
      <c r="Q224">
        <v>4072</v>
      </c>
      <c r="R224" t="s">
        <v>43</v>
      </c>
      <c r="S224" t="s">
        <v>1480</v>
      </c>
      <c r="T224">
        <v>72</v>
      </c>
      <c r="U224">
        <v>8819891</v>
      </c>
      <c r="V224">
        <v>8815505</v>
      </c>
      <c r="W224">
        <v>20120425</v>
      </c>
      <c r="X224">
        <v>4</v>
      </c>
    </row>
    <row r="225" spans="1:24" x14ac:dyDescent="0.25">
      <c r="A225">
        <v>56.834000000000003</v>
      </c>
      <c r="B225">
        <v>0</v>
      </c>
      <c r="C225">
        <v>0</v>
      </c>
      <c r="D225">
        <v>0</v>
      </c>
      <c r="E225">
        <v>1.6719999999999999</v>
      </c>
      <c r="F225">
        <v>58.506</v>
      </c>
      <c r="G225">
        <v>2.786</v>
      </c>
      <c r="H225">
        <v>55.72</v>
      </c>
      <c r="I225">
        <v>2</v>
      </c>
      <c r="J225" t="s">
        <v>1258</v>
      </c>
      <c r="K225">
        <v>1623379</v>
      </c>
      <c r="L225" t="s">
        <v>1402</v>
      </c>
      <c r="M225">
        <v>10104</v>
      </c>
      <c r="N225" t="s">
        <v>1481</v>
      </c>
      <c r="O225">
        <v>31</v>
      </c>
      <c r="P225" t="s">
        <v>98</v>
      </c>
      <c r="Q225">
        <v>4072</v>
      </c>
      <c r="R225" t="s">
        <v>43</v>
      </c>
      <c r="S225" t="s">
        <v>1480</v>
      </c>
      <c r="T225">
        <v>72</v>
      </c>
      <c r="U225">
        <v>8819887</v>
      </c>
      <c r="V225">
        <v>8815509</v>
      </c>
      <c r="W225">
        <v>20120425</v>
      </c>
      <c r="X225">
        <v>4</v>
      </c>
    </row>
    <row r="226" spans="1:24" x14ac:dyDescent="0.25">
      <c r="A226">
        <v>28.417000000000002</v>
      </c>
      <c r="B226">
        <v>0</v>
      </c>
      <c r="C226">
        <v>0</v>
      </c>
      <c r="D226">
        <v>0</v>
      </c>
      <c r="E226">
        <v>0.83599999999999997</v>
      </c>
      <c r="F226">
        <v>29.253</v>
      </c>
      <c r="G226">
        <v>1.393</v>
      </c>
      <c r="H226">
        <v>27.86</v>
      </c>
      <c r="I226">
        <v>1</v>
      </c>
      <c r="J226" t="s">
        <v>1258</v>
      </c>
      <c r="K226">
        <v>1623379</v>
      </c>
      <c r="L226" t="s">
        <v>1402</v>
      </c>
      <c r="M226">
        <v>10104</v>
      </c>
      <c r="N226" t="s">
        <v>1481</v>
      </c>
      <c r="O226">
        <v>31</v>
      </c>
      <c r="P226" t="s">
        <v>98</v>
      </c>
      <c r="Q226">
        <v>4072</v>
      </c>
      <c r="R226" t="s">
        <v>43</v>
      </c>
      <c r="S226" t="s">
        <v>1480</v>
      </c>
      <c r="T226">
        <v>72</v>
      </c>
      <c r="U226">
        <v>8819893</v>
      </c>
      <c r="V226">
        <v>8815503</v>
      </c>
      <c r="W226">
        <v>20120425</v>
      </c>
      <c r="X226">
        <v>4</v>
      </c>
    </row>
    <row r="227" spans="1:24" x14ac:dyDescent="0.25">
      <c r="A227">
        <v>56.834000000000003</v>
      </c>
      <c r="B227">
        <v>0</v>
      </c>
      <c r="C227">
        <v>0</v>
      </c>
      <c r="D227">
        <v>0</v>
      </c>
      <c r="E227">
        <v>1.6719999999999999</v>
      </c>
      <c r="F227">
        <v>58.506</v>
      </c>
      <c r="G227">
        <v>2.786</v>
      </c>
      <c r="H227">
        <v>55.72</v>
      </c>
      <c r="I227">
        <v>2</v>
      </c>
      <c r="J227" t="s">
        <v>1258</v>
      </c>
      <c r="K227">
        <v>1623379</v>
      </c>
      <c r="L227" t="s">
        <v>1402</v>
      </c>
      <c r="M227">
        <v>10104</v>
      </c>
      <c r="N227" t="s">
        <v>1481</v>
      </c>
      <c r="O227">
        <v>31</v>
      </c>
      <c r="P227" t="s">
        <v>98</v>
      </c>
      <c r="Q227">
        <v>4072</v>
      </c>
      <c r="R227" t="s">
        <v>43</v>
      </c>
      <c r="S227" t="s">
        <v>1480</v>
      </c>
      <c r="T227">
        <v>72</v>
      </c>
      <c r="U227">
        <v>8819900</v>
      </c>
      <c r="V227">
        <v>8815498</v>
      </c>
      <c r="W227">
        <v>20120425</v>
      </c>
      <c r="X227">
        <v>4</v>
      </c>
    </row>
    <row r="228" spans="1:24" x14ac:dyDescent="0.25">
      <c r="A228">
        <v>56.834000000000003</v>
      </c>
      <c r="B228">
        <v>0</v>
      </c>
      <c r="C228">
        <v>0</v>
      </c>
      <c r="D228">
        <v>0</v>
      </c>
      <c r="E228">
        <v>1.6719999999999999</v>
      </c>
      <c r="F228">
        <v>58.506</v>
      </c>
      <c r="G228">
        <v>2.786</v>
      </c>
      <c r="H228">
        <v>55.72</v>
      </c>
      <c r="I228">
        <v>2</v>
      </c>
      <c r="J228" t="s">
        <v>1258</v>
      </c>
      <c r="K228">
        <v>1623379</v>
      </c>
      <c r="L228" t="s">
        <v>1402</v>
      </c>
      <c r="M228">
        <v>10104</v>
      </c>
      <c r="N228" t="s">
        <v>1481</v>
      </c>
      <c r="O228">
        <v>31</v>
      </c>
      <c r="P228" t="s">
        <v>98</v>
      </c>
      <c r="Q228">
        <v>4072</v>
      </c>
      <c r="R228" t="s">
        <v>43</v>
      </c>
      <c r="S228" t="s">
        <v>1480</v>
      </c>
      <c r="T228">
        <v>72</v>
      </c>
      <c r="U228">
        <v>8819883</v>
      </c>
      <c r="V228">
        <v>8815513</v>
      </c>
      <c r="W228">
        <v>20120425</v>
      </c>
      <c r="X228">
        <v>4</v>
      </c>
    </row>
    <row r="229" spans="1:24" x14ac:dyDescent="0.25">
      <c r="A229">
        <v>28.417000000000002</v>
      </c>
      <c r="B229">
        <v>0</v>
      </c>
      <c r="C229">
        <v>0</v>
      </c>
      <c r="D229">
        <v>0</v>
      </c>
      <c r="E229">
        <v>0.83599999999999997</v>
      </c>
      <c r="F229">
        <v>29.253</v>
      </c>
      <c r="G229">
        <v>1.393</v>
      </c>
      <c r="H229">
        <v>27.86</v>
      </c>
      <c r="I229">
        <v>1</v>
      </c>
      <c r="J229" t="s">
        <v>1258</v>
      </c>
      <c r="K229">
        <v>1623379</v>
      </c>
      <c r="L229" t="s">
        <v>1402</v>
      </c>
      <c r="M229">
        <v>10104</v>
      </c>
      <c r="N229" t="s">
        <v>1481</v>
      </c>
      <c r="O229">
        <v>31</v>
      </c>
      <c r="P229" t="s">
        <v>98</v>
      </c>
      <c r="Q229">
        <v>4072</v>
      </c>
      <c r="R229" t="s">
        <v>43</v>
      </c>
      <c r="S229" t="s">
        <v>1480</v>
      </c>
      <c r="T229">
        <v>72</v>
      </c>
      <c r="U229">
        <v>8819878</v>
      </c>
      <c r="V229">
        <v>8815518</v>
      </c>
      <c r="W229">
        <v>20120425</v>
      </c>
      <c r="X229">
        <v>4</v>
      </c>
    </row>
    <row r="230" spans="1:24" x14ac:dyDescent="0.25">
      <c r="A230">
        <v>56.834000000000003</v>
      </c>
      <c r="B230">
        <v>0</v>
      </c>
      <c r="C230">
        <v>0</v>
      </c>
      <c r="D230">
        <v>0</v>
      </c>
      <c r="E230">
        <v>1.6719999999999999</v>
      </c>
      <c r="F230">
        <v>58.506</v>
      </c>
      <c r="G230">
        <v>2.786</v>
      </c>
      <c r="H230">
        <v>55.72</v>
      </c>
      <c r="I230">
        <v>2</v>
      </c>
      <c r="J230" t="s">
        <v>1258</v>
      </c>
      <c r="K230">
        <v>1623379</v>
      </c>
      <c r="L230" t="s">
        <v>1402</v>
      </c>
      <c r="M230">
        <v>10104</v>
      </c>
      <c r="N230" t="s">
        <v>1481</v>
      </c>
      <c r="O230">
        <v>31</v>
      </c>
      <c r="P230" t="s">
        <v>98</v>
      </c>
      <c r="Q230">
        <v>4072</v>
      </c>
      <c r="R230" t="s">
        <v>43</v>
      </c>
      <c r="S230" t="s">
        <v>1480</v>
      </c>
      <c r="T230">
        <v>72</v>
      </c>
      <c r="U230">
        <v>8819864</v>
      </c>
      <c r="V230">
        <v>8815142</v>
      </c>
      <c r="W230">
        <v>20120424</v>
      </c>
      <c r="X230">
        <v>4</v>
      </c>
    </row>
    <row r="231" spans="1:24" x14ac:dyDescent="0.25">
      <c r="A231">
        <v>142.08600000000001</v>
      </c>
      <c r="B231">
        <v>0</v>
      </c>
      <c r="C231">
        <v>0</v>
      </c>
      <c r="D231">
        <v>0</v>
      </c>
      <c r="E231">
        <v>4.1790000000000003</v>
      </c>
      <c r="F231">
        <v>146.26499999999999</v>
      </c>
      <c r="G231">
        <v>6.9649999999999999</v>
      </c>
      <c r="H231">
        <v>139.30000000000001</v>
      </c>
      <c r="I231">
        <v>5</v>
      </c>
      <c r="J231" t="s">
        <v>1258</v>
      </c>
      <c r="K231">
        <v>1623379</v>
      </c>
      <c r="L231" t="s">
        <v>1402</v>
      </c>
      <c r="M231">
        <v>10104</v>
      </c>
      <c r="N231" t="s">
        <v>1481</v>
      </c>
      <c r="O231">
        <v>31</v>
      </c>
      <c r="P231" t="s">
        <v>98</v>
      </c>
      <c r="Q231">
        <v>4072</v>
      </c>
      <c r="R231" t="s">
        <v>43</v>
      </c>
      <c r="S231" t="s">
        <v>1480</v>
      </c>
      <c r="T231">
        <v>72</v>
      </c>
      <c r="U231">
        <v>8819875</v>
      </c>
      <c r="V231">
        <v>8815131</v>
      </c>
      <c r="W231">
        <v>20120424</v>
      </c>
      <c r="X231">
        <v>4</v>
      </c>
    </row>
    <row r="232" spans="1:24" x14ac:dyDescent="0.25">
      <c r="A232">
        <v>28.417000000000002</v>
      </c>
      <c r="B232">
        <v>0</v>
      </c>
      <c r="C232">
        <v>0</v>
      </c>
      <c r="D232">
        <v>0</v>
      </c>
      <c r="E232">
        <v>0.83599999999999997</v>
      </c>
      <c r="F232">
        <v>29.253</v>
      </c>
      <c r="G232">
        <v>1.393</v>
      </c>
      <c r="H232">
        <v>27.86</v>
      </c>
      <c r="I232">
        <v>1</v>
      </c>
      <c r="J232" t="s">
        <v>1258</v>
      </c>
      <c r="K232">
        <v>1623379</v>
      </c>
      <c r="L232" t="s">
        <v>1402</v>
      </c>
      <c r="M232">
        <v>10104</v>
      </c>
      <c r="N232" t="s">
        <v>1481</v>
      </c>
      <c r="O232">
        <v>31</v>
      </c>
      <c r="P232" t="s">
        <v>98</v>
      </c>
      <c r="Q232">
        <v>4072</v>
      </c>
      <c r="R232" t="s">
        <v>43</v>
      </c>
      <c r="S232" t="s">
        <v>1480</v>
      </c>
      <c r="T232">
        <v>72</v>
      </c>
      <c r="U232">
        <v>8819867</v>
      </c>
      <c r="V232">
        <v>8815139</v>
      </c>
      <c r="W232">
        <v>20120424</v>
      </c>
      <c r="X232">
        <v>4</v>
      </c>
    </row>
    <row r="233" spans="1:24" x14ac:dyDescent="0.25">
      <c r="A233">
        <v>28.417000000000002</v>
      </c>
      <c r="B233">
        <v>0</v>
      </c>
      <c r="C233">
        <v>0</v>
      </c>
      <c r="D233">
        <v>0</v>
      </c>
      <c r="E233">
        <v>0.83599999999999997</v>
      </c>
      <c r="F233">
        <v>29.253</v>
      </c>
      <c r="G233">
        <v>1.393</v>
      </c>
      <c r="H233">
        <v>27.86</v>
      </c>
      <c r="I233">
        <v>1</v>
      </c>
      <c r="J233" t="s">
        <v>1258</v>
      </c>
      <c r="K233">
        <v>1623379</v>
      </c>
      <c r="L233" t="s">
        <v>1402</v>
      </c>
      <c r="M233">
        <v>10104</v>
      </c>
      <c r="N233" t="s">
        <v>1481</v>
      </c>
      <c r="O233">
        <v>31</v>
      </c>
      <c r="P233" t="s">
        <v>98</v>
      </c>
      <c r="Q233">
        <v>4072</v>
      </c>
      <c r="R233" t="s">
        <v>43</v>
      </c>
      <c r="S233" t="s">
        <v>1480</v>
      </c>
      <c r="T233">
        <v>72</v>
      </c>
      <c r="U233">
        <v>8819863</v>
      </c>
      <c r="V233">
        <v>8815143</v>
      </c>
      <c r="W233">
        <v>20120424</v>
      </c>
      <c r="X233">
        <v>4</v>
      </c>
    </row>
    <row r="234" spans="1:24" x14ac:dyDescent="0.25">
      <c r="A234">
        <v>56.834000000000003</v>
      </c>
      <c r="B234">
        <v>0</v>
      </c>
      <c r="C234">
        <v>0</v>
      </c>
      <c r="D234">
        <v>0</v>
      </c>
      <c r="E234">
        <v>1.6719999999999999</v>
      </c>
      <c r="F234">
        <v>58.506</v>
      </c>
      <c r="G234">
        <v>2.786</v>
      </c>
      <c r="H234">
        <v>55.72</v>
      </c>
      <c r="I234">
        <v>2</v>
      </c>
      <c r="J234" t="s">
        <v>1258</v>
      </c>
      <c r="K234">
        <v>1623379</v>
      </c>
      <c r="L234" t="s">
        <v>1402</v>
      </c>
      <c r="M234">
        <v>10104</v>
      </c>
      <c r="N234" t="s">
        <v>1481</v>
      </c>
      <c r="O234">
        <v>31</v>
      </c>
      <c r="P234" t="s">
        <v>98</v>
      </c>
      <c r="Q234">
        <v>4072</v>
      </c>
      <c r="R234" t="s">
        <v>43</v>
      </c>
      <c r="S234" t="s">
        <v>1480</v>
      </c>
      <c r="T234">
        <v>72</v>
      </c>
      <c r="U234">
        <v>8817800</v>
      </c>
      <c r="V234">
        <v>8814812</v>
      </c>
      <c r="W234">
        <v>20120423</v>
      </c>
      <c r="X234">
        <v>4</v>
      </c>
    </row>
    <row r="235" spans="1:24" x14ac:dyDescent="0.25">
      <c r="A235">
        <v>28.417000000000002</v>
      </c>
      <c r="B235">
        <v>0</v>
      </c>
      <c r="C235">
        <v>0</v>
      </c>
      <c r="D235">
        <v>0</v>
      </c>
      <c r="E235">
        <v>0.83599999999999997</v>
      </c>
      <c r="F235">
        <v>29.253</v>
      </c>
      <c r="G235">
        <v>1.393</v>
      </c>
      <c r="H235">
        <v>27.86</v>
      </c>
      <c r="I235">
        <v>1</v>
      </c>
      <c r="J235" t="s">
        <v>1258</v>
      </c>
      <c r="K235">
        <v>1623379</v>
      </c>
      <c r="L235" t="s">
        <v>1402</v>
      </c>
      <c r="M235">
        <v>10104</v>
      </c>
      <c r="N235" t="s">
        <v>1481</v>
      </c>
      <c r="O235">
        <v>31</v>
      </c>
      <c r="P235" t="s">
        <v>98</v>
      </c>
      <c r="Q235">
        <v>4072</v>
      </c>
      <c r="R235" t="s">
        <v>43</v>
      </c>
      <c r="S235" t="s">
        <v>1480</v>
      </c>
      <c r="T235">
        <v>72</v>
      </c>
      <c r="U235">
        <v>8819854</v>
      </c>
      <c r="V235">
        <v>8814833</v>
      </c>
      <c r="W235">
        <v>20120423</v>
      </c>
      <c r="X235">
        <v>4</v>
      </c>
    </row>
    <row r="236" spans="1:24" x14ac:dyDescent="0.25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4.1666665999999998E-2</v>
      </c>
      <c r="J236" t="s">
        <v>20</v>
      </c>
      <c r="K236">
        <v>1580935</v>
      </c>
      <c r="L236" t="s">
        <v>21</v>
      </c>
      <c r="M236">
        <v>1</v>
      </c>
      <c r="N236" t="s">
        <v>1481</v>
      </c>
      <c r="O236">
        <v>31</v>
      </c>
      <c r="P236" t="s">
        <v>98</v>
      </c>
      <c r="Q236">
        <v>4072</v>
      </c>
      <c r="R236" t="s">
        <v>43</v>
      </c>
      <c r="S236" t="s">
        <v>1480</v>
      </c>
      <c r="T236">
        <v>72</v>
      </c>
      <c r="U236">
        <v>8821122</v>
      </c>
      <c r="V236">
        <v>10041</v>
      </c>
      <c r="W236">
        <v>20120407</v>
      </c>
      <c r="X236">
        <v>4</v>
      </c>
    </row>
    <row r="237" spans="1:24" x14ac:dyDescent="0.25">
      <c r="A237">
        <v>28.417000000000002</v>
      </c>
      <c r="B237">
        <v>0</v>
      </c>
      <c r="C237">
        <v>0</v>
      </c>
      <c r="D237">
        <v>0</v>
      </c>
      <c r="E237">
        <v>0.83599999999999997</v>
      </c>
      <c r="F237">
        <v>29.253</v>
      </c>
      <c r="G237">
        <v>1.393</v>
      </c>
      <c r="H237">
        <v>27.86</v>
      </c>
      <c r="I237">
        <v>1</v>
      </c>
      <c r="J237" t="s">
        <v>1258</v>
      </c>
      <c r="K237">
        <v>1623379</v>
      </c>
      <c r="L237" t="s">
        <v>1402</v>
      </c>
      <c r="M237">
        <v>10104</v>
      </c>
      <c r="N237" t="s">
        <v>1481</v>
      </c>
      <c r="O237">
        <v>31</v>
      </c>
      <c r="P237" t="s">
        <v>98</v>
      </c>
      <c r="Q237">
        <v>4072</v>
      </c>
      <c r="R237" t="s">
        <v>43</v>
      </c>
      <c r="S237" t="s">
        <v>1480</v>
      </c>
      <c r="T237">
        <v>72</v>
      </c>
      <c r="U237">
        <v>8817796</v>
      </c>
      <c r="V237">
        <v>8814817</v>
      </c>
      <c r="W237">
        <v>20120423</v>
      </c>
      <c r="X237">
        <v>4</v>
      </c>
    </row>
    <row r="238" spans="1:24" x14ac:dyDescent="0.25">
      <c r="A238">
        <v>28.417000000000002</v>
      </c>
      <c r="B238">
        <v>0</v>
      </c>
      <c r="C238">
        <v>0</v>
      </c>
      <c r="D238">
        <v>0</v>
      </c>
      <c r="E238">
        <v>0.83599999999999997</v>
      </c>
      <c r="F238">
        <v>29.253</v>
      </c>
      <c r="G238">
        <v>1.393</v>
      </c>
      <c r="H238">
        <v>27.86</v>
      </c>
      <c r="I238">
        <v>1</v>
      </c>
      <c r="J238" t="s">
        <v>1258</v>
      </c>
      <c r="K238">
        <v>1623379</v>
      </c>
      <c r="L238" t="s">
        <v>1402</v>
      </c>
      <c r="M238">
        <v>10104</v>
      </c>
      <c r="N238" t="s">
        <v>1481</v>
      </c>
      <c r="O238">
        <v>31</v>
      </c>
      <c r="P238" t="s">
        <v>98</v>
      </c>
      <c r="Q238">
        <v>4072</v>
      </c>
      <c r="R238" t="s">
        <v>43</v>
      </c>
      <c r="S238" t="s">
        <v>1480</v>
      </c>
      <c r="T238">
        <v>72</v>
      </c>
      <c r="U238">
        <v>8817779</v>
      </c>
      <c r="V238">
        <v>8814312</v>
      </c>
      <c r="W238">
        <v>20120422</v>
      </c>
      <c r="X238">
        <v>4</v>
      </c>
    </row>
    <row r="239" spans="1:24" x14ac:dyDescent="0.25">
      <c r="A239">
        <v>56.834000000000003</v>
      </c>
      <c r="B239">
        <v>0</v>
      </c>
      <c r="C239">
        <v>0</v>
      </c>
      <c r="D239">
        <v>0</v>
      </c>
      <c r="E239">
        <v>1.6719999999999999</v>
      </c>
      <c r="F239">
        <v>58.506</v>
      </c>
      <c r="G239">
        <v>2.786</v>
      </c>
      <c r="H239">
        <v>55.72</v>
      </c>
      <c r="I239">
        <v>2</v>
      </c>
      <c r="J239" t="s">
        <v>1258</v>
      </c>
      <c r="K239">
        <v>1623379</v>
      </c>
      <c r="L239" t="s">
        <v>1402</v>
      </c>
      <c r="M239">
        <v>10104</v>
      </c>
      <c r="N239" t="s">
        <v>1481</v>
      </c>
      <c r="O239">
        <v>31</v>
      </c>
      <c r="P239" t="s">
        <v>98</v>
      </c>
      <c r="Q239">
        <v>4072</v>
      </c>
      <c r="R239" t="s">
        <v>43</v>
      </c>
      <c r="S239" t="s">
        <v>1480</v>
      </c>
      <c r="T239">
        <v>72</v>
      </c>
      <c r="U239">
        <v>8817780</v>
      </c>
      <c r="V239">
        <v>8814310</v>
      </c>
      <c r="W239">
        <v>20120422</v>
      </c>
      <c r="X239">
        <v>4</v>
      </c>
    </row>
    <row r="240" spans="1:24" x14ac:dyDescent="0.25">
      <c r="A240">
        <v>28.417000000000002</v>
      </c>
      <c r="B240">
        <v>0</v>
      </c>
      <c r="C240">
        <v>0</v>
      </c>
      <c r="D240">
        <v>0</v>
      </c>
      <c r="E240">
        <v>0.83599999999999997</v>
      </c>
      <c r="F240">
        <v>29.253</v>
      </c>
      <c r="G240">
        <v>1.393</v>
      </c>
      <c r="H240">
        <v>27.86</v>
      </c>
      <c r="I240">
        <v>1</v>
      </c>
      <c r="J240" t="s">
        <v>1258</v>
      </c>
      <c r="K240">
        <v>1623379</v>
      </c>
      <c r="L240" t="s">
        <v>1402</v>
      </c>
      <c r="M240">
        <v>10104</v>
      </c>
      <c r="N240" t="s">
        <v>1481</v>
      </c>
      <c r="O240">
        <v>31</v>
      </c>
      <c r="P240" t="s">
        <v>98</v>
      </c>
      <c r="Q240">
        <v>4072</v>
      </c>
      <c r="R240" t="s">
        <v>43</v>
      </c>
      <c r="S240" t="s">
        <v>1480</v>
      </c>
      <c r="T240">
        <v>72</v>
      </c>
      <c r="U240">
        <v>88177</v>
      </c>
      <c r="V240">
        <v>8814302</v>
      </c>
      <c r="W240">
        <v>20120422</v>
      </c>
      <c r="X240">
        <v>4</v>
      </c>
    </row>
    <row r="241" spans="1:24" x14ac:dyDescent="0.25">
      <c r="A241">
        <v>28.417000000000002</v>
      </c>
      <c r="B241">
        <v>0</v>
      </c>
      <c r="C241">
        <v>0</v>
      </c>
      <c r="D241">
        <v>0</v>
      </c>
      <c r="E241">
        <v>0.83599999999999997</v>
      </c>
      <c r="F241">
        <v>29.253</v>
      </c>
      <c r="G241">
        <v>1.393</v>
      </c>
      <c r="H241">
        <v>27.86</v>
      </c>
      <c r="I241">
        <v>1</v>
      </c>
      <c r="J241" t="s">
        <v>1258</v>
      </c>
      <c r="K241">
        <v>1623379</v>
      </c>
      <c r="L241" t="s">
        <v>1402</v>
      </c>
      <c r="M241">
        <v>10104</v>
      </c>
      <c r="N241" t="s">
        <v>1481</v>
      </c>
      <c r="O241">
        <v>31</v>
      </c>
      <c r="P241" t="s">
        <v>98</v>
      </c>
      <c r="Q241">
        <v>4072</v>
      </c>
      <c r="R241" t="s">
        <v>43</v>
      </c>
      <c r="S241" t="s">
        <v>1480</v>
      </c>
      <c r="T241">
        <v>72</v>
      </c>
      <c r="U241">
        <v>8817766</v>
      </c>
      <c r="V241">
        <v>8814084</v>
      </c>
      <c r="W241">
        <v>20120421</v>
      </c>
      <c r="X241">
        <v>4</v>
      </c>
    </row>
    <row r="242" spans="1:24" x14ac:dyDescent="0.25">
      <c r="A242">
        <v>142.08600000000001</v>
      </c>
      <c r="B242">
        <v>0</v>
      </c>
      <c r="C242">
        <v>0</v>
      </c>
      <c r="D242">
        <v>0</v>
      </c>
      <c r="E242">
        <v>4.1790000000000003</v>
      </c>
      <c r="F242">
        <v>146.26499999999999</v>
      </c>
      <c r="G242">
        <v>6.9649999999999999</v>
      </c>
      <c r="H242">
        <v>139.30000000000001</v>
      </c>
      <c r="I242">
        <v>5</v>
      </c>
      <c r="J242" t="s">
        <v>1258</v>
      </c>
      <c r="K242">
        <v>1623379</v>
      </c>
      <c r="L242" t="s">
        <v>1402</v>
      </c>
      <c r="M242">
        <v>10104</v>
      </c>
      <c r="N242" t="s">
        <v>1481</v>
      </c>
      <c r="O242">
        <v>31</v>
      </c>
      <c r="P242" t="s">
        <v>98</v>
      </c>
      <c r="Q242">
        <v>4072</v>
      </c>
      <c r="R242" t="s">
        <v>43</v>
      </c>
      <c r="S242" t="s">
        <v>1480</v>
      </c>
      <c r="T242">
        <v>72</v>
      </c>
      <c r="U242">
        <v>8817763</v>
      </c>
      <c r="V242">
        <v>8814081</v>
      </c>
      <c r="W242">
        <v>20120421</v>
      </c>
      <c r="X242">
        <v>4</v>
      </c>
    </row>
    <row r="243" spans="1:24" x14ac:dyDescent="0.25">
      <c r="A243">
        <v>28.417000000000002</v>
      </c>
      <c r="B243">
        <v>0</v>
      </c>
      <c r="C243">
        <v>0</v>
      </c>
      <c r="D243">
        <v>0</v>
      </c>
      <c r="E243">
        <v>0.83599999999999997</v>
      </c>
      <c r="F243">
        <v>29.253</v>
      </c>
      <c r="G243">
        <v>1.393</v>
      </c>
      <c r="H243">
        <v>27.86</v>
      </c>
      <c r="I243">
        <v>1</v>
      </c>
      <c r="J243" t="s">
        <v>1258</v>
      </c>
      <c r="K243">
        <v>1623379</v>
      </c>
      <c r="L243" t="s">
        <v>1402</v>
      </c>
      <c r="M243">
        <v>10104</v>
      </c>
      <c r="N243" t="s">
        <v>1481</v>
      </c>
      <c r="O243">
        <v>31</v>
      </c>
      <c r="P243" t="s">
        <v>98</v>
      </c>
      <c r="Q243">
        <v>4072</v>
      </c>
      <c r="R243" t="s">
        <v>43</v>
      </c>
      <c r="S243" t="s">
        <v>1480</v>
      </c>
      <c r="T243">
        <v>72</v>
      </c>
      <c r="U243">
        <v>8817765</v>
      </c>
      <c r="V243">
        <v>8814083</v>
      </c>
      <c r="W243">
        <v>20120421</v>
      </c>
      <c r="X243">
        <v>4</v>
      </c>
    </row>
    <row r="244" spans="1:24" x14ac:dyDescent="0.25">
      <c r="A244">
        <v>284.17200000000003</v>
      </c>
      <c r="B244">
        <v>0</v>
      </c>
      <c r="C244">
        <v>0</v>
      </c>
      <c r="D244">
        <v>0</v>
      </c>
      <c r="E244">
        <v>8.3580000000000005</v>
      </c>
      <c r="F244">
        <v>292.52999999999997</v>
      </c>
      <c r="G244">
        <v>13.93</v>
      </c>
      <c r="H244">
        <v>278.60000000000002</v>
      </c>
      <c r="I244">
        <v>10</v>
      </c>
      <c r="J244" t="s">
        <v>1258</v>
      </c>
      <c r="K244">
        <v>1623379</v>
      </c>
      <c r="L244" t="s">
        <v>1402</v>
      </c>
      <c r="M244">
        <v>10104</v>
      </c>
      <c r="N244" t="s">
        <v>1481</v>
      </c>
      <c r="O244">
        <v>31</v>
      </c>
      <c r="P244" t="s">
        <v>98</v>
      </c>
      <c r="Q244">
        <v>4072</v>
      </c>
      <c r="R244" t="s">
        <v>43</v>
      </c>
      <c r="S244" t="s">
        <v>1480</v>
      </c>
      <c r="T244">
        <v>72</v>
      </c>
      <c r="U244">
        <v>8817760</v>
      </c>
      <c r="V244">
        <v>8814078</v>
      </c>
      <c r="W244">
        <v>20120421</v>
      </c>
      <c r="X244">
        <v>4</v>
      </c>
    </row>
    <row r="245" spans="1:24" x14ac:dyDescent="0.25">
      <c r="A245">
        <v>142.08600000000001</v>
      </c>
      <c r="B245">
        <v>0</v>
      </c>
      <c r="C245">
        <v>0</v>
      </c>
      <c r="D245">
        <v>0</v>
      </c>
      <c r="E245">
        <v>4.1790000000000003</v>
      </c>
      <c r="F245">
        <v>146.26499999999999</v>
      </c>
      <c r="G245">
        <v>6.9649999999999999</v>
      </c>
      <c r="H245">
        <v>139.30000000000001</v>
      </c>
      <c r="I245">
        <v>5</v>
      </c>
      <c r="J245" t="s">
        <v>1258</v>
      </c>
      <c r="K245">
        <v>1623379</v>
      </c>
      <c r="L245" t="s">
        <v>1402</v>
      </c>
      <c r="M245">
        <v>10104</v>
      </c>
      <c r="N245" t="s">
        <v>1481</v>
      </c>
      <c r="O245">
        <v>31</v>
      </c>
      <c r="P245" t="s">
        <v>98</v>
      </c>
      <c r="Q245">
        <v>4072</v>
      </c>
      <c r="R245" t="s">
        <v>43</v>
      </c>
      <c r="S245" t="s">
        <v>1480</v>
      </c>
      <c r="T245">
        <v>72</v>
      </c>
      <c r="U245">
        <v>8816995</v>
      </c>
      <c r="V245">
        <v>8813747</v>
      </c>
      <c r="W245">
        <v>20120419</v>
      </c>
      <c r="X245">
        <v>4</v>
      </c>
    </row>
    <row r="246" spans="1:24" x14ac:dyDescent="0.25">
      <c r="A246">
        <v>56.834000000000003</v>
      </c>
      <c r="B246">
        <v>0</v>
      </c>
      <c r="C246">
        <v>0</v>
      </c>
      <c r="D246">
        <v>0</v>
      </c>
      <c r="E246">
        <v>1.6719999999999999</v>
      </c>
      <c r="F246">
        <v>58.506</v>
      </c>
      <c r="G246">
        <v>2.786</v>
      </c>
      <c r="H246">
        <v>55.72</v>
      </c>
      <c r="I246">
        <v>2</v>
      </c>
      <c r="J246" t="s">
        <v>1258</v>
      </c>
      <c r="K246">
        <v>1623379</v>
      </c>
      <c r="L246" t="s">
        <v>1402</v>
      </c>
      <c r="M246">
        <v>10104</v>
      </c>
      <c r="N246" t="s">
        <v>1481</v>
      </c>
      <c r="O246">
        <v>31</v>
      </c>
      <c r="P246" t="s">
        <v>98</v>
      </c>
      <c r="Q246">
        <v>4072</v>
      </c>
      <c r="R246" t="s">
        <v>43</v>
      </c>
      <c r="S246" t="s">
        <v>1480</v>
      </c>
      <c r="T246">
        <v>72</v>
      </c>
      <c r="U246">
        <v>8816992</v>
      </c>
      <c r="V246">
        <v>8813750</v>
      </c>
      <c r="W246">
        <v>20120419</v>
      </c>
      <c r="X246">
        <v>4</v>
      </c>
    </row>
    <row r="247" spans="1:24" x14ac:dyDescent="0.25">
      <c r="A247">
        <v>28.417000000000002</v>
      </c>
      <c r="B247">
        <v>0</v>
      </c>
      <c r="C247">
        <v>0</v>
      </c>
      <c r="D247">
        <v>0</v>
      </c>
      <c r="E247">
        <v>0.83599999999999997</v>
      </c>
      <c r="F247">
        <v>29.253</v>
      </c>
      <c r="G247">
        <v>1.393</v>
      </c>
      <c r="H247">
        <v>27.86</v>
      </c>
      <c r="I247">
        <v>1</v>
      </c>
      <c r="J247" t="s">
        <v>1258</v>
      </c>
      <c r="K247">
        <v>1623379</v>
      </c>
      <c r="L247" t="s">
        <v>1402</v>
      </c>
      <c r="M247">
        <v>10104</v>
      </c>
      <c r="N247" t="s">
        <v>1481</v>
      </c>
      <c r="O247">
        <v>31</v>
      </c>
      <c r="P247" t="s">
        <v>98</v>
      </c>
      <c r="Q247">
        <v>4072</v>
      </c>
      <c r="R247" t="s">
        <v>43</v>
      </c>
      <c r="S247" t="s">
        <v>1480</v>
      </c>
      <c r="T247">
        <v>72</v>
      </c>
      <c r="U247">
        <v>8817751</v>
      </c>
      <c r="V247">
        <v>8813757</v>
      </c>
      <c r="W247">
        <v>20120419</v>
      </c>
      <c r="X247">
        <v>4</v>
      </c>
    </row>
    <row r="248" spans="1:24" x14ac:dyDescent="0.25">
      <c r="A248">
        <v>28.417000000000002</v>
      </c>
      <c r="B248">
        <v>0</v>
      </c>
      <c r="C248">
        <v>0</v>
      </c>
      <c r="D248">
        <v>0</v>
      </c>
      <c r="E248">
        <v>0.83599999999999997</v>
      </c>
      <c r="F248">
        <v>29.253</v>
      </c>
      <c r="G248">
        <v>1.393</v>
      </c>
      <c r="H248">
        <v>27.86</v>
      </c>
      <c r="I248">
        <v>1</v>
      </c>
      <c r="J248" t="s">
        <v>1258</v>
      </c>
      <c r="K248">
        <v>1623379</v>
      </c>
      <c r="L248" t="s">
        <v>1402</v>
      </c>
      <c r="M248">
        <v>10104</v>
      </c>
      <c r="N248" t="s">
        <v>1481</v>
      </c>
      <c r="O248">
        <v>31</v>
      </c>
      <c r="P248" t="s">
        <v>98</v>
      </c>
      <c r="Q248">
        <v>4072</v>
      </c>
      <c r="R248" t="s">
        <v>43</v>
      </c>
      <c r="S248" t="s">
        <v>1480</v>
      </c>
      <c r="T248">
        <v>72</v>
      </c>
      <c r="U248">
        <v>8816994</v>
      </c>
      <c r="V248">
        <v>8813748</v>
      </c>
      <c r="W248">
        <v>20120419</v>
      </c>
      <c r="X248">
        <v>4</v>
      </c>
    </row>
    <row r="249" spans="1:24" x14ac:dyDescent="0.25">
      <c r="A249">
        <v>28.417000000000002</v>
      </c>
      <c r="B249">
        <v>0</v>
      </c>
      <c r="C249">
        <v>0</v>
      </c>
      <c r="D249">
        <v>0</v>
      </c>
      <c r="E249">
        <v>0.83599999999999997</v>
      </c>
      <c r="F249">
        <v>29.253</v>
      </c>
      <c r="G249">
        <v>1.393</v>
      </c>
      <c r="H249">
        <v>27.86</v>
      </c>
      <c r="I249">
        <v>1</v>
      </c>
      <c r="J249" t="s">
        <v>1258</v>
      </c>
      <c r="K249">
        <v>1623379</v>
      </c>
      <c r="L249" t="s">
        <v>1402</v>
      </c>
      <c r="M249">
        <v>10104</v>
      </c>
      <c r="N249" t="s">
        <v>1481</v>
      </c>
      <c r="O249">
        <v>31</v>
      </c>
      <c r="P249" t="s">
        <v>98</v>
      </c>
      <c r="Q249">
        <v>4072</v>
      </c>
      <c r="R249" t="s">
        <v>43</v>
      </c>
      <c r="S249" t="s">
        <v>1480</v>
      </c>
      <c r="T249">
        <v>72</v>
      </c>
      <c r="U249">
        <v>8816983</v>
      </c>
      <c r="V249">
        <v>8813296</v>
      </c>
      <c r="W249">
        <v>20120418</v>
      </c>
      <c r="X249">
        <v>4</v>
      </c>
    </row>
    <row r="250" spans="1:24" x14ac:dyDescent="0.25">
      <c r="A250">
        <v>28.417000000000002</v>
      </c>
      <c r="B250">
        <v>0</v>
      </c>
      <c r="C250">
        <v>0</v>
      </c>
      <c r="D250">
        <v>0</v>
      </c>
      <c r="E250">
        <v>0.83599999999999997</v>
      </c>
      <c r="F250">
        <v>29.253</v>
      </c>
      <c r="G250">
        <v>1.393</v>
      </c>
      <c r="H250">
        <v>27.86</v>
      </c>
      <c r="I250">
        <v>1</v>
      </c>
      <c r="J250" t="s">
        <v>1258</v>
      </c>
      <c r="K250">
        <v>1623379</v>
      </c>
      <c r="L250" t="s">
        <v>1402</v>
      </c>
      <c r="M250">
        <v>10104</v>
      </c>
      <c r="N250" t="s">
        <v>1481</v>
      </c>
      <c r="O250">
        <v>31</v>
      </c>
      <c r="P250" t="s">
        <v>98</v>
      </c>
      <c r="Q250">
        <v>4072</v>
      </c>
      <c r="R250" t="s">
        <v>43</v>
      </c>
      <c r="S250" t="s">
        <v>1480</v>
      </c>
      <c r="T250">
        <v>72</v>
      </c>
      <c r="U250">
        <v>8816978</v>
      </c>
      <c r="V250">
        <v>8813292</v>
      </c>
      <c r="W250">
        <v>20120418</v>
      </c>
      <c r="X250">
        <v>4</v>
      </c>
    </row>
    <row r="251" spans="1:24" x14ac:dyDescent="0.25">
      <c r="A251">
        <v>28.417000000000002</v>
      </c>
      <c r="B251">
        <v>0</v>
      </c>
      <c r="C251">
        <v>0</v>
      </c>
      <c r="D251">
        <v>0</v>
      </c>
      <c r="E251">
        <v>0.83599999999999997</v>
      </c>
      <c r="F251">
        <v>29.253</v>
      </c>
      <c r="G251">
        <v>1.393</v>
      </c>
      <c r="H251">
        <v>27.86</v>
      </c>
      <c r="I251">
        <v>1</v>
      </c>
      <c r="J251" t="s">
        <v>1258</v>
      </c>
      <c r="K251">
        <v>1623379</v>
      </c>
      <c r="L251" t="s">
        <v>1402</v>
      </c>
      <c r="M251">
        <v>10104</v>
      </c>
      <c r="N251" t="s">
        <v>1481</v>
      </c>
      <c r="O251">
        <v>31</v>
      </c>
      <c r="P251" t="s">
        <v>98</v>
      </c>
      <c r="Q251">
        <v>4072</v>
      </c>
      <c r="R251" t="s">
        <v>43</v>
      </c>
      <c r="S251" t="s">
        <v>1480</v>
      </c>
      <c r="T251">
        <v>72</v>
      </c>
      <c r="U251">
        <v>8816976</v>
      </c>
      <c r="V251">
        <v>8813290</v>
      </c>
      <c r="W251">
        <v>20120418</v>
      </c>
      <c r="X251">
        <v>4</v>
      </c>
    </row>
    <row r="252" spans="1:24" x14ac:dyDescent="0.25">
      <c r="A252">
        <v>28.417000000000002</v>
      </c>
      <c r="B252">
        <v>0</v>
      </c>
      <c r="C252">
        <v>0</v>
      </c>
      <c r="D252">
        <v>0</v>
      </c>
      <c r="E252">
        <v>0.83599999999999997</v>
      </c>
      <c r="F252">
        <v>29.253</v>
      </c>
      <c r="G252">
        <v>1.393</v>
      </c>
      <c r="H252">
        <v>27.86</v>
      </c>
      <c r="I252">
        <v>1</v>
      </c>
      <c r="J252" t="s">
        <v>1258</v>
      </c>
      <c r="K252">
        <v>1623379</v>
      </c>
      <c r="L252" t="s">
        <v>1402</v>
      </c>
      <c r="M252">
        <v>10104</v>
      </c>
      <c r="N252" t="s">
        <v>1481</v>
      </c>
      <c r="O252">
        <v>31</v>
      </c>
      <c r="P252" t="s">
        <v>98</v>
      </c>
      <c r="Q252">
        <v>4072</v>
      </c>
      <c r="R252" t="s">
        <v>43</v>
      </c>
      <c r="S252" t="s">
        <v>1480</v>
      </c>
      <c r="T252">
        <v>72</v>
      </c>
      <c r="U252">
        <v>8816985</v>
      </c>
      <c r="V252">
        <v>8813299</v>
      </c>
      <c r="W252">
        <v>20120418</v>
      </c>
      <c r="X252">
        <v>4</v>
      </c>
    </row>
    <row r="253" spans="1:24" x14ac:dyDescent="0.25">
      <c r="A253">
        <v>56.834000000000003</v>
      </c>
      <c r="B253">
        <v>0</v>
      </c>
      <c r="C253">
        <v>0</v>
      </c>
      <c r="D253">
        <v>0</v>
      </c>
      <c r="E253">
        <v>1.6719999999999999</v>
      </c>
      <c r="F253">
        <v>58.506</v>
      </c>
      <c r="G253">
        <v>2.786</v>
      </c>
      <c r="H253">
        <v>55.72</v>
      </c>
      <c r="I253">
        <v>2</v>
      </c>
      <c r="J253" t="s">
        <v>1258</v>
      </c>
      <c r="K253">
        <v>1623379</v>
      </c>
      <c r="L253" t="s">
        <v>1402</v>
      </c>
      <c r="M253">
        <v>10104</v>
      </c>
      <c r="N253" t="s">
        <v>1481</v>
      </c>
      <c r="O253">
        <v>31</v>
      </c>
      <c r="P253" t="s">
        <v>98</v>
      </c>
      <c r="Q253">
        <v>4072</v>
      </c>
      <c r="R253" t="s">
        <v>43</v>
      </c>
      <c r="S253" t="s">
        <v>1480</v>
      </c>
      <c r="T253">
        <v>72</v>
      </c>
      <c r="U253">
        <v>8816977</v>
      </c>
      <c r="V253">
        <v>8813291</v>
      </c>
      <c r="W253">
        <v>20120418</v>
      </c>
      <c r="X253">
        <v>4</v>
      </c>
    </row>
    <row r="254" spans="1:24" x14ac:dyDescent="0.25">
      <c r="A254">
        <v>28.417000000000002</v>
      </c>
      <c r="B254">
        <v>0</v>
      </c>
      <c r="C254">
        <v>0</v>
      </c>
      <c r="D254">
        <v>0</v>
      </c>
      <c r="E254">
        <v>0.83599999999999997</v>
      </c>
      <c r="F254">
        <v>29.253</v>
      </c>
      <c r="G254">
        <v>1.393</v>
      </c>
      <c r="H254">
        <v>27.86</v>
      </c>
      <c r="I254">
        <v>1</v>
      </c>
      <c r="J254" t="s">
        <v>1258</v>
      </c>
      <c r="K254">
        <v>1623379</v>
      </c>
      <c r="L254" t="s">
        <v>1402</v>
      </c>
      <c r="M254">
        <v>10104</v>
      </c>
      <c r="N254" t="s">
        <v>1481</v>
      </c>
      <c r="O254">
        <v>31</v>
      </c>
      <c r="P254" t="s">
        <v>98</v>
      </c>
      <c r="Q254">
        <v>4072</v>
      </c>
      <c r="R254" t="s">
        <v>43</v>
      </c>
      <c r="S254" t="s">
        <v>1480</v>
      </c>
      <c r="T254">
        <v>72</v>
      </c>
      <c r="U254">
        <v>8816968</v>
      </c>
      <c r="V254">
        <v>8813300</v>
      </c>
      <c r="W254">
        <v>20120418</v>
      </c>
      <c r="X254">
        <v>4</v>
      </c>
    </row>
    <row r="255" spans="1:24" x14ac:dyDescent="0.25">
      <c r="A255">
        <v>28.417000000000002</v>
      </c>
      <c r="B255">
        <v>0</v>
      </c>
      <c r="C255">
        <v>0</v>
      </c>
      <c r="D255">
        <v>0</v>
      </c>
      <c r="E255">
        <v>0.83599999999999997</v>
      </c>
      <c r="F255">
        <v>29.253</v>
      </c>
      <c r="G255">
        <v>1.393</v>
      </c>
      <c r="H255">
        <v>27.86</v>
      </c>
      <c r="I255">
        <v>1</v>
      </c>
      <c r="J255" t="s">
        <v>1258</v>
      </c>
      <c r="K255">
        <v>1623379</v>
      </c>
      <c r="L255" t="s">
        <v>1402</v>
      </c>
      <c r="M255">
        <v>10104</v>
      </c>
      <c r="N255" t="s">
        <v>1481</v>
      </c>
      <c r="O255">
        <v>31</v>
      </c>
      <c r="P255" t="s">
        <v>98</v>
      </c>
      <c r="Q255">
        <v>4072</v>
      </c>
      <c r="R255" t="s">
        <v>43</v>
      </c>
      <c r="S255" t="s">
        <v>1480</v>
      </c>
      <c r="T255">
        <v>72</v>
      </c>
      <c r="U255">
        <v>8816967</v>
      </c>
      <c r="V255">
        <v>8813303</v>
      </c>
      <c r="W255">
        <v>20120418</v>
      </c>
      <c r="X255">
        <v>4</v>
      </c>
    </row>
    <row r="256" spans="1:24" x14ac:dyDescent="0.25">
      <c r="A256">
        <v>28.417000000000002</v>
      </c>
      <c r="B256">
        <v>0</v>
      </c>
      <c r="C256">
        <v>0</v>
      </c>
      <c r="D256">
        <v>0</v>
      </c>
      <c r="E256">
        <v>0.83599999999999997</v>
      </c>
      <c r="F256">
        <v>29.253</v>
      </c>
      <c r="G256">
        <v>1.393</v>
      </c>
      <c r="H256">
        <v>27.86</v>
      </c>
      <c r="I256">
        <v>1</v>
      </c>
      <c r="J256" t="s">
        <v>1258</v>
      </c>
      <c r="K256">
        <v>1623379</v>
      </c>
      <c r="L256" t="s">
        <v>1402</v>
      </c>
      <c r="M256">
        <v>10104</v>
      </c>
      <c r="N256" t="s">
        <v>1481</v>
      </c>
      <c r="O256">
        <v>31</v>
      </c>
      <c r="P256" t="s">
        <v>98</v>
      </c>
      <c r="Q256">
        <v>4072</v>
      </c>
      <c r="R256" t="s">
        <v>43</v>
      </c>
      <c r="S256" t="s">
        <v>1480</v>
      </c>
      <c r="T256">
        <v>72</v>
      </c>
      <c r="U256">
        <v>8816980</v>
      </c>
      <c r="V256">
        <v>8813294</v>
      </c>
      <c r="W256">
        <v>20120418</v>
      </c>
      <c r="X256">
        <v>4</v>
      </c>
    </row>
    <row r="257" spans="1:24" x14ac:dyDescent="0.25">
      <c r="A257">
        <v>56.834000000000003</v>
      </c>
      <c r="B257">
        <v>0</v>
      </c>
      <c r="C257">
        <v>0</v>
      </c>
      <c r="D257">
        <v>0</v>
      </c>
      <c r="E257">
        <v>1.6719999999999999</v>
      </c>
      <c r="F257">
        <v>58.506</v>
      </c>
      <c r="G257">
        <v>2.786</v>
      </c>
      <c r="H257">
        <v>55.72</v>
      </c>
      <c r="I257">
        <v>2</v>
      </c>
      <c r="J257" t="s">
        <v>1258</v>
      </c>
      <c r="K257">
        <v>1623379</v>
      </c>
      <c r="L257" t="s">
        <v>1402</v>
      </c>
      <c r="M257">
        <v>10104</v>
      </c>
      <c r="N257" t="s">
        <v>1481</v>
      </c>
      <c r="O257">
        <v>31</v>
      </c>
      <c r="P257" t="s">
        <v>98</v>
      </c>
      <c r="Q257">
        <v>4072</v>
      </c>
      <c r="R257" t="s">
        <v>43</v>
      </c>
      <c r="S257" t="s">
        <v>1480</v>
      </c>
      <c r="T257">
        <v>72</v>
      </c>
      <c r="U257">
        <v>8816975</v>
      </c>
      <c r="V257">
        <v>8813289</v>
      </c>
      <c r="W257">
        <v>20120418</v>
      </c>
      <c r="X257">
        <v>4</v>
      </c>
    </row>
    <row r="258" spans="1:24" x14ac:dyDescent="0.25">
      <c r="A258">
        <v>28.417000000000002</v>
      </c>
      <c r="B258">
        <v>0</v>
      </c>
      <c r="C258">
        <v>0</v>
      </c>
      <c r="D258">
        <v>0</v>
      </c>
      <c r="E258">
        <v>0.83599999999999997</v>
      </c>
      <c r="F258">
        <v>29.253</v>
      </c>
      <c r="G258">
        <v>1.393</v>
      </c>
      <c r="H258">
        <v>27.86</v>
      </c>
      <c r="I258">
        <v>1</v>
      </c>
      <c r="J258" t="s">
        <v>1258</v>
      </c>
      <c r="K258">
        <v>1623379</v>
      </c>
      <c r="L258" t="s">
        <v>1402</v>
      </c>
      <c r="M258">
        <v>10104</v>
      </c>
      <c r="N258" t="s">
        <v>1481</v>
      </c>
      <c r="O258">
        <v>31</v>
      </c>
      <c r="P258" t="s">
        <v>98</v>
      </c>
      <c r="Q258">
        <v>4072</v>
      </c>
      <c r="R258" t="s">
        <v>43</v>
      </c>
      <c r="S258" t="s">
        <v>1480</v>
      </c>
      <c r="T258">
        <v>72</v>
      </c>
      <c r="U258">
        <v>8816956</v>
      </c>
      <c r="V258">
        <v>8813057</v>
      </c>
      <c r="W258">
        <v>20120417</v>
      </c>
      <c r="X258">
        <v>4</v>
      </c>
    </row>
    <row r="259" spans="1:24" x14ac:dyDescent="0.25">
      <c r="A259">
        <v>28.417000000000002</v>
      </c>
      <c r="B259">
        <v>0</v>
      </c>
      <c r="C259">
        <v>0</v>
      </c>
      <c r="D259">
        <v>0</v>
      </c>
      <c r="E259">
        <v>0.83599999999999997</v>
      </c>
      <c r="F259">
        <v>29.253</v>
      </c>
      <c r="G259">
        <v>1.393</v>
      </c>
      <c r="H259">
        <v>27.86</v>
      </c>
      <c r="I259">
        <v>1</v>
      </c>
      <c r="J259" t="s">
        <v>1258</v>
      </c>
      <c r="K259">
        <v>1623379</v>
      </c>
      <c r="L259" t="s">
        <v>1402</v>
      </c>
      <c r="M259">
        <v>10104</v>
      </c>
      <c r="N259" t="s">
        <v>1481</v>
      </c>
      <c r="O259">
        <v>31</v>
      </c>
      <c r="P259" t="s">
        <v>98</v>
      </c>
      <c r="Q259">
        <v>4072</v>
      </c>
      <c r="R259" t="s">
        <v>43</v>
      </c>
      <c r="S259" t="s">
        <v>1480</v>
      </c>
      <c r="T259">
        <v>72</v>
      </c>
      <c r="U259">
        <v>8816953</v>
      </c>
      <c r="V259">
        <v>8813060</v>
      </c>
      <c r="W259">
        <v>20120417</v>
      </c>
      <c r="X259">
        <v>4</v>
      </c>
    </row>
    <row r="260" spans="1:24" x14ac:dyDescent="0.25">
      <c r="A260">
        <v>28.417000000000002</v>
      </c>
      <c r="B260">
        <v>0</v>
      </c>
      <c r="C260">
        <v>0</v>
      </c>
      <c r="D260">
        <v>0</v>
      </c>
      <c r="E260">
        <v>0.83599999999999997</v>
      </c>
      <c r="F260">
        <v>29.253</v>
      </c>
      <c r="G260">
        <v>1.393</v>
      </c>
      <c r="H260">
        <v>27.86</v>
      </c>
      <c r="I260">
        <v>1</v>
      </c>
      <c r="J260" t="s">
        <v>1258</v>
      </c>
      <c r="K260">
        <v>1623379</v>
      </c>
      <c r="L260" t="s">
        <v>1402</v>
      </c>
      <c r="M260">
        <v>10104</v>
      </c>
      <c r="N260" t="s">
        <v>1481</v>
      </c>
      <c r="O260">
        <v>31</v>
      </c>
      <c r="P260" t="s">
        <v>98</v>
      </c>
      <c r="Q260">
        <v>4072</v>
      </c>
      <c r="R260" t="s">
        <v>43</v>
      </c>
      <c r="S260" t="s">
        <v>1480</v>
      </c>
      <c r="T260">
        <v>72</v>
      </c>
      <c r="U260">
        <v>8816964</v>
      </c>
      <c r="V260">
        <v>8813049</v>
      </c>
      <c r="W260">
        <v>20120417</v>
      </c>
      <c r="X260">
        <v>4</v>
      </c>
    </row>
    <row r="261" spans="1:24" x14ac:dyDescent="0.25">
      <c r="A261">
        <v>28.417000000000002</v>
      </c>
      <c r="B261">
        <v>0</v>
      </c>
      <c r="C261">
        <v>0</v>
      </c>
      <c r="D261">
        <v>0</v>
      </c>
      <c r="E261">
        <v>0.83599999999999997</v>
      </c>
      <c r="F261">
        <v>29.253</v>
      </c>
      <c r="G261">
        <v>1.393</v>
      </c>
      <c r="H261">
        <v>27.86</v>
      </c>
      <c r="I261">
        <v>1</v>
      </c>
      <c r="J261" t="s">
        <v>1258</v>
      </c>
      <c r="K261">
        <v>1623379</v>
      </c>
      <c r="L261" t="s">
        <v>1402</v>
      </c>
      <c r="M261">
        <v>10104</v>
      </c>
      <c r="N261" t="s">
        <v>1481</v>
      </c>
      <c r="O261">
        <v>31</v>
      </c>
      <c r="P261" t="s">
        <v>98</v>
      </c>
      <c r="Q261">
        <v>4072</v>
      </c>
      <c r="R261" t="s">
        <v>43</v>
      </c>
      <c r="S261" t="s">
        <v>1480</v>
      </c>
      <c r="T261">
        <v>72</v>
      </c>
      <c r="U261">
        <v>8816958</v>
      </c>
      <c r="V261">
        <v>8813055</v>
      </c>
      <c r="W261">
        <v>20120417</v>
      </c>
      <c r="X261">
        <v>4</v>
      </c>
    </row>
    <row r="262" spans="1:24" x14ac:dyDescent="0.25">
      <c r="A262">
        <v>142.08600000000001</v>
      </c>
      <c r="B262">
        <v>0</v>
      </c>
      <c r="C262">
        <v>0</v>
      </c>
      <c r="D262">
        <v>0</v>
      </c>
      <c r="E262">
        <v>4.1790000000000003</v>
      </c>
      <c r="F262">
        <v>146.26499999999999</v>
      </c>
      <c r="G262">
        <v>6.9649999999999999</v>
      </c>
      <c r="H262">
        <v>139.30000000000001</v>
      </c>
      <c r="I262">
        <v>5</v>
      </c>
      <c r="J262" t="s">
        <v>1258</v>
      </c>
      <c r="K262">
        <v>1623379</v>
      </c>
      <c r="L262" t="s">
        <v>1402</v>
      </c>
      <c r="M262">
        <v>10104</v>
      </c>
      <c r="N262" t="s">
        <v>1481</v>
      </c>
      <c r="O262">
        <v>31</v>
      </c>
      <c r="P262" t="s">
        <v>98</v>
      </c>
      <c r="Q262">
        <v>4072</v>
      </c>
      <c r="R262" t="s">
        <v>43</v>
      </c>
      <c r="S262" t="s">
        <v>1480</v>
      </c>
      <c r="T262">
        <v>72</v>
      </c>
      <c r="U262">
        <v>8816299</v>
      </c>
      <c r="V262">
        <v>8812560</v>
      </c>
      <c r="W262">
        <v>20120415</v>
      </c>
      <c r="X262">
        <v>4</v>
      </c>
    </row>
    <row r="263" spans="1:24" x14ac:dyDescent="0.25">
      <c r="A263">
        <v>28.417000000000002</v>
      </c>
      <c r="B263">
        <v>0</v>
      </c>
      <c r="C263">
        <v>0</v>
      </c>
      <c r="D263">
        <v>0</v>
      </c>
      <c r="E263">
        <v>0.83599999999999997</v>
      </c>
      <c r="F263">
        <v>29.253</v>
      </c>
      <c r="G263">
        <v>1.393</v>
      </c>
      <c r="H263">
        <v>27.86</v>
      </c>
      <c r="I263">
        <v>1</v>
      </c>
      <c r="J263" t="s">
        <v>1258</v>
      </c>
      <c r="K263">
        <v>1623379</v>
      </c>
      <c r="L263" t="s">
        <v>1402</v>
      </c>
      <c r="M263">
        <v>10104</v>
      </c>
      <c r="N263" t="s">
        <v>1481</v>
      </c>
      <c r="O263">
        <v>31</v>
      </c>
      <c r="P263" t="s">
        <v>98</v>
      </c>
      <c r="Q263">
        <v>4072</v>
      </c>
      <c r="R263" t="s">
        <v>43</v>
      </c>
      <c r="S263" t="s">
        <v>1480</v>
      </c>
      <c r="T263">
        <v>72</v>
      </c>
      <c r="U263">
        <v>8816295</v>
      </c>
      <c r="V263">
        <v>8812556</v>
      </c>
      <c r="W263">
        <v>20120415</v>
      </c>
      <c r="X263">
        <v>4</v>
      </c>
    </row>
    <row r="264" spans="1:24" x14ac:dyDescent="0.25">
      <c r="A264">
        <v>28.417000000000002</v>
      </c>
      <c r="B264">
        <v>0</v>
      </c>
      <c r="C264">
        <v>0</v>
      </c>
      <c r="D264">
        <v>0</v>
      </c>
      <c r="E264">
        <v>0.83599999999999997</v>
      </c>
      <c r="F264">
        <v>29.253</v>
      </c>
      <c r="G264">
        <v>1.393</v>
      </c>
      <c r="H264">
        <v>27.86</v>
      </c>
      <c r="I264">
        <v>1</v>
      </c>
      <c r="J264" t="s">
        <v>1258</v>
      </c>
      <c r="K264">
        <v>1623379</v>
      </c>
      <c r="L264" t="s">
        <v>1402</v>
      </c>
      <c r="M264">
        <v>10104</v>
      </c>
      <c r="N264" t="s">
        <v>1481</v>
      </c>
      <c r="O264">
        <v>31</v>
      </c>
      <c r="P264" t="s">
        <v>98</v>
      </c>
      <c r="Q264">
        <v>4072</v>
      </c>
      <c r="R264" t="s">
        <v>43</v>
      </c>
      <c r="S264" t="s">
        <v>1480</v>
      </c>
      <c r="T264">
        <v>72</v>
      </c>
      <c r="U264">
        <v>8816291</v>
      </c>
      <c r="V264">
        <v>8812552</v>
      </c>
      <c r="W264">
        <v>20120415</v>
      </c>
      <c r="X264">
        <v>4</v>
      </c>
    </row>
    <row r="265" spans="1:24" x14ac:dyDescent="0.25">
      <c r="A265">
        <v>56.834000000000003</v>
      </c>
      <c r="B265">
        <v>0</v>
      </c>
      <c r="C265">
        <v>0</v>
      </c>
      <c r="D265">
        <v>0</v>
      </c>
      <c r="E265">
        <v>1.6719999999999999</v>
      </c>
      <c r="F265">
        <v>58.506</v>
      </c>
      <c r="G265">
        <v>2.786</v>
      </c>
      <c r="H265">
        <v>55.72</v>
      </c>
      <c r="I265">
        <v>2</v>
      </c>
      <c r="J265" t="s">
        <v>1258</v>
      </c>
      <c r="K265">
        <v>1623379</v>
      </c>
      <c r="L265" t="s">
        <v>1402</v>
      </c>
      <c r="M265">
        <v>10104</v>
      </c>
      <c r="N265" t="s">
        <v>1481</v>
      </c>
      <c r="O265">
        <v>31</v>
      </c>
      <c r="P265" t="s">
        <v>98</v>
      </c>
      <c r="Q265">
        <v>4072</v>
      </c>
      <c r="R265" t="s">
        <v>43</v>
      </c>
      <c r="S265" t="s">
        <v>1480</v>
      </c>
      <c r="T265">
        <v>72</v>
      </c>
      <c r="U265">
        <v>8816275</v>
      </c>
      <c r="V265">
        <v>8812177</v>
      </c>
      <c r="W265">
        <v>20120414</v>
      </c>
      <c r="X265">
        <v>4</v>
      </c>
    </row>
    <row r="266" spans="1:24" x14ac:dyDescent="0.25">
      <c r="A266">
        <v>28.417000000000002</v>
      </c>
      <c r="B266">
        <v>0</v>
      </c>
      <c r="C266">
        <v>0</v>
      </c>
      <c r="D266">
        <v>0</v>
      </c>
      <c r="E266">
        <v>0.83599999999999997</v>
      </c>
      <c r="F266">
        <v>29.253</v>
      </c>
      <c r="G266">
        <v>1.393</v>
      </c>
      <c r="H266">
        <v>27.86</v>
      </c>
      <c r="I266">
        <v>1</v>
      </c>
      <c r="J266" t="s">
        <v>1258</v>
      </c>
      <c r="K266">
        <v>1623379</v>
      </c>
      <c r="L266" t="s">
        <v>1402</v>
      </c>
      <c r="M266">
        <v>10104</v>
      </c>
      <c r="N266" t="s">
        <v>1481</v>
      </c>
      <c r="O266">
        <v>31</v>
      </c>
      <c r="P266" t="s">
        <v>98</v>
      </c>
      <c r="Q266">
        <v>4072</v>
      </c>
      <c r="R266" t="s">
        <v>43</v>
      </c>
      <c r="S266" t="s">
        <v>1480</v>
      </c>
      <c r="T266">
        <v>72</v>
      </c>
      <c r="U266">
        <v>8816281</v>
      </c>
      <c r="V266">
        <v>8812190</v>
      </c>
      <c r="W266">
        <v>20120414</v>
      </c>
      <c r="X266">
        <v>4</v>
      </c>
    </row>
    <row r="267" spans="1:24" x14ac:dyDescent="0.25">
      <c r="A267">
        <v>56.834000000000003</v>
      </c>
      <c r="B267">
        <v>0</v>
      </c>
      <c r="C267">
        <v>0</v>
      </c>
      <c r="D267">
        <v>0</v>
      </c>
      <c r="E267">
        <v>1.6719999999999999</v>
      </c>
      <c r="F267">
        <v>58.506</v>
      </c>
      <c r="G267">
        <v>2.786</v>
      </c>
      <c r="H267">
        <v>55.72</v>
      </c>
      <c r="I267">
        <v>2</v>
      </c>
      <c r="J267" t="s">
        <v>1258</v>
      </c>
      <c r="K267">
        <v>1623379</v>
      </c>
      <c r="L267" t="s">
        <v>1402</v>
      </c>
      <c r="M267">
        <v>10104</v>
      </c>
      <c r="N267" t="s">
        <v>1481</v>
      </c>
      <c r="O267">
        <v>31</v>
      </c>
      <c r="P267" t="s">
        <v>98</v>
      </c>
      <c r="Q267">
        <v>4072</v>
      </c>
      <c r="R267" t="s">
        <v>43</v>
      </c>
      <c r="S267" t="s">
        <v>1480</v>
      </c>
      <c r="T267">
        <v>72</v>
      </c>
      <c r="U267">
        <v>8816286</v>
      </c>
      <c r="V267">
        <v>8812180</v>
      </c>
      <c r="W267">
        <v>20120414</v>
      </c>
      <c r="X267">
        <v>4</v>
      </c>
    </row>
    <row r="268" spans="1:24" x14ac:dyDescent="0.25">
      <c r="A268">
        <v>56.834000000000003</v>
      </c>
      <c r="B268">
        <v>0</v>
      </c>
      <c r="C268">
        <v>0</v>
      </c>
      <c r="D268">
        <v>0</v>
      </c>
      <c r="E268">
        <v>1.6719999999999999</v>
      </c>
      <c r="F268">
        <v>58.506</v>
      </c>
      <c r="G268">
        <v>2.786</v>
      </c>
      <c r="H268">
        <v>55.72</v>
      </c>
      <c r="I268">
        <v>2</v>
      </c>
      <c r="J268" t="s">
        <v>1258</v>
      </c>
      <c r="K268">
        <v>1623379</v>
      </c>
      <c r="L268" t="s">
        <v>1402</v>
      </c>
      <c r="M268">
        <v>10104</v>
      </c>
      <c r="N268" t="s">
        <v>1481</v>
      </c>
      <c r="O268">
        <v>31</v>
      </c>
      <c r="P268" t="s">
        <v>98</v>
      </c>
      <c r="Q268">
        <v>4072</v>
      </c>
      <c r="R268" t="s">
        <v>43</v>
      </c>
      <c r="S268" t="s">
        <v>1480</v>
      </c>
      <c r="T268">
        <v>72</v>
      </c>
      <c r="U268">
        <v>8816280</v>
      </c>
      <c r="V268">
        <v>8812193</v>
      </c>
      <c r="W268">
        <v>20120414</v>
      </c>
      <c r="X268">
        <v>4</v>
      </c>
    </row>
    <row r="269" spans="1:24" x14ac:dyDescent="0.25">
      <c r="A269">
        <v>28.417000000000002</v>
      </c>
      <c r="B269">
        <v>0</v>
      </c>
      <c r="C269">
        <v>0</v>
      </c>
      <c r="D269">
        <v>0</v>
      </c>
      <c r="E269">
        <v>0.83599999999999997</v>
      </c>
      <c r="F269">
        <v>29.253</v>
      </c>
      <c r="G269">
        <v>1.393</v>
      </c>
      <c r="H269">
        <v>27.86</v>
      </c>
      <c r="I269">
        <v>1</v>
      </c>
      <c r="J269" t="s">
        <v>1258</v>
      </c>
      <c r="K269">
        <v>1623379</v>
      </c>
      <c r="L269" t="s">
        <v>1402</v>
      </c>
      <c r="M269">
        <v>10104</v>
      </c>
      <c r="N269" t="s">
        <v>1481</v>
      </c>
      <c r="O269">
        <v>31</v>
      </c>
      <c r="P269" t="s">
        <v>98</v>
      </c>
      <c r="Q269">
        <v>4072</v>
      </c>
      <c r="R269" t="s">
        <v>43</v>
      </c>
      <c r="S269" t="s">
        <v>1480</v>
      </c>
      <c r="T269">
        <v>72</v>
      </c>
      <c r="U269">
        <v>88165265</v>
      </c>
      <c r="V269">
        <v>8811744</v>
      </c>
      <c r="W269">
        <v>20120412</v>
      </c>
      <c r="X269">
        <v>4</v>
      </c>
    </row>
    <row r="270" spans="1:24" x14ac:dyDescent="0.25">
      <c r="A270">
        <v>28.417000000000002</v>
      </c>
      <c r="B270">
        <v>0</v>
      </c>
      <c r="C270">
        <v>0</v>
      </c>
      <c r="D270">
        <v>0</v>
      </c>
      <c r="E270">
        <v>0.83599999999999997</v>
      </c>
      <c r="F270">
        <v>29.253</v>
      </c>
      <c r="G270">
        <v>1.393</v>
      </c>
      <c r="H270">
        <v>27.86</v>
      </c>
      <c r="I270">
        <v>1</v>
      </c>
      <c r="J270" t="s">
        <v>1258</v>
      </c>
      <c r="K270">
        <v>1623379</v>
      </c>
      <c r="L270" t="s">
        <v>1402</v>
      </c>
      <c r="M270">
        <v>10104</v>
      </c>
      <c r="N270" t="s">
        <v>1481</v>
      </c>
      <c r="O270">
        <v>31</v>
      </c>
      <c r="P270" t="s">
        <v>98</v>
      </c>
      <c r="Q270">
        <v>4072</v>
      </c>
      <c r="R270" t="s">
        <v>43</v>
      </c>
      <c r="S270" t="s">
        <v>1480</v>
      </c>
      <c r="T270">
        <v>72</v>
      </c>
      <c r="U270">
        <v>8816260</v>
      </c>
      <c r="V270">
        <v>8811739</v>
      </c>
      <c r="W270">
        <v>20120412</v>
      </c>
      <c r="X270">
        <v>4</v>
      </c>
    </row>
    <row r="271" spans="1:24" x14ac:dyDescent="0.25">
      <c r="A271">
        <v>170.50299999999999</v>
      </c>
      <c r="B271">
        <v>0</v>
      </c>
      <c r="C271">
        <v>0</v>
      </c>
      <c r="D271">
        <v>0</v>
      </c>
      <c r="E271">
        <v>5.0149999999999997</v>
      </c>
      <c r="F271">
        <v>175.518</v>
      </c>
      <c r="G271">
        <v>8.3580000000000005</v>
      </c>
      <c r="H271">
        <v>167.16</v>
      </c>
      <c r="I271">
        <v>6</v>
      </c>
      <c r="J271" t="s">
        <v>1258</v>
      </c>
      <c r="K271">
        <v>1623379</v>
      </c>
      <c r="L271" t="s">
        <v>1402</v>
      </c>
      <c r="M271">
        <v>10104</v>
      </c>
      <c r="N271" t="s">
        <v>1481</v>
      </c>
      <c r="O271">
        <v>31</v>
      </c>
      <c r="P271" t="s">
        <v>98</v>
      </c>
      <c r="Q271">
        <v>4072</v>
      </c>
      <c r="R271" t="s">
        <v>43</v>
      </c>
      <c r="S271" t="s">
        <v>1480</v>
      </c>
      <c r="T271">
        <v>72</v>
      </c>
      <c r="U271">
        <v>8816271</v>
      </c>
      <c r="V271">
        <v>8811751</v>
      </c>
      <c r="W271">
        <v>20120412</v>
      </c>
      <c r="X271">
        <v>4</v>
      </c>
    </row>
    <row r="272" spans="1:24" x14ac:dyDescent="0.25">
      <c r="A272">
        <v>113.669</v>
      </c>
      <c r="B272">
        <v>0</v>
      </c>
      <c r="C272">
        <v>0</v>
      </c>
      <c r="D272">
        <v>0</v>
      </c>
      <c r="E272">
        <v>3.343</v>
      </c>
      <c r="F272">
        <v>117.012</v>
      </c>
      <c r="G272">
        <v>5.5720000000000001</v>
      </c>
      <c r="H272">
        <v>111.44</v>
      </c>
      <c r="I272">
        <v>4</v>
      </c>
      <c r="J272" t="s">
        <v>1258</v>
      </c>
      <c r="K272">
        <v>1623379</v>
      </c>
      <c r="L272" t="s">
        <v>1402</v>
      </c>
      <c r="M272">
        <v>10104</v>
      </c>
      <c r="N272" t="s">
        <v>1481</v>
      </c>
      <c r="O272">
        <v>31</v>
      </c>
      <c r="P272" t="s">
        <v>98</v>
      </c>
      <c r="Q272">
        <v>4072</v>
      </c>
      <c r="R272" t="s">
        <v>43</v>
      </c>
      <c r="S272" t="s">
        <v>1480</v>
      </c>
      <c r="T272">
        <v>72</v>
      </c>
      <c r="U272">
        <v>8816270</v>
      </c>
      <c r="V272">
        <v>8811750</v>
      </c>
      <c r="W272">
        <v>20120412</v>
      </c>
      <c r="X272">
        <v>4</v>
      </c>
    </row>
    <row r="273" spans="1:24" x14ac:dyDescent="0.25">
      <c r="A273">
        <v>56.834000000000003</v>
      </c>
      <c r="B273">
        <v>0</v>
      </c>
      <c r="C273">
        <v>0</v>
      </c>
      <c r="D273">
        <v>0</v>
      </c>
      <c r="E273">
        <v>1.6719999999999999</v>
      </c>
      <c r="F273">
        <v>58.506</v>
      </c>
      <c r="G273">
        <v>2.786</v>
      </c>
      <c r="H273">
        <v>55.72</v>
      </c>
      <c r="I273">
        <v>2</v>
      </c>
      <c r="J273" t="s">
        <v>1258</v>
      </c>
      <c r="K273">
        <v>1623379</v>
      </c>
      <c r="L273" t="s">
        <v>1402</v>
      </c>
      <c r="M273">
        <v>10104</v>
      </c>
      <c r="N273" t="s">
        <v>1481</v>
      </c>
      <c r="O273">
        <v>31</v>
      </c>
      <c r="P273" t="s">
        <v>98</v>
      </c>
      <c r="Q273">
        <v>4072</v>
      </c>
      <c r="R273" t="s">
        <v>43</v>
      </c>
      <c r="S273" t="s">
        <v>1480</v>
      </c>
      <c r="T273">
        <v>72</v>
      </c>
      <c r="U273">
        <v>8816264</v>
      </c>
      <c r="V273">
        <v>8811743</v>
      </c>
      <c r="W273">
        <v>20120412</v>
      </c>
      <c r="X273">
        <v>4</v>
      </c>
    </row>
    <row r="274" spans="1:24" x14ac:dyDescent="0.25">
      <c r="A274">
        <v>85.251999999999995</v>
      </c>
      <c r="B274">
        <v>0</v>
      </c>
      <c r="C274">
        <v>0</v>
      </c>
      <c r="D274">
        <v>0</v>
      </c>
      <c r="E274">
        <v>2.5070000000000001</v>
      </c>
      <c r="F274">
        <v>87.759</v>
      </c>
      <c r="G274">
        <v>4.1790000000000003</v>
      </c>
      <c r="H274">
        <v>83.58</v>
      </c>
      <c r="I274">
        <v>3</v>
      </c>
      <c r="J274" t="s">
        <v>1258</v>
      </c>
      <c r="K274">
        <v>1623379</v>
      </c>
      <c r="L274" t="s">
        <v>1402</v>
      </c>
      <c r="M274">
        <v>10104</v>
      </c>
      <c r="N274" t="s">
        <v>1481</v>
      </c>
      <c r="O274">
        <v>31</v>
      </c>
      <c r="P274" t="s">
        <v>98</v>
      </c>
      <c r="Q274">
        <v>4072</v>
      </c>
      <c r="R274" t="s">
        <v>43</v>
      </c>
      <c r="S274" t="s">
        <v>1480</v>
      </c>
      <c r="T274">
        <v>72</v>
      </c>
      <c r="U274">
        <v>8816256</v>
      </c>
      <c r="V274">
        <v>8811646</v>
      </c>
      <c r="W274">
        <v>20120411</v>
      </c>
      <c r="X274">
        <v>4</v>
      </c>
    </row>
    <row r="275" spans="1:24" x14ac:dyDescent="0.25">
      <c r="A275">
        <v>56.834000000000003</v>
      </c>
      <c r="B275">
        <v>0</v>
      </c>
      <c r="C275">
        <v>0</v>
      </c>
      <c r="D275">
        <v>0</v>
      </c>
      <c r="E275">
        <v>1.6719999999999999</v>
      </c>
      <c r="F275">
        <v>58.506</v>
      </c>
      <c r="G275">
        <v>2.786</v>
      </c>
      <c r="H275">
        <v>55.72</v>
      </c>
      <c r="I275">
        <v>2</v>
      </c>
      <c r="J275" t="s">
        <v>1258</v>
      </c>
      <c r="K275">
        <v>1623379</v>
      </c>
      <c r="L275" t="s">
        <v>1402</v>
      </c>
      <c r="M275">
        <v>10104</v>
      </c>
      <c r="N275" t="s">
        <v>1481</v>
      </c>
      <c r="O275">
        <v>31</v>
      </c>
      <c r="P275" t="s">
        <v>98</v>
      </c>
      <c r="Q275">
        <v>4072</v>
      </c>
      <c r="R275" t="s">
        <v>43</v>
      </c>
      <c r="S275" t="s">
        <v>1480</v>
      </c>
      <c r="T275">
        <v>72</v>
      </c>
      <c r="U275">
        <v>8815547</v>
      </c>
      <c r="V275">
        <v>8811655</v>
      </c>
      <c r="W275">
        <v>20120411</v>
      </c>
      <c r="X275">
        <v>4</v>
      </c>
    </row>
    <row r="276" spans="1:24" x14ac:dyDescent="0.25">
      <c r="A276">
        <v>56.834000000000003</v>
      </c>
      <c r="B276">
        <v>0</v>
      </c>
      <c r="C276">
        <v>0</v>
      </c>
      <c r="D276">
        <v>0</v>
      </c>
      <c r="E276">
        <v>1.6719999999999999</v>
      </c>
      <c r="F276">
        <v>58.506</v>
      </c>
      <c r="G276">
        <v>2.786</v>
      </c>
      <c r="H276">
        <v>55.72</v>
      </c>
      <c r="I276">
        <v>2</v>
      </c>
      <c r="J276" t="s">
        <v>1258</v>
      </c>
      <c r="K276">
        <v>1623379</v>
      </c>
      <c r="L276" t="s">
        <v>1402</v>
      </c>
      <c r="M276">
        <v>10104</v>
      </c>
      <c r="N276" t="s">
        <v>1481</v>
      </c>
      <c r="O276">
        <v>31</v>
      </c>
      <c r="P276" t="s">
        <v>98</v>
      </c>
      <c r="Q276">
        <v>4072</v>
      </c>
      <c r="R276" t="s">
        <v>43</v>
      </c>
      <c r="S276" t="s">
        <v>1480</v>
      </c>
      <c r="T276">
        <v>72</v>
      </c>
      <c r="U276">
        <v>8815550</v>
      </c>
      <c r="V276">
        <v>8811652</v>
      </c>
      <c r="W276">
        <v>20120411</v>
      </c>
      <c r="X276">
        <v>4</v>
      </c>
    </row>
    <row r="277" spans="1:24" x14ac:dyDescent="0.25">
      <c r="A277">
        <v>85.251999999999995</v>
      </c>
      <c r="B277">
        <v>0</v>
      </c>
      <c r="C277">
        <v>0</v>
      </c>
      <c r="D277">
        <v>0</v>
      </c>
      <c r="E277">
        <v>2.5070000000000001</v>
      </c>
      <c r="F277">
        <v>87.759</v>
      </c>
      <c r="G277">
        <v>4.1790000000000003</v>
      </c>
      <c r="H277">
        <v>83.58</v>
      </c>
      <c r="I277">
        <v>3</v>
      </c>
      <c r="J277" t="s">
        <v>1258</v>
      </c>
      <c r="K277">
        <v>1623379</v>
      </c>
      <c r="L277" t="s">
        <v>1402</v>
      </c>
      <c r="M277">
        <v>10104</v>
      </c>
      <c r="N277" t="s">
        <v>1481</v>
      </c>
      <c r="O277">
        <v>31</v>
      </c>
      <c r="P277" t="s">
        <v>98</v>
      </c>
      <c r="Q277">
        <v>4072</v>
      </c>
      <c r="R277" t="s">
        <v>43</v>
      </c>
      <c r="S277" t="s">
        <v>1480</v>
      </c>
      <c r="T277">
        <v>72</v>
      </c>
      <c r="U277">
        <v>8816254</v>
      </c>
      <c r="V277">
        <v>8811648</v>
      </c>
      <c r="W277">
        <v>20120411</v>
      </c>
      <c r="X277">
        <v>4</v>
      </c>
    </row>
    <row r="278" spans="1:24" x14ac:dyDescent="0.25">
      <c r="A278">
        <v>28.417000000000002</v>
      </c>
      <c r="B278">
        <v>0</v>
      </c>
      <c r="C278">
        <v>0</v>
      </c>
      <c r="D278">
        <v>0</v>
      </c>
      <c r="E278">
        <v>0.83599999999999997</v>
      </c>
      <c r="F278">
        <v>29.253</v>
      </c>
      <c r="G278">
        <v>1.393</v>
      </c>
      <c r="H278">
        <v>27.86</v>
      </c>
      <c r="I278">
        <v>1</v>
      </c>
      <c r="J278" t="s">
        <v>1258</v>
      </c>
      <c r="K278">
        <v>1623379</v>
      </c>
      <c r="L278" t="s">
        <v>1402</v>
      </c>
      <c r="M278">
        <v>10104</v>
      </c>
      <c r="N278" t="s">
        <v>1481</v>
      </c>
      <c r="O278">
        <v>31</v>
      </c>
      <c r="P278" t="s">
        <v>98</v>
      </c>
      <c r="Q278">
        <v>4072</v>
      </c>
      <c r="R278" t="s">
        <v>43</v>
      </c>
      <c r="S278" t="s">
        <v>1480</v>
      </c>
      <c r="T278">
        <v>72</v>
      </c>
      <c r="U278">
        <v>8815538</v>
      </c>
      <c r="V278">
        <v>8811428</v>
      </c>
      <c r="W278">
        <v>20120410</v>
      </c>
      <c r="X278">
        <v>4</v>
      </c>
    </row>
    <row r="279" spans="1:24" x14ac:dyDescent="0.25">
      <c r="A279">
        <v>28.417000000000002</v>
      </c>
      <c r="B279">
        <v>0</v>
      </c>
      <c r="C279">
        <v>0</v>
      </c>
      <c r="D279">
        <v>0</v>
      </c>
      <c r="E279">
        <v>0.83599999999999997</v>
      </c>
      <c r="F279">
        <v>29.253</v>
      </c>
      <c r="G279">
        <v>1.393</v>
      </c>
      <c r="H279">
        <v>27.86</v>
      </c>
      <c r="I279">
        <v>1</v>
      </c>
      <c r="J279" t="s">
        <v>1258</v>
      </c>
      <c r="K279">
        <v>1623379</v>
      </c>
      <c r="L279" t="s">
        <v>1402</v>
      </c>
      <c r="M279">
        <v>10104</v>
      </c>
      <c r="N279" t="s">
        <v>1481</v>
      </c>
      <c r="O279">
        <v>31</v>
      </c>
      <c r="P279" t="s">
        <v>98</v>
      </c>
      <c r="Q279">
        <v>4072</v>
      </c>
      <c r="R279" t="s">
        <v>43</v>
      </c>
      <c r="S279" t="s">
        <v>1480</v>
      </c>
      <c r="T279">
        <v>72</v>
      </c>
      <c r="U279">
        <v>8815530</v>
      </c>
      <c r="V279">
        <v>8811443</v>
      </c>
      <c r="W279">
        <v>20120410</v>
      </c>
      <c r="X279">
        <v>4</v>
      </c>
    </row>
    <row r="280" spans="1:24" x14ac:dyDescent="0.25">
      <c r="A280">
        <v>113.669</v>
      </c>
      <c r="B280">
        <v>0</v>
      </c>
      <c r="C280">
        <v>0</v>
      </c>
      <c r="D280">
        <v>0</v>
      </c>
      <c r="E280">
        <v>3.343</v>
      </c>
      <c r="F280">
        <v>117.012</v>
      </c>
      <c r="G280">
        <v>5.5720000000000001</v>
      </c>
      <c r="H280">
        <v>111.44</v>
      </c>
      <c r="I280">
        <v>4</v>
      </c>
      <c r="J280" t="s">
        <v>1258</v>
      </c>
      <c r="K280">
        <v>1623379</v>
      </c>
      <c r="L280" t="s">
        <v>1402</v>
      </c>
      <c r="M280">
        <v>10104</v>
      </c>
      <c r="N280" t="s">
        <v>1481</v>
      </c>
      <c r="O280">
        <v>31</v>
      </c>
      <c r="P280" t="s">
        <v>98</v>
      </c>
      <c r="Q280">
        <v>4072</v>
      </c>
      <c r="R280" t="s">
        <v>43</v>
      </c>
      <c r="S280" t="s">
        <v>1480</v>
      </c>
      <c r="T280">
        <v>72</v>
      </c>
      <c r="U280">
        <v>8815522</v>
      </c>
      <c r="V280">
        <v>8811457</v>
      </c>
      <c r="W280">
        <v>20120410</v>
      </c>
      <c r="X280">
        <v>4</v>
      </c>
    </row>
    <row r="281" spans="1:24" x14ac:dyDescent="0.25">
      <c r="A281">
        <v>28.417000000000002</v>
      </c>
      <c r="B281">
        <v>0</v>
      </c>
      <c r="C281">
        <v>0</v>
      </c>
      <c r="D281">
        <v>0</v>
      </c>
      <c r="E281">
        <v>0.83599999999999997</v>
      </c>
      <c r="F281">
        <v>29.253</v>
      </c>
      <c r="G281">
        <v>1.393</v>
      </c>
      <c r="H281">
        <v>27.86</v>
      </c>
      <c r="I281">
        <v>1</v>
      </c>
      <c r="J281" t="s">
        <v>1258</v>
      </c>
      <c r="K281">
        <v>1623379</v>
      </c>
      <c r="L281" t="s">
        <v>1402</v>
      </c>
      <c r="M281">
        <v>10104</v>
      </c>
      <c r="N281" t="s">
        <v>1481</v>
      </c>
      <c r="O281">
        <v>31</v>
      </c>
      <c r="P281" t="s">
        <v>98</v>
      </c>
      <c r="Q281">
        <v>4072</v>
      </c>
      <c r="R281" t="s">
        <v>43</v>
      </c>
      <c r="S281" t="s">
        <v>1480</v>
      </c>
      <c r="T281">
        <v>72</v>
      </c>
      <c r="U281">
        <v>8821149</v>
      </c>
      <c r="V281">
        <v>8811141</v>
      </c>
      <c r="W281">
        <v>20120409</v>
      </c>
      <c r="X281">
        <v>4</v>
      </c>
    </row>
    <row r="282" spans="1:24" x14ac:dyDescent="0.25">
      <c r="A282">
        <v>28.417000000000002</v>
      </c>
      <c r="B282">
        <v>0</v>
      </c>
      <c r="C282">
        <v>0</v>
      </c>
      <c r="D282">
        <v>0</v>
      </c>
      <c r="E282">
        <v>0.83599999999999997</v>
      </c>
      <c r="F282">
        <v>29.253</v>
      </c>
      <c r="G282">
        <v>1.393</v>
      </c>
      <c r="H282">
        <v>27.86</v>
      </c>
      <c r="I282">
        <v>1</v>
      </c>
      <c r="J282" t="s">
        <v>1258</v>
      </c>
      <c r="K282">
        <v>1623379</v>
      </c>
      <c r="L282" t="s">
        <v>1402</v>
      </c>
      <c r="M282">
        <v>10104</v>
      </c>
      <c r="N282" t="s">
        <v>1481</v>
      </c>
      <c r="O282">
        <v>31</v>
      </c>
      <c r="P282" t="s">
        <v>98</v>
      </c>
      <c r="Q282">
        <v>4072</v>
      </c>
      <c r="R282" t="s">
        <v>43</v>
      </c>
      <c r="S282" t="s">
        <v>1480</v>
      </c>
      <c r="T282">
        <v>72</v>
      </c>
      <c r="U282">
        <v>8815508</v>
      </c>
      <c r="V282">
        <v>8811132</v>
      </c>
      <c r="W282">
        <v>20120409</v>
      </c>
      <c r="X282">
        <v>4</v>
      </c>
    </row>
    <row r="283" spans="1:24" x14ac:dyDescent="0.25">
      <c r="A283">
        <v>56.834000000000003</v>
      </c>
      <c r="B283">
        <v>0</v>
      </c>
      <c r="C283">
        <v>0</v>
      </c>
      <c r="D283">
        <v>0</v>
      </c>
      <c r="E283">
        <v>1.6719999999999999</v>
      </c>
      <c r="F283">
        <v>58.506</v>
      </c>
      <c r="G283">
        <v>2.786</v>
      </c>
      <c r="H283">
        <v>55.72</v>
      </c>
      <c r="I283">
        <v>2</v>
      </c>
      <c r="J283" t="s">
        <v>1258</v>
      </c>
      <c r="K283">
        <v>1623379</v>
      </c>
      <c r="L283" t="s">
        <v>1402</v>
      </c>
      <c r="M283">
        <v>10104</v>
      </c>
      <c r="N283" t="s">
        <v>1481</v>
      </c>
      <c r="O283">
        <v>31</v>
      </c>
      <c r="P283" t="s">
        <v>98</v>
      </c>
      <c r="Q283">
        <v>4072</v>
      </c>
      <c r="R283" t="s">
        <v>43</v>
      </c>
      <c r="S283" t="s">
        <v>1480</v>
      </c>
      <c r="T283">
        <v>72</v>
      </c>
      <c r="U283">
        <v>8815506</v>
      </c>
      <c r="V283">
        <v>8811134</v>
      </c>
      <c r="W283">
        <v>20120409</v>
      </c>
      <c r="X283">
        <v>4</v>
      </c>
    </row>
    <row r="284" spans="1:24" x14ac:dyDescent="0.25">
      <c r="A284">
        <v>28.417000000000002</v>
      </c>
      <c r="B284">
        <v>0</v>
      </c>
      <c r="C284">
        <v>0</v>
      </c>
      <c r="D284">
        <v>0</v>
      </c>
      <c r="E284">
        <v>0.83599999999999997</v>
      </c>
      <c r="F284">
        <v>29.253</v>
      </c>
      <c r="G284">
        <v>1.393</v>
      </c>
      <c r="H284">
        <v>27.86</v>
      </c>
      <c r="I284">
        <v>1</v>
      </c>
      <c r="J284" t="s">
        <v>1258</v>
      </c>
      <c r="K284">
        <v>1623379</v>
      </c>
      <c r="L284" t="s">
        <v>1402</v>
      </c>
      <c r="M284">
        <v>10104</v>
      </c>
      <c r="N284" t="s">
        <v>1481</v>
      </c>
      <c r="O284">
        <v>31</v>
      </c>
      <c r="P284" t="s">
        <v>98</v>
      </c>
      <c r="Q284">
        <v>4072</v>
      </c>
      <c r="R284" t="s">
        <v>43</v>
      </c>
      <c r="S284" t="s">
        <v>1480</v>
      </c>
      <c r="T284">
        <v>72</v>
      </c>
      <c r="U284">
        <v>8815510</v>
      </c>
      <c r="V284">
        <v>8811130</v>
      </c>
      <c r="W284">
        <v>20120409</v>
      </c>
      <c r="X284">
        <v>4</v>
      </c>
    </row>
    <row r="285" spans="1:24" x14ac:dyDescent="0.25">
      <c r="A285">
        <v>56.834000000000003</v>
      </c>
      <c r="B285">
        <v>0</v>
      </c>
      <c r="C285">
        <v>0</v>
      </c>
      <c r="D285">
        <v>0</v>
      </c>
      <c r="E285">
        <v>1.6719999999999999</v>
      </c>
      <c r="F285">
        <v>58.506</v>
      </c>
      <c r="G285">
        <v>2.786</v>
      </c>
      <c r="H285">
        <v>55.72</v>
      </c>
      <c r="I285">
        <v>2</v>
      </c>
      <c r="J285" t="s">
        <v>1258</v>
      </c>
      <c r="K285">
        <v>1623379</v>
      </c>
      <c r="L285" t="s">
        <v>1402</v>
      </c>
      <c r="M285">
        <v>10104</v>
      </c>
      <c r="N285" t="s">
        <v>1481</v>
      </c>
      <c r="O285">
        <v>31</v>
      </c>
      <c r="P285" t="s">
        <v>98</v>
      </c>
      <c r="Q285">
        <v>4072</v>
      </c>
      <c r="R285" t="s">
        <v>43</v>
      </c>
      <c r="S285" t="s">
        <v>1480</v>
      </c>
      <c r="T285">
        <v>72</v>
      </c>
      <c r="U285">
        <v>8821143</v>
      </c>
      <c r="V285">
        <v>10219</v>
      </c>
      <c r="W285">
        <v>20120408</v>
      </c>
      <c r="X285">
        <v>4</v>
      </c>
    </row>
    <row r="286" spans="1:24" x14ac:dyDescent="0.25">
      <c r="A286">
        <v>28.417000000000002</v>
      </c>
      <c r="B286">
        <v>0</v>
      </c>
      <c r="C286">
        <v>0</v>
      </c>
      <c r="D286">
        <v>0</v>
      </c>
      <c r="E286">
        <v>0.83599999999999997</v>
      </c>
      <c r="F286">
        <v>29.253</v>
      </c>
      <c r="G286">
        <v>1.393</v>
      </c>
      <c r="H286">
        <v>27.86</v>
      </c>
      <c r="I286">
        <v>1</v>
      </c>
      <c r="J286" t="s">
        <v>1258</v>
      </c>
      <c r="K286">
        <v>1623379</v>
      </c>
      <c r="L286" t="s">
        <v>1402</v>
      </c>
      <c r="M286">
        <v>10104</v>
      </c>
      <c r="N286" t="s">
        <v>1481</v>
      </c>
      <c r="O286">
        <v>31</v>
      </c>
      <c r="P286" t="s">
        <v>98</v>
      </c>
      <c r="Q286">
        <v>4072</v>
      </c>
      <c r="R286" t="s">
        <v>43</v>
      </c>
      <c r="S286" t="s">
        <v>1480</v>
      </c>
      <c r="T286">
        <v>72</v>
      </c>
      <c r="U286">
        <v>8821147</v>
      </c>
      <c r="V286">
        <v>10211</v>
      </c>
      <c r="W286">
        <v>20120408</v>
      </c>
      <c r="X286">
        <v>4</v>
      </c>
    </row>
    <row r="287" spans="1:24" x14ac:dyDescent="0.25">
      <c r="A287">
        <v>56.834000000000003</v>
      </c>
      <c r="B287">
        <v>0</v>
      </c>
      <c r="C287">
        <v>0</v>
      </c>
      <c r="D287">
        <v>0</v>
      </c>
      <c r="E287">
        <v>1.6719999999999999</v>
      </c>
      <c r="F287">
        <v>58.506</v>
      </c>
      <c r="G287">
        <v>2.786</v>
      </c>
      <c r="H287">
        <v>55.72</v>
      </c>
      <c r="I287">
        <v>2</v>
      </c>
      <c r="J287" t="s">
        <v>1258</v>
      </c>
      <c r="K287">
        <v>1623379</v>
      </c>
      <c r="L287" t="s">
        <v>1402</v>
      </c>
      <c r="M287">
        <v>10104</v>
      </c>
      <c r="N287" t="s">
        <v>1481</v>
      </c>
      <c r="O287">
        <v>31</v>
      </c>
      <c r="P287" t="s">
        <v>98</v>
      </c>
      <c r="Q287">
        <v>4072</v>
      </c>
      <c r="R287" t="s">
        <v>43</v>
      </c>
      <c r="S287" t="s">
        <v>1480</v>
      </c>
      <c r="T287">
        <v>72</v>
      </c>
      <c r="U287">
        <v>8821133</v>
      </c>
      <c r="V287">
        <v>10030</v>
      </c>
      <c r="W287">
        <v>20120407</v>
      </c>
      <c r="X287">
        <v>4</v>
      </c>
    </row>
    <row r="288" spans="1:24" x14ac:dyDescent="0.25">
      <c r="A288">
        <v>56.834000000000003</v>
      </c>
      <c r="B288">
        <v>0</v>
      </c>
      <c r="C288">
        <v>0</v>
      </c>
      <c r="D288">
        <v>0</v>
      </c>
      <c r="E288">
        <v>1.6719999999999999</v>
      </c>
      <c r="F288">
        <v>58.506</v>
      </c>
      <c r="G288">
        <v>2.786</v>
      </c>
      <c r="H288">
        <v>55.72</v>
      </c>
      <c r="I288">
        <v>2</v>
      </c>
      <c r="J288" t="s">
        <v>1258</v>
      </c>
      <c r="K288">
        <v>1623379</v>
      </c>
      <c r="L288" t="s">
        <v>1402</v>
      </c>
      <c r="M288">
        <v>10104</v>
      </c>
      <c r="N288" t="s">
        <v>1481</v>
      </c>
      <c r="O288">
        <v>31</v>
      </c>
      <c r="P288" t="s">
        <v>98</v>
      </c>
      <c r="Q288">
        <v>4072</v>
      </c>
      <c r="R288" t="s">
        <v>43</v>
      </c>
      <c r="S288" t="s">
        <v>1480</v>
      </c>
      <c r="T288">
        <v>72</v>
      </c>
      <c r="U288">
        <v>8821122</v>
      </c>
      <c r="V288">
        <v>10041</v>
      </c>
      <c r="W288">
        <v>20120407</v>
      </c>
      <c r="X288">
        <v>4</v>
      </c>
    </row>
    <row r="289" spans="1:24" x14ac:dyDescent="0.25">
      <c r="A289">
        <v>142.08600000000001</v>
      </c>
      <c r="B289">
        <v>0</v>
      </c>
      <c r="C289">
        <v>0</v>
      </c>
      <c r="D289">
        <v>0</v>
      </c>
      <c r="E289">
        <v>4.1790000000000003</v>
      </c>
      <c r="F289">
        <v>146.26499999999999</v>
      </c>
      <c r="G289">
        <v>6.9649999999999999</v>
      </c>
      <c r="H289">
        <v>139.30000000000001</v>
      </c>
      <c r="I289">
        <v>5</v>
      </c>
      <c r="J289" t="s">
        <v>1258</v>
      </c>
      <c r="K289">
        <v>1623379</v>
      </c>
      <c r="L289" t="s">
        <v>1402</v>
      </c>
      <c r="M289">
        <v>10104</v>
      </c>
      <c r="N289" t="s">
        <v>1481</v>
      </c>
      <c r="O289">
        <v>31</v>
      </c>
      <c r="P289" t="s">
        <v>98</v>
      </c>
      <c r="Q289">
        <v>4072</v>
      </c>
      <c r="R289" t="s">
        <v>43</v>
      </c>
      <c r="S289" t="s">
        <v>1480</v>
      </c>
      <c r="T289">
        <v>72</v>
      </c>
      <c r="U289">
        <v>8821129</v>
      </c>
      <c r="V289">
        <v>10034</v>
      </c>
      <c r="W289">
        <v>20120407</v>
      </c>
      <c r="X289">
        <v>4</v>
      </c>
    </row>
    <row r="290" spans="1:24" x14ac:dyDescent="0.25">
      <c r="A290">
        <v>142.08600000000001</v>
      </c>
      <c r="B290">
        <v>0</v>
      </c>
      <c r="C290">
        <v>0</v>
      </c>
      <c r="D290">
        <v>0</v>
      </c>
      <c r="E290">
        <v>4.1790000000000003</v>
      </c>
      <c r="F290">
        <v>146.26499999999999</v>
      </c>
      <c r="G290">
        <v>6.9649999999999999</v>
      </c>
      <c r="H290">
        <v>139.30000000000001</v>
      </c>
      <c r="I290">
        <v>5</v>
      </c>
      <c r="J290" t="s">
        <v>1258</v>
      </c>
      <c r="K290">
        <v>1623379</v>
      </c>
      <c r="L290" t="s">
        <v>1402</v>
      </c>
      <c r="M290">
        <v>10104</v>
      </c>
      <c r="N290" t="s">
        <v>1481</v>
      </c>
      <c r="O290">
        <v>31</v>
      </c>
      <c r="P290" t="s">
        <v>98</v>
      </c>
      <c r="Q290">
        <v>4072</v>
      </c>
      <c r="R290" t="s">
        <v>43</v>
      </c>
      <c r="S290" t="s">
        <v>1480</v>
      </c>
      <c r="T290">
        <v>72</v>
      </c>
      <c r="U290">
        <v>8821107</v>
      </c>
      <c r="V290">
        <v>10157</v>
      </c>
      <c r="W290">
        <v>20120405</v>
      </c>
      <c r="X290">
        <v>4</v>
      </c>
    </row>
    <row r="291" spans="1:24" x14ac:dyDescent="0.25">
      <c r="A291">
        <v>56.834000000000003</v>
      </c>
      <c r="B291">
        <v>0</v>
      </c>
      <c r="C291">
        <v>0</v>
      </c>
      <c r="D291">
        <v>0</v>
      </c>
      <c r="E291">
        <v>1.6719999999999999</v>
      </c>
      <c r="F291">
        <v>58.506</v>
      </c>
      <c r="G291">
        <v>2.786</v>
      </c>
      <c r="H291">
        <v>55.72</v>
      </c>
      <c r="I291">
        <v>2</v>
      </c>
      <c r="J291" t="s">
        <v>1258</v>
      </c>
      <c r="K291">
        <v>1623379</v>
      </c>
      <c r="L291" t="s">
        <v>1402</v>
      </c>
      <c r="M291">
        <v>10104</v>
      </c>
      <c r="N291" t="s">
        <v>1481</v>
      </c>
      <c r="O291">
        <v>31</v>
      </c>
      <c r="P291" t="s">
        <v>98</v>
      </c>
      <c r="Q291">
        <v>4072</v>
      </c>
      <c r="R291" t="s">
        <v>43</v>
      </c>
      <c r="S291" t="s">
        <v>1480</v>
      </c>
      <c r="T291">
        <v>72</v>
      </c>
      <c r="U291">
        <v>8821103</v>
      </c>
      <c r="V291">
        <v>10151</v>
      </c>
      <c r="W291">
        <v>20120405</v>
      </c>
      <c r="X291">
        <v>4</v>
      </c>
    </row>
    <row r="292" spans="1:24" x14ac:dyDescent="0.25">
      <c r="A292">
        <v>28.417000000000002</v>
      </c>
      <c r="B292">
        <v>0</v>
      </c>
      <c r="C292">
        <v>0</v>
      </c>
      <c r="D292">
        <v>0</v>
      </c>
      <c r="E292">
        <v>0.83599999999999997</v>
      </c>
      <c r="F292">
        <v>29.253</v>
      </c>
      <c r="G292">
        <v>1.393</v>
      </c>
      <c r="H292">
        <v>27.86</v>
      </c>
      <c r="I292">
        <v>1</v>
      </c>
      <c r="J292" t="s">
        <v>1258</v>
      </c>
      <c r="K292">
        <v>1623379</v>
      </c>
      <c r="L292" t="s">
        <v>1402</v>
      </c>
      <c r="M292">
        <v>10104</v>
      </c>
      <c r="N292" t="s">
        <v>1481</v>
      </c>
      <c r="O292">
        <v>31</v>
      </c>
      <c r="P292" t="s">
        <v>98</v>
      </c>
      <c r="Q292">
        <v>4072</v>
      </c>
      <c r="R292" t="s">
        <v>43</v>
      </c>
      <c r="S292" t="s">
        <v>1480</v>
      </c>
      <c r="T292">
        <v>72</v>
      </c>
      <c r="U292">
        <v>8821102</v>
      </c>
      <c r="V292">
        <v>10149</v>
      </c>
      <c r="W292">
        <v>20120405</v>
      </c>
      <c r="X292">
        <v>4</v>
      </c>
    </row>
    <row r="293" spans="1:24" x14ac:dyDescent="0.25">
      <c r="A293">
        <v>28.417000000000002</v>
      </c>
      <c r="B293">
        <v>0</v>
      </c>
      <c r="C293">
        <v>0</v>
      </c>
      <c r="D293">
        <v>0</v>
      </c>
      <c r="E293">
        <v>0.83599999999999997</v>
      </c>
      <c r="F293">
        <v>29.253</v>
      </c>
      <c r="G293">
        <v>1.393</v>
      </c>
      <c r="H293">
        <v>27.86</v>
      </c>
      <c r="I293">
        <v>1</v>
      </c>
      <c r="J293" t="s">
        <v>1258</v>
      </c>
      <c r="K293">
        <v>1623379</v>
      </c>
      <c r="L293" t="s">
        <v>1402</v>
      </c>
      <c r="M293">
        <v>10104</v>
      </c>
      <c r="N293" t="s">
        <v>1481</v>
      </c>
      <c r="O293">
        <v>31</v>
      </c>
      <c r="P293" t="s">
        <v>98</v>
      </c>
      <c r="Q293">
        <v>4072</v>
      </c>
      <c r="R293" t="s">
        <v>43</v>
      </c>
      <c r="S293" t="s">
        <v>1480</v>
      </c>
      <c r="T293">
        <v>72</v>
      </c>
      <c r="U293">
        <v>8823516</v>
      </c>
      <c r="V293">
        <v>4076818</v>
      </c>
      <c r="W293">
        <v>20120401</v>
      </c>
      <c r="X293">
        <v>4</v>
      </c>
    </row>
    <row r="294" spans="1:24" x14ac:dyDescent="0.25">
      <c r="A294">
        <v>56.834000000000003</v>
      </c>
      <c r="B294">
        <v>0</v>
      </c>
      <c r="C294">
        <v>0</v>
      </c>
      <c r="D294">
        <v>0</v>
      </c>
      <c r="E294">
        <v>1.6719999999999999</v>
      </c>
      <c r="F294">
        <v>58.506</v>
      </c>
      <c r="G294">
        <v>2.786</v>
      </c>
      <c r="H294">
        <v>55.72</v>
      </c>
      <c r="I294">
        <v>2</v>
      </c>
      <c r="J294" t="s">
        <v>1258</v>
      </c>
      <c r="K294">
        <v>1623379</v>
      </c>
      <c r="L294" t="s">
        <v>1402</v>
      </c>
      <c r="M294">
        <v>10104</v>
      </c>
      <c r="N294" t="s">
        <v>1481</v>
      </c>
      <c r="O294">
        <v>31</v>
      </c>
      <c r="P294" t="s">
        <v>98</v>
      </c>
      <c r="Q294">
        <v>4072</v>
      </c>
      <c r="R294" t="s">
        <v>43</v>
      </c>
      <c r="S294" t="s">
        <v>1480</v>
      </c>
      <c r="T294">
        <v>72</v>
      </c>
      <c r="U294">
        <v>8823513</v>
      </c>
      <c r="V294">
        <v>4076815</v>
      </c>
      <c r="W294">
        <v>20120401</v>
      </c>
      <c r="X294">
        <v>4</v>
      </c>
    </row>
    <row r="295" spans="1:24" x14ac:dyDescent="0.25">
      <c r="A295">
        <v>28.417000000000002</v>
      </c>
      <c r="B295">
        <v>0</v>
      </c>
      <c r="C295">
        <v>0</v>
      </c>
      <c r="D295">
        <v>0</v>
      </c>
      <c r="E295">
        <v>0.83599999999999997</v>
      </c>
      <c r="F295">
        <v>29.253</v>
      </c>
      <c r="G295">
        <v>1.393</v>
      </c>
      <c r="H295">
        <v>27.86</v>
      </c>
      <c r="I295">
        <v>1</v>
      </c>
      <c r="J295" t="s">
        <v>1258</v>
      </c>
      <c r="K295">
        <v>1623379</v>
      </c>
      <c r="L295" t="s">
        <v>1402</v>
      </c>
      <c r="M295">
        <v>10104</v>
      </c>
      <c r="N295" t="s">
        <v>1481</v>
      </c>
      <c r="O295">
        <v>31</v>
      </c>
      <c r="P295" t="s">
        <v>98</v>
      </c>
      <c r="Q295">
        <v>4072</v>
      </c>
      <c r="R295" t="s">
        <v>43</v>
      </c>
      <c r="S295" t="s">
        <v>1480</v>
      </c>
      <c r="T295">
        <v>72</v>
      </c>
      <c r="U295">
        <v>8823518</v>
      </c>
      <c r="V295">
        <v>4076820</v>
      </c>
      <c r="W295">
        <v>20120401</v>
      </c>
      <c r="X295">
        <v>4</v>
      </c>
    </row>
    <row r="296" spans="1:24" x14ac:dyDescent="0.25">
      <c r="A296">
        <v>29.253</v>
      </c>
      <c r="B296">
        <v>0</v>
      </c>
      <c r="C296">
        <v>0</v>
      </c>
      <c r="D296">
        <v>0</v>
      </c>
      <c r="E296">
        <v>0</v>
      </c>
      <c r="F296">
        <v>29.253</v>
      </c>
      <c r="G296">
        <v>1.393</v>
      </c>
      <c r="H296">
        <v>27.86</v>
      </c>
      <c r="I296">
        <v>1</v>
      </c>
      <c r="J296" t="s">
        <v>1258</v>
      </c>
      <c r="K296">
        <v>1623379</v>
      </c>
      <c r="L296" t="s">
        <v>1402</v>
      </c>
      <c r="M296">
        <v>10104</v>
      </c>
      <c r="N296" t="s">
        <v>1481</v>
      </c>
      <c r="O296">
        <v>31</v>
      </c>
      <c r="P296" t="s">
        <v>98</v>
      </c>
      <c r="Q296">
        <v>4072</v>
      </c>
      <c r="R296" t="s">
        <v>43</v>
      </c>
      <c r="S296" t="s">
        <v>1480</v>
      </c>
      <c r="T296">
        <v>72</v>
      </c>
      <c r="U296">
        <v>12</v>
      </c>
      <c r="V296">
        <v>8816911</v>
      </c>
      <c r="W296">
        <v>20120401</v>
      </c>
      <c r="X296">
        <v>4</v>
      </c>
    </row>
    <row r="297" spans="1:24" x14ac:dyDescent="0.25">
      <c r="A297">
        <v>33.765000000000001</v>
      </c>
      <c r="B297">
        <v>0</v>
      </c>
      <c r="C297">
        <v>0</v>
      </c>
      <c r="D297">
        <v>0</v>
      </c>
      <c r="E297">
        <v>1.337</v>
      </c>
      <c r="F297">
        <v>35.101999999999997</v>
      </c>
      <c r="G297">
        <v>1.6719999999999999</v>
      </c>
      <c r="H297">
        <v>33.43</v>
      </c>
      <c r="I297">
        <v>1</v>
      </c>
      <c r="J297" t="s">
        <v>1395</v>
      </c>
      <c r="K297">
        <v>1617654</v>
      </c>
      <c r="L297" t="s">
        <v>1396</v>
      </c>
      <c r="M297">
        <v>10103</v>
      </c>
      <c r="N297" t="s">
        <v>1481</v>
      </c>
      <c r="O297">
        <v>31</v>
      </c>
      <c r="P297" t="s">
        <v>98</v>
      </c>
      <c r="Q297">
        <v>4072</v>
      </c>
      <c r="R297" t="s">
        <v>43</v>
      </c>
      <c r="S297" t="s">
        <v>1480</v>
      </c>
      <c r="T297">
        <v>72</v>
      </c>
      <c r="U297">
        <v>8819851</v>
      </c>
      <c r="V297">
        <v>8814837</v>
      </c>
      <c r="W297">
        <v>20120423</v>
      </c>
      <c r="X297">
        <v>4</v>
      </c>
    </row>
    <row r="298" spans="1:24" x14ac:dyDescent="0.25">
      <c r="A298">
        <v>33.765000000000001</v>
      </c>
      <c r="B298">
        <v>0</v>
      </c>
      <c r="C298">
        <v>0</v>
      </c>
      <c r="D298">
        <v>0</v>
      </c>
      <c r="E298">
        <v>1.337</v>
      </c>
      <c r="F298">
        <v>35.101999999999997</v>
      </c>
      <c r="G298">
        <v>1.6719999999999999</v>
      </c>
      <c r="H298">
        <v>33.43</v>
      </c>
      <c r="I298">
        <v>1</v>
      </c>
      <c r="J298" t="s">
        <v>1395</v>
      </c>
      <c r="K298">
        <v>1617654</v>
      </c>
      <c r="L298" t="s">
        <v>1396</v>
      </c>
      <c r="M298">
        <v>10103</v>
      </c>
      <c r="N298" t="s">
        <v>1481</v>
      </c>
      <c r="O298">
        <v>31</v>
      </c>
      <c r="P298" t="s">
        <v>98</v>
      </c>
      <c r="Q298">
        <v>4072</v>
      </c>
      <c r="R298" t="s">
        <v>43</v>
      </c>
      <c r="S298" t="s">
        <v>1480</v>
      </c>
      <c r="T298">
        <v>72</v>
      </c>
      <c r="U298">
        <v>8816953</v>
      </c>
      <c r="V298">
        <v>8813060</v>
      </c>
      <c r="W298">
        <v>20120417</v>
      </c>
      <c r="X298">
        <v>4</v>
      </c>
    </row>
    <row r="299" spans="1:24" x14ac:dyDescent="0.25">
      <c r="A299">
        <v>33.765000000000001</v>
      </c>
      <c r="B299">
        <v>0</v>
      </c>
      <c r="C299">
        <v>0</v>
      </c>
      <c r="D299">
        <v>0</v>
      </c>
      <c r="E299">
        <v>1.337</v>
      </c>
      <c r="F299">
        <v>35.101999999999997</v>
      </c>
      <c r="G299">
        <v>1.6719999999999999</v>
      </c>
      <c r="H299">
        <v>33.43</v>
      </c>
      <c r="I299">
        <v>1</v>
      </c>
      <c r="J299" t="s">
        <v>1395</v>
      </c>
      <c r="K299">
        <v>1617654</v>
      </c>
      <c r="L299" t="s">
        <v>1396</v>
      </c>
      <c r="M299">
        <v>10103</v>
      </c>
      <c r="N299" t="s">
        <v>1481</v>
      </c>
      <c r="O299">
        <v>31</v>
      </c>
      <c r="P299" t="s">
        <v>98</v>
      </c>
      <c r="Q299">
        <v>4072</v>
      </c>
      <c r="R299" t="s">
        <v>43</v>
      </c>
      <c r="S299" t="s">
        <v>1480</v>
      </c>
      <c r="T299">
        <v>72</v>
      </c>
      <c r="U299">
        <v>8816954</v>
      </c>
      <c r="V299">
        <v>8813059</v>
      </c>
      <c r="W299">
        <v>20120417</v>
      </c>
      <c r="X299">
        <v>4</v>
      </c>
    </row>
    <row r="300" spans="1:24" x14ac:dyDescent="0.25">
      <c r="A300">
        <v>32.896000000000001</v>
      </c>
      <c r="B300">
        <v>0</v>
      </c>
      <c r="C300">
        <v>0</v>
      </c>
      <c r="D300">
        <v>0</v>
      </c>
      <c r="E300">
        <v>0</v>
      </c>
      <c r="F300">
        <v>32.896000000000001</v>
      </c>
      <c r="G300">
        <v>1.5659999999999998</v>
      </c>
      <c r="H300">
        <v>31.33</v>
      </c>
      <c r="I300">
        <v>1</v>
      </c>
      <c r="J300" t="s">
        <v>1392</v>
      </c>
      <c r="K300">
        <v>1623380</v>
      </c>
      <c r="L300" t="s">
        <v>1393</v>
      </c>
      <c r="M300">
        <v>10102</v>
      </c>
      <c r="N300" t="s">
        <v>1481</v>
      </c>
      <c r="O300">
        <v>31</v>
      </c>
      <c r="P300" t="s">
        <v>98</v>
      </c>
      <c r="Q300">
        <v>4072</v>
      </c>
      <c r="R300" t="s">
        <v>43</v>
      </c>
      <c r="S300" t="s">
        <v>1480</v>
      </c>
      <c r="T300">
        <v>72</v>
      </c>
      <c r="U300">
        <v>8830655</v>
      </c>
      <c r="V300">
        <v>8816814</v>
      </c>
      <c r="W300">
        <v>20120430</v>
      </c>
      <c r="X300">
        <v>4</v>
      </c>
    </row>
    <row r="301" spans="1:24" x14ac:dyDescent="0.25">
      <c r="A301">
        <v>32.896000000000001</v>
      </c>
      <c r="B301">
        <v>0</v>
      </c>
      <c r="C301">
        <v>0</v>
      </c>
      <c r="D301">
        <v>0</v>
      </c>
      <c r="E301">
        <v>0</v>
      </c>
      <c r="F301">
        <v>32.896000000000001</v>
      </c>
      <c r="G301">
        <v>1.5659999999999998</v>
      </c>
      <c r="H301">
        <v>31.33</v>
      </c>
      <c r="I301">
        <v>1</v>
      </c>
      <c r="J301" t="s">
        <v>1392</v>
      </c>
      <c r="K301">
        <v>1623380</v>
      </c>
      <c r="L301" t="s">
        <v>1393</v>
      </c>
      <c r="M301">
        <v>10102</v>
      </c>
      <c r="N301" t="s">
        <v>1481</v>
      </c>
      <c r="O301">
        <v>31</v>
      </c>
      <c r="P301" t="s">
        <v>98</v>
      </c>
      <c r="Q301">
        <v>4072</v>
      </c>
      <c r="R301" t="s">
        <v>43</v>
      </c>
      <c r="S301" t="s">
        <v>1480</v>
      </c>
      <c r="T301">
        <v>72</v>
      </c>
      <c r="U301">
        <v>8830656</v>
      </c>
      <c r="V301">
        <v>8816812</v>
      </c>
      <c r="W301">
        <v>20120430</v>
      </c>
      <c r="X301">
        <v>4</v>
      </c>
    </row>
    <row r="302" spans="1:24" x14ac:dyDescent="0.25">
      <c r="A302">
        <v>32.896000000000001</v>
      </c>
      <c r="B302">
        <v>0</v>
      </c>
      <c r="C302">
        <v>0</v>
      </c>
      <c r="D302">
        <v>0</v>
      </c>
      <c r="E302">
        <v>0</v>
      </c>
      <c r="F302">
        <v>32.896000000000001</v>
      </c>
      <c r="G302">
        <v>1.5659999999999998</v>
      </c>
      <c r="H302">
        <v>31.33</v>
      </c>
      <c r="I302">
        <v>1</v>
      </c>
      <c r="J302" t="s">
        <v>1392</v>
      </c>
      <c r="K302">
        <v>1623380</v>
      </c>
      <c r="L302" t="s">
        <v>1393</v>
      </c>
      <c r="M302">
        <v>10102</v>
      </c>
      <c r="N302" t="s">
        <v>1481</v>
      </c>
      <c r="O302">
        <v>31</v>
      </c>
      <c r="P302" t="s">
        <v>98</v>
      </c>
      <c r="Q302">
        <v>4072</v>
      </c>
      <c r="R302" t="s">
        <v>43</v>
      </c>
      <c r="S302" t="s">
        <v>1480</v>
      </c>
      <c r="T302">
        <v>72</v>
      </c>
      <c r="U302">
        <v>8827554</v>
      </c>
      <c r="V302">
        <v>8816013</v>
      </c>
      <c r="W302">
        <v>20120426</v>
      </c>
      <c r="X302">
        <v>4</v>
      </c>
    </row>
    <row r="303" spans="1:24" x14ac:dyDescent="0.25">
      <c r="A303">
        <v>32.896000000000001</v>
      </c>
      <c r="B303">
        <v>0</v>
      </c>
      <c r="C303">
        <v>0</v>
      </c>
      <c r="D303">
        <v>0</v>
      </c>
      <c r="E303">
        <v>0</v>
      </c>
      <c r="F303">
        <v>32.896000000000001</v>
      </c>
      <c r="G303">
        <v>1.5659999999999998</v>
      </c>
      <c r="H303">
        <v>31.33</v>
      </c>
      <c r="I303">
        <v>1</v>
      </c>
      <c r="J303" t="s">
        <v>1392</v>
      </c>
      <c r="K303">
        <v>1623380</v>
      </c>
      <c r="L303" t="s">
        <v>1393</v>
      </c>
      <c r="M303">
        <v>10102</v>
      </c>
      <c r="N303" t="s">
        <v>1481</v>
      </c>
      <c r="O303">
        <v>31</v>
      </c>
      <c r="P303" t="s">
        <v>98</v>
      </c>
      <c r="Q303">
        <v>4072</v>
      </c>
      <c r="R303" t="s">
        <v>43</v>
      </c>
      <c r="S303" t="s">
        <v>1480</v>
      </c>
      <c r="T303">
        <v>72</v>
      </c>
      <c r="U303">
        <v>8827562</v>
      </c>
      <c r="V303">
        <v>8815999</v>
      </c>
      <c r="W303">
        <v>20120426</v>
      </c>
      <c r="X303">
        <v>4</v>
      </c>
    </row>
    <row r="304" spans="1:24" x14ac:dyDescent="0.25">
      <c r="A304">
        <v>32.896000000000001</v>
      </c>
      <c r="B304">
        <v>0</v>
      </c>
      <c r="C304">
        <v>0</v>
      </c>
      <c r="D304">
        <v>0</v>
      </c>
      <c r="E304">
        <v>0</v>
      </c>
      <c r="F304">
        <v>32.896000000000001</v>
      </c>
      <c r="G304">
        <v>1.5659999999999998</v>
      </c>
      <c r="H304">
        <v>31.33</v>
      </c>
      <c r="I304">
        <v>1</v>
      </c>
      <c r="J304" t="s">
        <v>1392</v>
      </c>
      <c r="K304">
        <v>1623380</v>
      </c>
      <c r="L304" t="s">
        <v>1393</v>
      </c>
      <c r="M304">
        <v>10102</v>
      </c>
      <c r="N304" t="s">
        <v>1481</v>
      </c>
      <c r="O304">
        <v>31</v>
      </c>
      <c r="P304" t="s">
        <v>98</v>
      </c>
      <c r="Q304">
        <v>4072</v>
      </c>
      <c r="R304" t="s">
        <v>43</v>
      </c>
      <c r="S304" t="s">
        <v>1480</v>
      </c>
      <c r="T304">
        <v>72</v>
      </c>
      <c r="U304">
        <v>8819882</v>
      </c>
      <c r="V304">
        <v>8815514</v>
      </c>
      <c r="W304">
        <v>20120425</v>
      </c>
      <c r="X304">
        <v>4</v>
      </c>
    </row>
    <row r="305" spans="1:24" x14ac:dyDescent="0.25">
      <c r="A305">
        <v>32.896000000000001</v>
      </c>
      <c r="B305">
        <v>0</v>
      </c>
      <c r="C305">
        <v>0</v>
      </c>
      <c r="D305">
        <v>0</v>
      </c>
      <c r="E305">
        <v>0</v>
      </c>
      <c r="F305">
        <v>32.896000000000001</v>
      </c>
      <c r="G305">
        <v>1.5659999999999998</v>
      </c>
      <c r="H305">
        <v>31.33</v>
      </c>
      <c r="I305">
        <v>1</v>
      </c>
      <c r="J305" t="s">
        <v>1392</v>
      </c>
      <c r="K305">
        <v>1623380</v>
      </c>
      <c r="L305" t="s">
        <v>1393</v>
      </c>
      <c r="M305">
        <v>10102</v>
      </c>
      <c r="N305" t="s">
        <v>1481</v>
      </c>
      <c r="O305">
        <v>31</v>
      </c>
      <c r="P305" t="s">
        <v>98</v>
      </c>
      <c r="Q305">
        <v>4072</v>
      </c>
      <c r="R305" t="s">
        <v>43</v>
      </c>
      <c r="S305" t="s">
        <v>1480</v>
      </c>
      <c r="T305">
        <v>72</v>
      </c>
      <c r="U305">
        <v>8819864</v>
      </c>
      <c r="V305">
        <v>8815142</v>
      </c>
      <c r="W305">
        <v>20120424</v>
      </c>
      <c r="X305">
        <v>4</v>
      </c>
    </row>
    <row r="306" spans="1:24" x14ac:dyDescent="0.25">
      <c r="A306">
        <v>32.896000000000001</v>
      </c>
      <c r="B306">
        <v>0</v>
      </c>
      <c r="C306">
        <v>0</v>
      </c>
      <c r="D306">
        <v>0</v>
      </c>
      <c r="E306">
        <v>0</v>
      </c>
      <c r="F306">
        <v>32.896000000000001</v>
      </c>
      <c r="G306">
        <v>1.5659999999999998</v>
      </c>
      <c r="H306">
        <v>31.33</v>
      </c>
      <c r="I306">
        <v>1</v>
      </c>
      <c r="J306" t="s">
        <v>1392</v>
      </c>
      <c r="K306">
        <v>1623380</v>
      </c>
      <c r="L306" t="s">
        <v>1393</v>
      </c>
      <c r="M306">
        <v>10102</v>
      </c>
      <c r="N306" t="s">
        <v>1481</v>
      </c>
      <c r="O306">
        <v>31</v>
      </c>
      <c r="P306" t="s">
        <v>98</v>
      </c>
      <c r="Q306">
        <v>4072</v>
      </c>
      <c r="R306" t="s">
        <v>43</v>
      </c>
      <c r="S306" t="s">
        <v>1480</v>
      </c>
      <c r="T306">
        <v>72</v>
      </c>
      <c r="U306">
        <v>8817800</v>
      </c>
      <c r="V306">
        <v>8814812</v>
      </c>
      <c r="W306">
        <v>20120423</v>
      </c>
      <c r="X306">
        <v>4</v>
      </c>
    </row>
    <row r="307" spans="1:24" x14ac:dyDescent="0.25">
      <c r="A307">
        <v>32.896000000000001</v>
      </c>
      <c r="B307">
        <v>0</v>
      </c>
      <c r="C307">
        <v>0</v>
      </c>
      <c r="D307">
        <v>0</v>
      </c>
      <c r="E307">
        <v>0</v>
      </c>
      <c r="F307">
        <v>32.896000000000001</v>
      </c>
      <c r="G307">
        <v>1.5659999999999998</v>
      </c>
      <c r="H307">
        <v>31.33</v>
      </c>
      <c r="I307">
        <v>1</v>
      </c>
      <c r="J307" t="s">
        <v>1392</v>
      </c>
      <c r="K307">
        <v>1623380</v>
      </c>
      <c r="L307" t="s">
        <v>1393</v>
      </c>
      <c r="M307">
        <v>10102</v>
      </c>
      <c r="N307" t="s">
        <v>1481</v>
      </c>
      <c r="O307">
        <v>31</v>
      </c>
      <c r="P307" t="s">
        <v>98</v>
      </c>
      <c r="Q307">
        <v>4072</v>
      </c>
      <c r="R307" t="s">
        <v>43</v>
      </c>
      <c r="S307" t="s">
        <v>1480</v>
      </c>
      <c r="T307">
        <v>72</v>
      </c>
      <c r="U307">
        <v>8817796</v>
      </c>
      <c r="V307">
        <v>8814817</v>
      </c>
      <c r="W307">
        <v>20120423</v>
      </c>
      <c r="X307">
        <v>4</v>
      </c>
    </row>
    <row r="308" spans="1:24" x14ac:dyDescent="0.25">
      <c r="A308">
        <v>32.896000000000001</v>
      </c>
      <c r="B308">
        <v>0</v>
      </c>
      <c r="C308">
        <v>0</v>
      </c>
      <c r="D308">
        <v>0</v>
      </c>
      <c r="E308">
        <v>0</v>
      </c>
      <c r="F308">
        <v>32.896000000000001</v>
      </c>
      <c r="G308">
        <v>1.5659999999999998</v>
      </c>
      <c r="H308">
        <v>31.33</v>
      </c>
      <c r="I308">
        <v>1</v>
      </c>
      <c r="J308" t="s">
        <v>1392</v>
      </c>
      <c r="K308">
        <v>1623380</v>
      </c>
      <c r="L308" t="s">
        <v>1393</v>
      </c>
      <c r="M308">
        <v>10102</v>
      </c>
      <c r="N308" t="s">
        <v>1481</v>
      </c>
      <c r="O308">
        <v>31</v>
      </c>
      <c r="P308" t="s">
        <v>98</v>
      </c>
      <c r="Q308">
        <v>4072</v>
      </c>
      <c r="R308" t="s">
        <v>43</v>
      </c>
      <c r="S308" t="s">
        <v>1480</v>
      </c>
      <c r="T308">
        <v>72</v>
      </c>
      <c r="U308">
        <v>8817765</v>
      </c>
      <c r="V308">
        <v>8814083</v>
      </c>
      <c r="W308">
        <v>20120421</v>
      </c>
      <c r="X308">
        <v>4</v>
      </c>
    </row>
    <row r="309" spans="1:24" x14ac:dyDescent="0.25">
      <c r="A309">
        <v>65.793000000000006</v>
      </c>
      <c r="B309">
        <v>0</v>
      </c>
      <c r="C309">
        <v>0</v>
      </c>
      <c r="D309">
        <v>0</v>
      </c>
      <c r="E309">
        <v>0</v>
      </c>
      <c r="F309">
        <v>65.793000000000006</v>
      </c>
      <c r="G309">
        <v>3.133</v>
      </c>
      <c r="H309">
        <v>62.66</v>
      </c>
      <c r="I309">
        <v>2</v>
      </c>
      <c r="J309" t="s">
        <v>1392</v>
      </c>
      <c r="K309">
        <v>1623380</v>
      </c>
      <c r="L309" t="s">
        <v>1393</v>
      </c>
      <c r="M309">
        <v>10102</v>
      </c>
      <c r="N309" t="s">
        <v>1481</v>
      </c>
      <c r="O309">
        <v>31</v>
      </c>
      <c r="P309" t="s">
        <v>98</v>
      </c>
      <c r="Q309">
        <v>4072</v>
      </c>
      <c r="R309" t="s">
        <v>43</v>
      </c>
      <c r="S309" t="s">
        <v>1480</v>
      </c>
      <c r="T309">
        <v>72</v>
      </c>
      <c r="U309">
        <v>8816995</v>
      </c>
      <c r="V309">
        <v>8813747</v>
      </c>
      <c r="W309">
        <v>20120419</v>
      </c>
      <c r="X309">
        <v>4</v>
      </c>
    </row>
    <row r="310" spans="1:24" x14ac:dyDescent="0.25">
      <c r="A310">
        <v>32.896000000000001</v>
      </c>
      <c r="B310">
        <v>0</v>
      </c>
      <c r="C310">
        <v>0</v>
      </c>
      <c r="D310">
        <v>0</v>
      </c>
      <c r="E310">
        <v>0</v>
      </c>
      <c r="F310">
        <v>32.896000000000001</v>
      </c>
      <c r="G310">
        <v>1.5659999999999998</v>
      </c>
      <c r="H310">
        <v>31.33</v>
      </c>
      <c r="I310">
        <v>1</v>
      </c>
      <c r="J310" t="s">
        <v>1392</v>
      </c>
      <c r="K310">
        <v>1623380</v>
      </c>
      <c r="L310" t="s">
        <v>1393</v>
      </c>
      <c r="M310">
        <v>10102</v>
      </c>
      <c r="N310" t="s">
        <v>1481</v>
      </c>
      <c r="O310">
        <v>31</v>
      </c>
      <c r="P310" t="s">
        <v>98</v>
      </c>
      <c r="Q310">
        <v>4072</v>
      </c>
      <c r="R310" t="s">
        <v>43</v>
      </c>
      <c r="S310" t="s">
        <v>1480</v>
      </c>
      <c r="T310">
        <v>72</v>
      </c>
      <c r="U310">
        <v>8817000</v>
      </c>
      <c r="V310">
        <v>8813758</v>
      </c>
      <c r="W310">
        <v>20120419</v>
      </c>
      <c r="X310">
        <v>4</v>
      </c>
    </row>
    <row r="311" spans="1:24" x14ac:dyDescent="0.25">
      <c r="A311">
        <v>32.896000000000001</v>
      </c>
      <c r="B311">
        <v>0</v>
      </c>
      <c r="C311">
        <v>0</v>
      </c>
      <c r="D311">
        <v>0</v>
      </c>
      <c r="E311">
        <v>0</v>
      </c>
      <c r="F311">
        <v>32.896000000000001</v>
      </c>
      <c r="G311">
        <v>1.5659999999999998</v>
      </c>
      <c r="H311">
        <v>31.33</v>
      </c>
      <c r="I311">
        <v>1</v>
      </c>
      <c r="J311" t="s">
        <v>1392</v>
      </c>
      <c r="K311">
        <v>1623380</v>
      </c>
      <c r="L311" t="s">
        <v>1393</v>
      </c>
      <c r="M311">
        <v>10102</v>
      </c>
      <c r="N311" t="s">
        <v>1481</v>
      </c>
      <c r="O311">
        <v>31</v>
      </c>
      <c r="P311" t="s">
        <v>98</v>
      </c>
      <c r="Q311">
        <v>4072</v>
      </c>
      <c r="R311" t="s">
        <v>43</v>
      </c>
      <c r="S311" t="s">
        <v>1480</v>
      </c>
      <c r="T311">
        <v>72</v>
      </c>
      <c r="U311">
        <v>8817751</v>
      </c>
      <c r="V311">
        <v>8813757</v>
      </c>
      <c r="W311">
        <v>20120419</v>
      </c>
      <c r="X311">
        <v>4</v>
      </c>
    </row>
    <row r="312" spans="1:24" x14ac:dyDescent="0.25">
      <c r="A312">
        <v>32.896000000000001</v>
      </c>
      <c r="B312">
        <v>0</v>
      </c>
      <c r="C312">
        <v>0</v>
      </c>
      <c r="D312">
        <v>0</v>
      </c>
      <c r="E312">
        <v>0</v>
      </c>
      <c r="F312">
        <v>32.896000000000001</v>
      </c>
      <c r="G312">
        <v>1.5659999999999998</v>
      </c>
      <c r="H312">
        <v>31.33</v>
      </c>
      <c r="I312">
        <v>1</v>
      </c>
      <c r="J312" t="s">
        <v>1392</v>
      </c>
      <c r="K312">
        <v>1623380</v>
      </c>
      <c r="L312" t="s">
        <v>1393</v>
      </c>
      <c r="M312">
        <v>10102</v>
      </c>
      <c r="N312" t="s">
        <v>1481</v>
      </c>
      <c r="O312">
        <v>31</v>
      </c>
      <c r="P312" t="s">
        <v>98</v>
      </c>
      <c r="Q312">
        <v>4072</v>
      </c>
      <c r="R312" t="s">
        <v>43</v>
      </c>
      <c r="S312" t="s">
        <v>1480</v>
      </c>
      <c r="T312">
        <v>72</v>
      </c>
      <c r="U312">
        <v>8816999</v>
      </c>
      <c r="V312">
        <v>8813759</v>
      </c>
      <c r="W312">
        <v>20120419</v>
      </c>
      <c r="X312">
        <v>4</v>
      </c>
    </row>
    <row r="313" spans="1:24" x14ac:dyDescent="0.25">
      <c r="A313">
        <v>32.896000000000001</v>
      </c>
      <c r="B313">
        <v>0</v>
      </c>
      <c r="C313">
        <v>0</v>
      </c>
      <c r="D313">
        <v>0</v>
      </c>
      <c r="E313">
        <v>0</v>
      </c>
      <c r="F313">
        <v>32.896000000000001</v>
      </c>
      <c r="G313">
        <v>1.5659999999999998</v>
      </c>
      <c r="H313">
        <v>31.33</v>
      </c>
      <c r="I313">
        <v>1</v>
      </c>
      <c r="J313" t="s">
        <v>1392</v>
      </c>
      <c r="K313">
        <v>1623380</v>
      </c>
      <c r="L313" t="s">
        <v>1393</v>
      </c>
      <c r="M313">
        <v>10102</v>
      </c>
      <c r="N313" t="s">
        <v>1481</v>
      </c>
      <c r="O313">
        <v>31</v>
      </c>
      <c r="P313" t="s">
        <v>98</v>
      </c>
      <c r="Q313">
        <v>4072</v>
      </c>
      <c r="R313" t="s">
        <v>43</v>
      </c>
      <c r="S313" t="s">
        <v>1480</v>
      </c>
      <c r="T313">
        <v>72</v>
      </c>
      <c r="U313">
        <v>8816976</v>
      </c>
      <c r="V313">
        <v>8813290</v>
      </c>
      <c r="W313">
        <v>20120418</v>
      </c>
      <c r="X313">
        <v>4</v>
      </c>
    </row>
    <row r="314" spans="1:24" x14ac:dyDescent="0.25">
      <c r="A314">
        <v>32.896000000000001</v>
      </c>
      <c r="B314">
        <v>0</v>
      </c>
      <c r="C314">
        <v>0</v>
      </c>
      <c r="D314">
        <v>0</v>
      </c>
      <c r="E314">
        <v>0</v>
      </c>
      <c r="F314">
        <v>32.896000000000001</v>
      </c>
      <c r="G314">
        <v>1.5659999999999998</v>
      </c>
      <c r="H314">
        <v>31.33</v>
      </c>
      <c r="I314">
        <v>1</v>
      </c>
      <c r="J314" t="s">
        <v>1392</v>
      </c>
      <c r="K314">
        <v>1623380</v>
      </c>
      <c r="L314" t="s">
        <v>1393</v>
      </c>
      <c r="M314">
        <v>10102</v>
      </c>
      <c r="N314" t="s">
        <v>1481</v>
      </c>
      <c r="O314">
        <v>31</v>
      </c>
      <c r="P314" t="s">
        <v>98</v>
      </c>
      <c r="Q314">
        <v>4072</v>
      </c>
      <c r="R314" t="s">
        <v>43</v>
      </c>
      <c r="S314" t="s">
        <v>1480</v>
      </c>
      <c r="T314">
        <v>72</v>
      </c>
      <c r="U314">
        <v>8816956</v>
      </c>
      <c r="V314">
        <v>8813057</v>
      </c>
      <c r="W314">
        <v>20120417</v>
      </c>
      <c r="X314">
        <v>4</v>
      </c>
    </row>
    <row r="315" spans="1:24" x14ac:dyDescent="0.25">
      <c r="A315">
        <v>32.896000000000001</v>
      </c>
      <c r="B315">
        <v>0</v>
      </c>
      <c r="C315">
        <v>0</v>
      </c>
      <c r="D315">
        <v>0</v>
      </c>
      <c r="E315">
        <v>0</v>
      </c>
      <c r="F315">
        <v>32.896000000000001</v>
      </c>
      <c r="G315">
        <v>1.5659999999999998</v>
      </c>
      <c r="H315">
        <v>31.33</v>
      </c>
      <c r="I315">
        <v>1</v>
      </c>
      <c r="J315" t="s">
        <v>1392</v>
      </c>
      <c r="K315">
        <v>1623380</v>
      </c>
      <c r="L315" t="s">
        <v>1393</v>
      </c>
      <c r="M315">
        <v>10102</v>
      </c>
      <c r="N315" t="s">
        <v>1481</v>
      </c>
      <c r="O315">
        <v>31</v>
      </c>
      <c r="P315" t="s">
        <v>98</v>
      </c>
      <c r="Q315">
        <v>4072</v>
      </c>
      <c r="R315" t="s">
        <v>43</v>
      </c>
      <c r="S315" t="s">
        <v>1480</v>
      </c>
      <c r="T315">
        <v>72</v>
      </c>
      <c r="U315">
        <v>8816964</v>
      </c>
      <c r="V315">
        <v>8813049</v>
      </c>
      <c r="W315">
        <v>20120417</v>
      </c>
      <c r="X315">
        <v>4</v>
      </c>
    </row>
    <row r="316" spans="1:24" x14ac:dyDescent="0.25">
      <c r="A316">
        <v>32.896000000000001</v>
      </c>
      <c r="B316">
        <v>0</v>
      </c>
      <c r="C316">
        <v>0</v>
      </c>
      <c r="D316">
        <v>0</v>
      </c>
      <c r="E316">
        <v>0</v>
      </c>
      <c r="F316">
        <v>32.896000000000001</v>
      </c>
      <c r="G316">
        <v>1.5659999999999998</v>
      </c>
      <c r="H316">
        <v>31.33</v>
      </c>
      <c r="I316">
        <v>1</v>
      </c>
      <c r="J316" t="s">
        <v>1392</v>
      </c>
      <c r="K316">
        <v>1623380</v>
      </c>
      <c r="L316" t="s">
        <v>1393</v>
      </c>
      <c r="M316">
        <v>10102</v>
      </c>
      <c r="N316" t="s">
        <v>1481</v>
      </c>
      <c r="O316">
        <v>31</v>
      </c>
      <c r="P316" t="s">
        <v>98</v>
      </c>
      <c r="Q316">
        <v>4072</v>
      </c>
      <c r="R316" t="s">
        <v>43</v>
      </c>
      <c r="S316" t="s">
        <v>1480</v>
      </c>
      <c r="T316">
        <v>72</v>
      </c>
      <c r="U316">
        <v>8816954</v>
      </c>
      <c r="V316">
        <v>8813059</v>
      </c>
      <c r="W316">
        <v>20120417</v>
      </c>
      <c r="X316">
        <v>4</v>
      </c>
    </row>
    <row r="317" spans="1:24" x14ac:dyDescent="0.25">
      <c r="A317">
        <v>32.896000000000001</v>
      </c>
      <c r="B317">
        <v>0</v>
      </c>
      <c r="C317">
        <v>0</v>
      </c>
      <c r="D317">
        <v>0</v>
      </c>
      <c r="E317">
        <v>0</v>
      </c>
      <c r="F317">
        <v>32.896000000000001</v>
      </c>
      <c r="G317">
        <v>1.5659999999999998</v>
      </c>
      <c r="H317">
        <v>31.33</v>
      </c>
      <c r="I317">
        <v>1</v>
      </c>
      <c r="J317" t="s">
        <v>1392</v>
      </c>
      <c r="K317">
        <v>1623380</v>
      </c>
      <c r="L317" t="s">
        <v>1393</v>
      </c>
      <c r="M317">
        <v>10102</v>
      </c>
      <c r="N317" t="s">
        <v>1481</v>
      </c>
      <c r="O317">
        <v>31</v>
      </c>
      <c r="P317" t="s">
        <v>98</v>
      </c>
      <c r="Q317">
        <v>4072</v>
      </c>
      <c r="R317" t="s">
        <v>43</v>
      </c>
      <c r="S317" t="s">
        <v>1480</v>
      </c>
      <c r="T317">
        <v>72</v>
      </c>
      <c r="U317">
        <v>8816958</v>
      </c>
      <c r="V317">
        <v>8813055</v>
      </c>
      <c r="W317">
        <v>20120417</v>
      </c>
      <c r="X317">
        <v>4</v>
      </c>
    </row>
    <row r="318" spans="1:24" x14ac:dyDescent="0.25">
      <c r="A318">
        <v>65.793000000000006</v>
      </c>
      <c r="B318">
        <v>0</v>
      </c>
      <c r="C318">
        <v>0</v>
      </c>
      <c r="D318">
        <v>0</v>
      </c>
      <c r="E318">
        <v>0</v>
      </c>
      <c r="F318">
        <v>65.793000000000006</v>
      </c>
      <c r="G318">
        <v>3.133</v>
      </c>
      <c r="H318">
        <v>62.66</v>
      </c>
      <c r="I318">
        <v>2</v>
      </c>
      <c r="J318" t="s">
        <v>1392</v>
      </c>
      <c r="K318">
        <v>1623380</v>
      </c>
      <c r="L318" t="s">
        <v>1393</v>
      </c>
      <c r="M318">
        <v>10102</v>
      </c>
      <c r="N318" t="s">
        <v>1481</v>
      </c>
      <c r="O318">
        <v>31</v>
      </c>
      <c r="P318" t="s">
        <v>98</v>
      </c>
      <c r="Q318">
        <v>4072</v>
      </c>
      <c r="R318" t="s">
        <v>43</v>
      </c>
      <c r="S318" t="s">
        <v>1480</v>
      </c>
      <c r="T318">
        <v>72</v>
      </c>
      <c r="U318">
        <v>8816299</v>
      </c>
      <c r="V318">
        <v>8812560</v>
      </c>
      <c r="W318">
        <v>20120415</v>
      </c>
      <c r="X318">
        <v>4</v>
      </c>
    </row>
    <row r="319" spans="1:24" x14ac:dyDescent="0.25">
      <c r="A319">
        <v>32.896000000000001</v>
      </c>
      <c r="B319">
        <v>0</v>
      </c>
      <c r="C319">
        <v>0</v>
      </c>
      <c r="D319">
        <v>0</v>
      </c>
      <c r="E319">
        <v>0</v>
      </c>
      <c r="F319">
        <v>32.896000000000001</v>
      </c>
      <c r="G319">
        <v>1.5659999999999998</v>
      </c>
      <c r="H319">
        <v>31.33</v>
      </c>
      <c r="I319">
        <v>1</v>
      </c>
      <c r="J319" t="s">
        <v>1392</v>
      </c>
      <c r="K319">
        <v>1623380</v>
      </c>
      <c r="L319" t="s">
        <v>1393</v>
      </c>
      <c r="M319">
        <v>10102</v>
      </c>
      <c r="N319" t="s">
        <v>1481</v>
      </c>
      <c r="O319">
        <v>31</v>
      </c>
      <c r="P319" t="s">
        <v>98</v>
      </c>
      <c r="Q319">
        <v>4072</v>
      </c>
      <c r="R319" t="s">
        <v>43</v>
      </c>
      <c r="S319" t="s">
        <v>1480</v>
      </c>
      <c r="T319">
        <v>72</v>
      </c>
      <c r="U319">
        <v>8816286</v>
      </c>
      <c r="V319">
        <v>8812180</v>
      </c>
      <c r="W319">
        <v>20120414</v>
      </c>
      <c r="X319">
        <v>4</v>
      </c>
    </row>
    <row r="320" spans="1:24" x14ac:dyDescent="0.25">
      <c r="A320">
        <v>32.896000000000001</v>
      </c>
      <c r="B320">
        <v>0</v>
      </c>
      <c r="C320">
        <v>0</v>
      </c>
      <c r="D320">
        <v>0</v>
      </c>
      <c r="E320">
        <v>0</v>
      </c>
      <c r="F320">
        <v>32.896000000000001</v>
      </c>
      <c r="G320">
        <v>1.5659999999999998</v>
      </c>
      <c r="H320">
        <v>31.33</v>
      </c>
      <c r="I320">
        <v>1</v>
      </c>
      <c r="J320" t="s">
        <v>1392</v>
      </c>
      <c r="K320">
        <v>1623380</v>
      </c>
      <c r="L320" t="s">
        <v>1393</v>
      </c>
      <c r="M320">
        <v>10102</v>
      </c>
      <c r="N320" t="s">
        <v>1481</v>
      </c>
      <c r="O320">
        <v>31</v>
      </c>
      <c r="P320" t="s">
        <v>98</v>
      </c>
      <c r="Q320">
        <v>4072</v>
      </c>
      <c r="R320" t="s">
        <v>43</v>
      </c>
      <c r="S320" t="s">
        <v>1480</v>
      </c>
      <c r="T320">
        <v>72</v>
      </c>
      <c r="U320">
        <v>8816280</v>
      </c>
      <c r="V320">
        <v>8812193</v>
      </c>
      <c r="W320">
        <v>20120414</v>
      </c>
      <c r="X320">
        <v>4</v>
      </c>
    </row>
    <row r="321" spans="1:24" x14ac:dyDescent="0.25">
      <c r="A321">
        <v>32.896000000000001</v>
      </c>
      <c r="B321">
        <v>0</v>
      </c>
      <c r="C321">
        <v>0</v>
      </c>
      <c r="D321">
        <v>0</v>
      </c>
      <c r="E321">
        <v>0</v>
      </c>
      <c r="F321">
        <v>32.896000000000001</v>
      </c>
      <c r="G321">
        <v>1.5659999999999998</v>
      </c>
      <c r="H321">
        <v>31.33</v>
      </c>
      <c r="I321">
        <v>1</v>
      </c>
      <c r="J321" t="s">
        <v>1392</v>
      </c>
      <c r="K321">
        <v>1623380</v>
      </c>
      <c r="L321" t="s">
        <v>1393</v>
      </c>
      <c r="M321">
        <v>10102</v>
      </c>
      <c r="N321" t="s">
        <v>1481</v>
      </c>
      <c r="O321">
        <v>31</v>
      </c>
      <c r="P321" t="s">
        <v>98</v>
      </c>
      <c r="Q321">
        <v>4072</v>
      </c>
      <c r="R321" t="s">
        <v>43</v>
      </c>
      <c r="S321" t="s">
        <v>1480</v>
      </c>
      <c r="T321">
        <v>72</v>
      </c>
      <c r="U321">
        <v>88165265</v>
      </c>
      <c r="V321">
        <v>8811744</v>
      </c>
      <c r="W321">
        <v>20120412</v>
      </c>
      <c r="X321">
        <v>4</v>
      </c>
    </row>
    <row r="322" spans="1:24" x14ac:dyDescent="0.25">
      <c r="A322">
        <v>98.69</v>
      </c>
      <c r="B322">
        <v>0</v>
      </c>
      <c r="C322">
        <v>0</v>
      </c>
      <c r="D322">
        <v>0</v>
      </c>
      <c r="E322">
        <v>0</v>
      </c>
      <c r="F322">
        <v>98.69</v>
      </c>
      <c r="G322">
        <v>4.7</v>
      </c>
      <c r="H322">
        <v>93.99</v>
      </c>
      <c r="I322">
        <v>3</v>
      </c>
      <c r="J322" t="s">
        <v>1392</v>
      </c>
      <c r="K322">
        <v>1623380</v>
      </c>
      <c r="L322" t="s">
        <v>1393</v>
      </c>
      <c r="M322">
        <v>10102</v>
      </c>
      <c r="N322" t="s">
        <v>1481</v>
      </c>
      <c r="O322">
        <v>31</v>
      </c>
      <c r="P322" t="s">
        <v>98</v>
      </c>
      <c r="Q322">
        <v>4072</v>
      </c>
      <c r="R322" t="s">
        <v>43</v>
      </c>
      <c r="S322" t="s">
        <v>1480</v>
      </c>
      <c r="T322">
        <v>72</v>
      </c>
      <c r="U322">
        <v>8816271</v>
      </c>
      <c r="V322">
        <v>8811751</v>
      </c>
      <c r="W322">
        <v>20120412</v>
      </c>
      <c r="X322">
        <v>4</v>
      </c>
    </row>
    <row r="323" spans="1:24" x14ac:dyDescent="0.25">
      <c r="A323">
        <v>32.896000000000001</v>
      </c>
      <c r="B323">
        <v>0</v>
      </c>
      <c r="C323">
        <v>0</v>
      </c>
      <c r="D323">
        <v>0</v>
      </c>
      <c r="E323">
        <v>0</v>
      </c>
      <c r="F323">
        <v>32.896000000000001</v>
      </c>
      <c r="G323">
        <v>1.5659999999999998</v>
      </c>
      <c r="H323">
        <v>31.33</v>
      </c>
      <c r="I323">
        <v>1</v>
      </c>
      <c r="J323" t="s">
        <v>1392</v>
      </c>
      <c r="K323">
        <v>1623380</v>
      </c>
      <c r="L323" t="s">
        <v>1393</v>
      </c>
      <c r="M323">
        <v>10102</v>
      </c>
      <c r="N323" t="s">
        <v>1481</v>
      </c>
      <c r="O323">
        <v>31</v>
      </c>
      <c r="P323" t="s">
        <v>98</v>
      </c>
      <c r="Q323">
        <v>4072</v>
      </c>
      <c r="R323" t="s">
        <v>43</v>
      </c>
      <c r="S323" t="s">
        <v>1480</v>
      </c>
      <c r="T323">
        <v>72</v>
      </c>
      <c r="U323">
        <v>8816264</v>
      </c>
      <c r="V323">
        <v>8811743</v>
      </c>
      <c r="W323">
        <v>20120412</v>
      </c>
      <c r="X323">
        <v>4</v>
      </c>
    </row>
    <row r="324" spans="1:24" x14ac:dyDescent="0.25">
      <c r="A324">
        <v>65.793000000000006</v>
      </c>
      <c r="B324">
        <v>0</v>
      </c>
      <c r="C324">
        <v>0</v>
      </c>
      <c r="D324">
        <v>0</v>
      </c>
      <c r="E324">
        <v>0</v>
      </c>
      <c r="F324">
        <v>65.793000000000006</v>
      </c>
      <c r="G324">
        <v>3.133</v>
      </c>
      <c r="H324">
        <v>62.66</v>
      </c>
      <c r="I324">
        <v>2</v>
      </c>
      <c r="J324" t="s">
        <v>1392</v>
      </c>
      <c r="K324">
        <v>1623380</v>
      </c>
      <c r="L324" t="s">
        <v>1393</v>
      </c>
      <c r="M324">
        <v>10102</v>
      </c>
      <c r="N324" t="s">
        <v>1481</v>
      </c>
      <c r="O324">
        <v>31</v>
      </c>
      <c r="P324" t="s">
        <v>98</v>
      </c>
      <c r="Q324">
        <v>4072</v>
      </c>
      <c r="R324" t="s">
        <v>43</v>
      </c>
      <c r="S324" t="s">
        <v>1480</v>
      </c>
      <c r="T324">
        <v>72</v>
      </c>
      <c r="U324">
        <v>8816256</v>
      </c>
      <c r="V324">
        <v>8811646</v>
      </c>
      <c r="W324">
        <v>20120411</v>
      </c>
      <c r="X324">
        <v>4</v>
      </c>
    </row>
    <row r="325" spans="1:24" x14ac:dyDescent="0.25">
      <c r="A325">
        <v>65.793000000000006</v>
      </c>
      <c r="B325">
        <v>0</v>
      </c>
      <c r="C325">
        <v>0</v>
      </c>
      <c r="D325">
        <v>0</v>
      </c>
      <c r="E325">
        <v>0</v>
      </c>
      <c r="F325">
        <v>65.793000000000006</v>
      </c>
      <c r="G325">
        <v>3.133</v>
      </c>
      <c r="H325">
        <v>62.66</v>
      </c>
      <c r="I325">
        <v>2</v>
      </c>
      <c r="J325" t="s">
        <v>1392</v>
      </c>
      <c r="K325">
        <v>1623380</v>
      </c>
      <c r="L325" t="s">
        <v>1393</v>
      </c>
      <c r="M325">
        <v>10102</v>
      </c>
      <c r="N325" t="s">
        <v>1481</v>
      </c>
      <c r="O325">
        <v>31</v>
      </c>
      <c r="P325" t="s">
        <v>98</v>
      </c>
      <c r="Q325">
        <v>4072</v>
      </c>
      <c r="R325" t="s">
        <v>43</v>
      </c>
      <c r="S325" t="s">
        <v>1480</v>
      </c>
      <c r="T325">
        <v>72</v>
      </c>
      <c r="U325">
        <v>8815522</v>
      </c>
      <c r="V325">
        <v>8811457</v>
      </c>
      <c r="W325">
        <v>20120410</v>
      </c>
      <c r="X325">
        <v>4</v>
      </c>
    </row>
    <row r="326" spans="1:24" x14ac:dyDescent="0.25">
      <c r="A326">
        <v>32.896000000000001</v>
      </c>
      <c r="B326">
        <v>0</v>
      </c>
      <c r="C326">
        <v>0</v>
      </c>
      <c r="D326">
        <v>0</v>
      </c>
      <c r="E326">
        <v>0</v>
      </c>
      <c r="F326">
        <v>32.896000000000001</v>
      </c>
      <c r="G326">
        <v>1.5659999999999998</v>
      </c>
      <c r="H326">
        <v>31.33</v>
      </c>
      <c r="I326">
        <v>1</v>
      </c>
      <c r="J326" t="s">
        <v>1392</v>
      </c>
      <c r="K326">
        <v>1623380</v>
      </c>
      <c r="L326" t="s">
        <v>1393</v>
      </c>
      <c r="M326">
        <v>10102</v>
      </c>
      <c r="N326" t="s">
        <v>1481</v>
      </c>
      <c r="O326">
        <v>31</v>
      </c>
      <c r="P326" t="s">
        <v>98</v>
      </c>
      <c r="Q326">
        <v>4072</v>
      </c>
      <c r="R326" t="s">
        <v>43</v>
      </c>
      <c r="S326" t="s">
        <v>1480</v>
      </c>
      <c r="T326">
        <v>72</v>
      </c>
      <c r="U326">
        <v>8821149</v>
      </c>
      <c r="V326">
        <v>8811141</v>
      </c>
      <c r="W326">
        <v>20120409</v>
      </c>
      <c r="X326">
        <v>4</v>
      </c>
    </row>
    <row r="327" spans="1:24" x14ac:dyDescent="0.25">
      <c r="A327">
        <v>32.896000000000001</v>
      </c>
      <c r="B327">
        <v>0</v>
      </c>
      <c r="C327">
        <v>0</v>
      </c>
      <c r="D327">
        <v>0</v>
      </c>
      <c r="E327">
        <v>0</v>
      </c>
      <c r="F327">
        <v>32.896000000000001</v>
      </c>
      <c r="G327">
        <v>1.5659999999999998</v>
      </c>
      <c r="H327">
        <v>31.33</v>
      </c>
      <c r="I327">
        <v>1</v>
      </c>
      <c r="J327" t="s">
        <v>1392</v>
      </c>
      <c r="K327">
        <v>1623380</v>
      </c>
      <c r="L327" t="s">
        <v>1393</v>
      </c>
      <c r="M327">
        <v>10102</v>
      </c>
      <c r="N327" t="s">
        <v>1481</v>
      </c>
      <c r="O327">
        <v>31</v>
      </c>
      <c r="P327" t="s">
        <v>98</v>
      </c>
      <c r="Q327">
        <v>4072</v>
      </c>
      <c r="R327" t="s">
        <v>43</v>
      </c>
      <c r="S327" t="s">
        <v>1480</v>
      </c>
      <c r="T327">
        <v>72</v>
      </c>
      <c r="U327">
        <v>8821143</v>
      </c>
      <c r="V327">
        <v>10219</v>
      </c>
      <c r="W327">
        <v>20120408</v>
      </c>
      <c r="X327">
        <v>4</v>
      </c>
    </row>
    <row r="328" spans="1:24" x14ac:dyDescent="0.25">
      <c r="A328">
        <v>32.896000000000001</v>
      </c>
      <c r="B328">
        <v>0</v>
      </c>
      <c r="C328">
        <v>0</v>
      </c>
      <c r="D328">
        <v>0</v>
      </c>
      <c r="E328">
        <v>0</v>
      </c>
      <c r="F328">
        <v>32.896000000000001</v>
      </c>
      <c r="G328">
        <v>1.5659999999999998</v>
      </c>
      <c r="H328">
        <v>31.33</v>
      </c>
      <c r="I328">
        <v>1</v>
      </c>
      <c r="J328" t="s">
        <v>1392</v>
      </c>
      <c r="K328">
        <v>1623380</v>
      </c>
      <c r="L328" t="s">
        <v>1393</v>
      </c>
      <c r="M328">
        <v>10102</v>
      </c>
      <c r="N328" t="s">
        <v>1481</v>
      </c>
      <c r="O328">
        <v>31</v>
      </c>
      <c r="P328" t="s">
        <v>98</v>
      </c>
      <c r="Q328">
        <v>4072</v>
      </c>
      <c r="R328" t="s">
        <v>43</v>
      </c>
      <c r="S328" t="s">
        <v>1480</v>
      </c>
      <c r="T328">
        <v>72</v>
      </c>
      <c r="U328">
        <v>8821142</v>
      </c>
      <c r="V328">
        <v>10221</v>
      </c>
      <c r="W328">
        <v>20120408</v>
      </c>
      <c r="X328">
        <v>4</v>
      </c>
    </row>
    <row r="329" spans="1:24" x14ac:dyDescent="0.25">
      <c r="A329">
        <v>32.896000000000001</v>
      </c>
      <c r="B329">
        <v>0</v>
      </c>
      <c r="C329">
        <v>0</v>
      </c>
      <c r="D329">
        <v>0</v>
      </c>
      <c r="E329">
        <v>0</v>
      </c>
      <c r="F329">
        <v>32.896000000000001</v>
      </c>
      <c r="G329">
        <v>1.5659999999999998</v>
      </c>
      <c r="H329">
        <v>31.33</v>
      </c>
      <c r="I329">
        <v>1</v>
      </c>
      <c r="J329" t="s">
        <v>1392</v>
      </c>
      <c r="K329">
        <v>1623380</v>
      </c>
      <c r="L329" t="s">
        <v>1393</v>
      </c>
      <c r="M329">
        <v>10102</v>
      </c>
      <c r="N329" t="s">
        <v>1481</v>
      </c>
      <c r="O329">
        <v>31</v>
      </c>
      <c r="P329" t="s">
        <v>98</v>
      </c>
      <c r="Q329">
        <v>4072</v>
      </c>
      <c r="R329" t="s">
        <v>43</v>
      </c>
      <c r="S329" t="s">
        <v>1480</v>
      </c>
      <c r="T329">
        <v>72</v>
      </c>
      <c r="U329">
        <v>8821122</v>
      </c>
      <c r="V329">
        <v>10041</v>
      </c>
      <c r="W329">
        <v>20120407</v>
      </c>
      <c r="X329">
        <v>4</v>
      </c>
    </row>
    <row r="330" spans="1:24" x14ac:dyDescent="0.25">
      <c r="A330">
        <v>65.793000000000006</v>
      </c>
      <c r="B330">
        <v>0</v>
      </c>
      <c r="C330">
        <v>0</v>
      </c>
      <c r="D330">
        <v>0</v>
      </c>
      <c r="E330">
        <v>0</v>
      </c>
      <c r="F330">
        <v>65.793000000000006</v>
      </c>
      <c r="G330">
        <v>3.133</v>
      </c>
      <c r="H330">
        <v>62.66</v>
      </c>
      <c r="I330">
        <v>2</v>
      </c>
      <c r="J330" t="s">
        <v>1392</v>
      </c>
      <c r="K330">
        <v>1623380</v>
      </c>
      <c r="L330" t="s">
        <v>1393</v>
      </c>
      <c r="M330">
        <v>10102</v>
      </c>
      <c r="N330" t="s">
        <v>1481</v>
      </c>
      <c r="O330">
        <v>31</v>
      </c>
      <c r="P330" t="s">
        <v>98</v>
      </c>
      <c r="Q330">
        <v>4072</v>
      </c>
      <c r="R330" t="s">
        <v>43</v>
      </c>
      <c r="S330" t="s">
        <v>1480</v>
      </c>
      <c r="T330">
        <v>72</v>
      </c>
      <c r="U330">
        <v>8821107</v>
      </c>
      <c r="V330">
        <v>10157</v>
      </c>
      <c r="W330">
        <v>20120405</v>
      </c>
      <c r="X330">
        <v>4</v>
      </c>
    </row>
    <row r="331" spans="1:24" x14ac:dyDescent="0.25">
      <c r="A331">
        <v>32.896000000000001</v>
      </c>
      <c r="B331">
        <v>0</v>
      </c>
      <c r="C331">
        <v>0</v>
      </c>
      <c r="D331">
        <v>0</v>
      </c>
      <c r="E331">
        <v>0</v>
      </c>
      <c r="F331">
        <v>32.896000000000001</v>
      </c>
      <c r="G331">
        <v>1.5659999999999998</v>
      </c>
      <c r="H331">
        <v>31.33</v>
      </c>
      <c r="I331">
        <v>1</v>
      </c>
      <c r="J331" t="s">
        <v>1392</v>
      </c>
      <c r="K331">
        <v>1623380</v>
      </c>
      <c r="L331" t="s">
        <v>1393</v>
      </c>
      <c r="M331">
        <v>10102</v>
      </c>
      <c r="N331" t="s">
        <v>1481</v>
      </c>
      <c r="O331">
        <v>31</v>
      </c>
      <c r="P331" t="s">
        <v>98</v>
      </c>
      <c r="Q331">
        <v>4072</v>
      </c>
      <c r="R331" t="s">
        <v>43</v>
      </c>
      <c r="S331" t="s">
        <v>1480</v>
      </c>
      <c r="T331">
        <v>72</v>
      </c>
      <c r="U331">
        <v>8821103</v>
      </c>
      <c r="V331">
        <v>10151</v>
      </c>
      <c r="W331">
        <v>20120405</v>
      </c>
      <c r="X331">
        <v>4</v>
      </c>
    </row>
    <row r="332" spans="1:24" x14ac:dyDescent="0.25">
      <c r="A332">
        <v>32.896000000000001</v>
      </c>
      <c r="B332">
        <v>0</v>
      </c>
      <c r="C332">
        <v>0</v>
      </c>
      <c r="D332">
        <v>0</v>
      </c>
      <c r="E332">
        <v>0</v>
      </c>
      <c r="F332">
        <v>32.896000000000001</v>
      </c>
      <c r="G332">
        <v>1.5659999999999998</v>
      </c>
      <c r="H332">
        <v>31.33</v>
      </c>
      <c r="I332">
        <v>1</v>
      </c>
      <c r="J332" t="s">
        <v>1392</v>
      </c>
      <c r="K332">
        <v>1623380</v>
      </c>
      <c r="L332" t="s">
        <v>1393</v>
      </c>
      <c r="M332">
        <v>10102</v>
      </c>
      <c r="N332" t="s">
        <v>1481</v>
      </c>
      <c r="O332">
        <v>31</v>
      </c>
      <c r="P332" t="s">
        <v>98</v>
      </c>
      <c r="Q332">
        <v>4072</v>
      </c>
      <c r="R332" t="s">
        <v>43</v>
      </c>
      <c r="S332" t="s">
        <v>1480</v>
      </c>
      <c r="T332">
        <v>72</v>
      </c>
      <c r="U332">
        <v>8821119</v>
      </c>
      <c r="V332">
        <v>10174</v>
      </c>
      <c r="W332">
        <v>20120405</v>
      </c>
      <c r="X332">
        <v>4</v>
      </c>
    </row>
    <row r="333" spans="1:24" x14ac:dyDescent="0.25">
      <c r="A333">
        <v>32.896000000000001</v>
      </c>
      <c r="B333">
        <v>0</v>
      </c>
      <c r="C333">
        <v>0</v>
      </c>
      <c r="D333">
        <v>0</v>
      </c>
      <c r="E333">
        <v>0</v>
      </c>
      <c r="F333">
        <v>32.896000000000001</v>
      </c>
      <c r="G333">
        <v>1.5659999999999998</v>
      </c>
      <c r="H333">
        <v>31.33</v>
      </c>
      <c r="I333">
        <v>1</v>
      </c>
      <c r="J333" t="s">
        <v>1392</v>
      </c>
      <c r="K333">
        <v>1623380</v>
      </c>
      <c r="L333" t="s">
        <v>1393</v>
      </c>
      <c r="M333">
        <v>10102</v>
      </c>
      <c r="N333" t="s">
        <v>1481</v>
      </c>
      <c r="O333">
        <v>31</v>
      </c>
      <c r="P333" t="s">
        <v>98</v>
      </c>
      <c r="Q333">
        <v>4072</v>
      </c>
      <c r="R333" t="s">
        <v>43</v>
      </c>
      <c r="S333" t="s">
        <v>1480</v>
      </c>
      <c r="T333">
        <v>72</v>
      </c>
      <c r="U333">
        <v>8821102</v>
      </c>
      <c r="V333">
        <v>10149</v>
      </c>
      <c r="W333">
        <v>20120405</v>
      </c>
      <c r="X333">
        <v>4</v>
      </c>
    </row>
    <row r="334" spans="1:24" x14ac:dyDescent="0.25">
      <c r="A334">
        <v>32.896000000000001</v>
      </c>
      <c r="B334">
        <v>0</v>
      </c>
      <c r="C334">
        <v>0</v>
      </c>
      <c r="D334">
        <v>0</v>
      </c>
      <c r="E334">
        <v>0</v>
      </c>
      <c r="F334">
        <v>32.896000000000001</v>
      </c>
      <c r="G334">
        <v>1.5659999999999998</v>
      </c>
      <c r="H334">
        <v>31.33</v>
      </c>
      <c r="I334">
        <v>1</v>
      </c>
      <c r="J334" t="s">
        <v>1392</v>
      </c>
      <c r="K334">
        <v>1623380</v>
      </c>
      <c r="L334" t="s">
        <v>1393</v>
      </c>
      <c r="M334">
        <v>10102</v>
      </c>
      <c r="N334" t="s">
        <v>1481</v>
      </c>
      <c r="O334">
        <v>31</v>
      </c>
      <c r="P334" t="s">
        <v>98</v>
      </c>
      <c r="Q334">
        <v>4072</v>
      </c>
      <c r="R334" t="s">
        <v>43</v>
      </c>
      <c r="S334" t="s">
        <v>1480</v>
      </c>
      <c r="T334">
        <v>72</v>
      </c>
      <c r="U334">
        <v>8823516</v>
      </c>
      <c r="V334">
        <v>4076818</v>
      </c>
      <c r="W334">
        <v>20120401</v>
      </c>
      <c r="X334">
        <v>4</v>
      </c>
    </row>
    <row r="335" spans="1:24" x14ac:dyDescent="0.25">
      <c r="A335">
        <v>19</v>
      </c>
      <c r="B335">
        <v>0</v>
      </c>
      <c r="C335">
        <v>0</v>
      </c>
      <c r="D335">
        <v>0</v>
      </c>
      <c r="E335">
        <v>0</v>
      </c>
      <c r="F335">
        <v>19</v>
      </c>
      <c r="G335">
        <v>0.90500000000000003</v>
      </c>
      <c r="H335">
        <v>18.094999999999999</v>
      </c>
      <c r="I335">
        <v>1</v>
      </c>
      <c r="J335" t="s">
        <v>1390</v>
      </c>
      <c r="K335">
        <v>1598368</v>
      </c>
      <c r="L335" t="s">
        <v>1391</v>
      </c>
      <c r="M335">
        <v>10101</v>
      </c>
      <c r="N335" t="s">
        <v>1481</v>
      </c>
      <c r="O335">
        <v>31</v>
      </c>
      <c r="P335" t="s">
        <v>98</v>
      </c>
      <c r="Q335">
        <v>4072</v>
      </c>
      <c r="R335" t="s">
        <v>43</v>
      </c>
      <c r="S335" t="s">
        <v>1480</v>
      </c>
      <c r="T335">
        <v>72</v>
      </c>
      <c r="U335">
        <v>8827554</v>
      </c>
      <c r="V335">
        <v>8816013</v>
      </c>
      <c r="W335">
        <v>20120426</v>
      </c>
      <c r="X335">
        <v>4</v>
      </c>
    </row>
    <row r="336" spans="1:24" x14ac:dyDescent="0.25">
      <c r="A336">
        <v>94.998999999999995</v>
      </c>
      <c r="B336">
        <v>0</v>
      </c>
      <c r="C336">
        <v>0</v>
      </c>
      <c r="D336">
        <v>0</v>
      </c>
      <c r="E336">
        <v>0</v>
      </c>
      <c r="F336">
        <v>94.998999999999995</v>
      </c>
      <c r="G336">
        <v>4.524</v>
      </c>
      <c r="H336">
        <v>90.474999999999994</v>
      </c>
      <c r="I336">
        <v>5</v>
      </c>
      <c r="J336" t="s">
        <v>1390</v>
      </c>
      <c r="K336">
        <v>1598368</v>
      </c>
      <c r="L336" t="s">
        <v>1391</v>
      </c>
      <c r="M336">
        <v>10101</v>
      </c>
      <c r="N336" t="s">
        <v>1481</v>
      </c>
      <c r="O336">
        <v>31</v>
      </c>
      <c r="P336" t="s">
        <v>98</v>
      </c>
      <c r="Q336">
        <v>4072</v>
      </c>
      <c r="R336" t="s">
        <v>43</v>
      </c>
      <c r="S336" t="s">
        <v>1480</v>
      </c>
      <c r="T336">
        <v>72</v>
      </c>
      <c r="U336">
        <v>8819875</v>
      </c>
      <c r="V336">
        <v>8815131</v>
      </c>
      <c r="W336">
        <v>20120424</v>
      </c>
      <c r="X336">
        <v>4</v>
      </c>
    </row>
    <row r="337" spans="1:24" x14ac:dyDescent="0.25">
      <c r="A337">
        <v>19</v>
      </c>
      <c r="B337">
        <v>0</v>
      </c>
      <c r="C337">
        <v>0</v>
      </c>
      <c r="D337">
        <v>0</v>
      </c>
      <c r="E337">
        <v>0</v>
      </c>
      <c r="F337">
        <v>19</v>
      </c>
      <c r="G337">
        <v>0.90500000000000003</v>
      </c>
      <c r="H337">
        <v>18.094999999999999</v>
      </c>
      <c r="I337">
        <v>1</v>
      </c>
      <c r="J337" t="s">
        <v>1390</v>
      </c>
      <c r="K337">
        <v>1598368</v>
      </c>
      <c r="L337" t="s">
        <v>1391</v>
      </c>
      <c r="M337">
        <v>10101</v>
      </c>
      <c r="N337" t="s">
        <v>1481</v>
      </c>
      <c r="O337">
        <v>31</v>
      </c>
      <c r="P337" t="s">
        <v>98</v>
      </c>
      <c r="Q337">
        <v>4072</v>
      </c>
      <c r="R337" t="s">
        <v>43</v>
      </c>
      <c r="S337" t="s">
        <v>1480</v>
      </c>
      <c r="T337">
        <v>72</v>
      </c>
      <c r="U337">
        <v>8817796</v>
      </c>
      <c r="V337">
        <v>8814817</v>
      </c>
      <c r="W337">
        <v>20120423</v>
      </c>
      <c r="X337">
        <v>4</v>
      </c>
    </row>
    <row r="338" spans="1:24" x14ac:dyDescent="0.25">
      <c r="A338">
        <v>19</v>
      </c>
      <c r="B338">
        <v>0</v>
      </c>
      <c r="C338">
        <v>0</v>
      </c>
      <c r="D338">
        <v>0</v>
      </c>
      <c r="E338">
        <v>0</v>
      </c>
      <c r="F338">
        <v>19</v>
      </c>
      <c r="G338">
        <v>0.90500000000000003</v>
      </c>
      <c r="H338">
        <v>18.094999999999999</v>
      </c>
      <c r="I338">
        <v>1</v>
      </c>
      <c r="J338" t="s">
        <v>1390</v>
      </c>
      <c r="K338">
        <v>1598368</v>
      </c>
      <c r="L338" t="s">
        <v>1391</v>
      </c>
      <c r="M338">
        <v>10101</v>
      </c>
      <c r="N338" t="s">
        <v>1481</v>
      </c>
      <c r="O338">
        <v>31</v>
      </c>
      <c r="P338" t="s">
        <v>98</v>
      </c>
      <c r="Q338">
        <v>4072</v>
      </c>
      <c r="R338" t="s">
        <v>43</v>
      </c>
      <c r="S338" t="s">
        <v>1480</v>
      </c>
      <c r="T338">
        <v>72</v>
      </c>
      <c r="U338">
        <v>8817765</v>
      </c>
      <c r="V338">
        <v>8814083</v>
      </c>
      <c r="W338">
        <v>20120421</v>
      </c>
      <c r="X338">
        <v>4</v>
      </c>
    </row>
    <row r="339" spans="1:24" x14ac:dyDescent="0.25">
      <c r="A339">
        <v>19</v>
      </c>
      <c r="B339">
        <v>0</v>
      </c>
      <c r="C339">
        <v>0</v>
      </c>
      <c r="D339">
        <v>0</v>
      </c>
      <c r="E339">
        <v>0</v>
      </c>
      <c r="F339">
        <v>19</v>
      </c>
      <c r="G339">
        <v>0.90500000000000003</v>
      </c>
      <c r="H339">
        <v>18.094999999999999</v>
      </c>
      <c r="I339">
        <v>1</v>
      </c>
      <c r="J339" t="s">
        <v>1390</v>
      </c>
      <c r="K339">
        <v>1598368</v>
      </c>
      <c r="L339" t="s">
        <v>1391</v>
      </c>
      <c r="M339">
        <v>10101</v>
      </c>
      <c r="N339" t="s">
        <v>1481</v>
      </c>
      <c r="O339">
        <v>31</v>
      </c>
      <c r="P339" t="s">
        <v>98</v>
      </c>
      <c r="Q339">
        <v>4072</v>
      </c>
      <c r="R339" t="s">
        <v>43</v>
      </c>
      <c r="S339" t="s">
        <v>1480</v>
      </c>
      <c r="T339">
        <v>72</v>
      </c>
      <c r="U339">
        <v>8816999</v>
      </c>
      <c r="V339">
        <v>8813759</v>
      </c>
      <c r="W339">
        <v>20120419</v>
      </c>
      <c r="X339">
        <v>4</v>
      </c>
    </row>
    <row r="340" spans="1:24" x14ac:dyDescent="0.25">
      <c r="A340">
        <v>19</v>
      </c>
      <c r="B340">
        <v>0</v>
      </c>
      <c r="C340">
        <v>0</v>
      </c>
      <c r="D340">
        <v>0</v>
      </c>
      <c r="E340">
        <v>0</v>
      </c>
      <c r="F340">
        <v>19</v>
      </c>
      <c r="G340">
        <v>0.90500000000000003</v>
      </c>
      <c r="H340">
        <v>18.094999999999999</v>
      </c>
      <c r="I340">
        <v>1</v>
      </c>
      <c r="J340" t="s">
        <v>1390</v>
      </c>
      <c r="K340">
        <v>1598368</v>
      </c>
      <c r="L340" t="s">
        <v>1391</v>
      </c>
      <c r="M340">
        <v>10101</v>
      </c>
      <c r="N340" t="s">
        <v>1481</v>
      </c>
      <c r="O340">
        <v>31</v>
      </c>
      <c r="P340" t="s">
        <v>98</v>
      </c>
      <c r="Q340">
        <v>4072</v>
      </c>
      <c r="R340" t="s">
        <v>43</v>
      </c>
      <c r="S340" t="s">
        <v>1480</v>
      </c>
      <c r="T340">
        <v>72</v>
      </c>
      <c r="U340">
        <v>8816964</v>
      </c>
      <c r="V340">
        <v>8813049</v>
      </c>
      <c r="W340">
        <v>20120417</v>
      </c>
      <c r="X340">
        <v>4</v>
      </c>
    </row>
    <row r="341" spans="1:24" x14ac:dyDescent="0.25">
      <c r="A341">
        <v>19</v>
      </c>
      <c r="B341">
        <v>0</v>
      </c>
      <c r="C341">
        <v>0</v>
      </c>
      <c r="D341">
        <v>0</v>
      </c>
      <c r="E341">
        <v>0</v>
      </c>
      <c r="F341">
        <v>19</v>
      </c>
      <c r="G341">
        <v>0.90500000000000003</v>
      </c>
      <c r="H341">
        <v>18.094999999999999</v>
      </c>
      <c r="I341">
        <v>1</v>
      </c>
      <c r="J341" t="s">
        <v>1390</v>
      </c>
      <c r="K341">
        <v>1598368</v>
      </c>
      <c r="L341" t="s">
        <v>1391</v>
      </c>
      <c r="M341">
        <v>10101</v>
      </c>
      <c r="N341" t="s">
        <v>1481</v>
      </c>
      <c r="O341">
        <v>31</v>
      </c>
      <c r="P341" t="s">
        <v>98</v>
      </c>
      <c r="Q341">
        <v>4072</v>
      </c>
      <c r="R341" t="s">
        <v>43</v>
      </c>
      <c r="S341" t="s">
        <v>1480</v>
      </c>
      <c r="T341">
        <v>72</v>
      </c>
      <c r="U341">
        <v>8816958</v>
      </c>
      <c r="V341">
        <v>8813055</v>
      </c>
      <c r="W341">
        <v>20120417</v>
      </c>
      <c r="X341">
        <v>4</v>
      </c>
    </row>
    <row r="342" spans="1:24" x14ac:dyDescent="0.25">
      <c r="A342">
        <v>19</v>
      </c>
      <c r="B342">
        <v>0</v>
      </c>
      <c r="C342">
        <v>0</v>
      </c>
      <c r="D342">
        <v>0</v>
      </c>
      <c r="E342">
        <v>0</v>
      </c>
      <c r="F342">
        <v>19</v>
      </c>
      <c r="G342">
        <v>0.90500000000000003</v>
      </c>
      <c r="H342">
        <v>18.094999999999999</v>
      </c>
      <c r="I342">
        <v>1</v>
      </c>
      <c r="J342" t="s">
        <v>1390</v>
      </c>
      <c r="K342">
        <v>1598368</v>
      </c>
      <c r="L342" t="s">
        <v>1391</v>
      </c>
      <c r="M342">
        <v>10101</v>
      </c>
      <c r="N342" t="s">
        <v>1481</v>
      </c>
      <c r="O342">
        <v>31</v>
      </c>
      <c r="P342" t="s">
        <v>98</v>
      </c>
      <c r="Q342">
        <v>4072</v>
      </c>
      <c r="R342" t="s">
        <v>43</v>
      </c>
      <c r="S342" t="s">
        <v>1480</v>
      </c>
      <c r="T342">
        <v>72</v>
      </c>
      <c r="U342">
        <v>8816280</v>
      </c>
      <c r="V342">
        <v>8812193</v>
      </c>
      <c r="W342">
        <v>20120414</v>
      </c>
      <c r="X342">
        <v>4</v>
      </c>
    </row>
    <row r="343" spans="1:24" x14ac:dyDescent="0.25">
      <c r="A343">
        <v>56.999000000000002</v>
      </c>
      <c r="B343">
        <v>0</v>
      </c>
      <c r="C343">
        <v>0</v>
      </c>
      <c r="D343">
        <v>0</v>
      </c>
      <c r="E343">
        <v>0</v>
      </c>
      <c r="F343">
        <v>56.999000000000002</v>
      </c>
      <c r="G343">
        <v>2.714</v>
      </c>
      <c r="H343">
        <v>54.284999999999997</v>
      </c>
      <c r="I343">
        <v>3</v>
      </c>
      <c r="J343" t="s">
        <v>1390</v>
      </c>
      <c r="K343">
        <v>1598368</v>
      </c>
      <c r="L343" t="s">
        <v>1391</v>
      </c>
      <c r="M343">
        <v>10101</v>
      </c>
      <c r="N343" t="s">
        <v>1481</v>
      </c>
      <c r="O343">
        <v>31</v>
      </c>
      <c r="P343" t="s">
        <v>98</v>
      </c>
      <c r="Q343">
        <v>4072</v>
      </c>
      <c r="R343" t="s">
        <v>43</v>
      </c>
      <c r="S343" t="s">
        <v>1480</v>
      </c>
      <c r="T343">
        <v>72</v>
      </c>
      <c r="U343">
        <v>8816271</v>
      </c>
      <c r="V343">
        <v>8811751</v>
      </c>
      <c r="W343">
        <v>20120412</v>
      </c>
      <c r="X343">
        <v>4</v>
      </c>
    </row>
    <row r="344" spans="1:24" x14ac:dyDescent="0.25">
      <c r="A344">
        <v>19</v>
      </c>
      <c r="B344">
        <v>0</v>
      </c>
      <c r="C344">
        <v>0</v>
      </c>
      <c r="D344">
        <v>0</v>
      </c>
      <c r="E344">
        <v>0</v>
      </c>
      <c r="F344">
        <v>19</v>
      </c>
      <c r="G344">
        <v>0.90500000000000003</v>
      </c>
      <c r="H344">
        <v>18.094999999999999</v>
      </c>
      <c r="I344">
        <v>1</v>
      </c>
      <c r="J344" t="s">
        <v>1390</v>
      </c>
      <c r="K344">
        <v>1598368</v>
      </c>
      <c r="L344" t="s">
        <v>1391</v>
      </c>
      <c r="M344">
        <v>10101</v>
      </c>
      <c r="N344" t="s">
        <v>1481</v>
      </c>
      <c r="O344">
        <v>31</v>
      </c>
      <c r="P344" t="s">
        <v>98</v>
      </c>
      <c r="Q344">
        <v>4072</v>
      </c>
      <c r="R344" t="s">
        <v>43</v>
      </c>
      <c r="S344" t="s">
        <v>1480</v>
      </c>
      <c r="T344">
        <v>72</v>
      </c>
      <c r="U344">
        <v>8816262</v>
      </c>
      <c r="V344">
        <v>8811741</v>
      </c>
      <c r="W344">
        <v>20120412</v>
      </c>
      <c r="X344">
        <v>4</v>
      </c>
    </row>
    <row r="345" spans="1:24" x14ac:dyDescent="0.25">
      <c r="A345">
        <v>19</v>
      </c>
      <c r="B345">
        <v>0</v>
      </c>
      <c r="C345">
        <v>0</v>
      </c>
      <c r="D345">
        <v>0</v>
      </c>
      <c r="E345">
        <v>0</v>
      </c>
      <c r="F345">
        <v>19</v>
      </c>
      <c r="G345">
        <v>0.90500000000000003</v>
      </c>
      <c r="H345">
        <v>18.094999999999999</v>
      </c>
      <c r="I345">
        <v>1</v>
      </c>
      <c r="J345" t="s">
        <v>1390</v>
      </c>
      <c r="K345">
        <v>1598368</v>
      </c>
      <c r="L345" t="s">
        <v>1391</v>
      </c>
      <c r="M345">
        <v>10101</v>
      </c>
      <c r="N345" t="s">
        <v>1481</v>
      </c>
      <c r="O345">
        <v>31</v>
      </c>
      <c r="P345" t="s">
        <v>98</v>
      </c>
      <c r="Q345">
        <v>4072</v>
      </c>
      <c r="R345" t="s">
        <v>43</v>
      </c>
      <c r="S345" t="s">
        <v>1480</v>
      </c>
      <c r="T345">
        <v>72</v>
      </c>
      <c r="U345">
        <v>8815505</v>
      </c>
      <c r="V345">
        <v>8811135</v>
      </c>
      <c r="W345">
        <v>20120409</v>
      </c>
      <c r="X345">
        <v>4</v>
      </c>
    </row>
    <row r="346" spans="1:24" x14ac:dyDescent="0.25">
      <c r="A346">
        <v>19</v>
      </c>
      <c r="B346">
        <v>0</v>
      </c>
      <c r="C346">
        <v>0</v>
      </c>
      <c r="D346">
        <v>0</v>
      </c>
      <c r="E346">
        <v>0</v>
      </c>
      <c r="F346">
        <v>19</v>
      </c>
      <c r="G346">
        <v>0.90500000000000003</v>
      </c>
      <c r="H346">
        <v>18.094999999999999</v>
      </c>
      <c r="I346">
        <v>1</v>
      </c>
      <c r="J346" t="s">
        <v>1390</v>
      </c>
      <c r="K346">
        <v>1598368</v>
      </c>
      <c r="L346" t="s">
        <v>1391</v>
      </c>
      <c r="M346">
        <v>10101</v>
      </c>
      <c r="N346" t="s">
        <v>1481</v>
      </c>
      <c r="O346">
        <v>31</v>
      </c>
      <c r="P346" t="s">
        <v>98</v>
      </c>
      <c r="Q346">
        <v>4072</v>
      </c>
      <c r="R346" t="s">
        <v>43</v>
      </c>
      <c r="S346" t="s">
        <v>1480</v>
      </c>
      <c r="T346">
        <v>72</v>
      </c>
      <c r="U346">
        <v>8815510</v>
      </c>
      <c r="V346">
        <v>8811130</v>
      </c>
      <c r="W346">
        <v>20120409</v>
      </c>
      <c r="X346">
        <v>4</v>
      </c>
    </row>
    <row r="347" spans="1:24" x14ac:dyDescent="0.25">
      <c r="A347">
        <v>-2.831334</v>
      </c>
      <c r="B347">
        <v>2.831334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 t="s">
        <v>1357</v>
      </c>
      <c r="K347">
        <v>99</v>
      </c>
      <c r="L347" t="s">
        <v>1357</v>
      </c>
      <c r="M347">
        <v>99</v>
      </c>
      <c r="N347" t="s">
        <v>1481</v>
      </c>
      <c r="O347">
        <v>31</v>
      </c>
      <c r="P347" t="s">
        <v>98</v>
      </c>
      <c r="Q347">
        <v>4072</v>
      </c>
      <c r="R347" t="s">
        <v>43</v>
      </c>
      <c r="S347" t="s">
        <v>1480</v>
      </c>
      <c r="T347">
        <v>72</v>
      </c>
      <c r="U347">
        <v>8827562</v>
      </c>
      <c r="V347">
        <v>8815999</v>
      </c>
      <c r="W347">
        <v>20120426</v>
      </c>
      <c r="X347">
        <v>4</v>
      </c>
    </row>
    <row r="348" spans="1:24" x14ac:dyDescent="0.25">
      <c r="A348">
        <v>-3.0043729999999997</v>
      </c>
      <c r="B348">
        <v>3.0043729999999997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 t="s">
        <v>1357</v>
      </c>
      <c r="K348">
        <v>99</v>
      </c>
      <c r="L348" t="s">
        <v>1357</v>
      </c>
      <c r="M348">
        <v>99</v>
      </c>
      <c r="N348" t="s">
        <v>1481</v>
      </c>
      <c r="O348">
        <v>31</v>
      </c>
      <c r="P348" t="s">
        <v>98</v>
      </c>
      <c r="Q348">
        <v>4072</v>
      </c>
      <c r="R348" t="s">
        <v>43</v>
      </c>
      <c r="S348" t="s">
        <v>1480</v>
      </c>
      <c r="T348">
        <v>72</v>
      </c>
      <c r="U348">
        <v>8819900</v>
      </c>
      <c r="V348">
        <v>8815498</v>
      </c>
      <c r="W348">
        <v>20120425</v>
      </c>
      <c r="X348">
        <v>4</v>
      </c>
    </row>
    <row r="349" spans="1:24" x14ac:dyDescent="0.25">
      <c r="A349">
        <v>-10.038180000000001</v>
      </c>
      <c r="B349">
        <v>10.038180000000001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 t="s">
        <v>1357</v>
      </c>
      <c r="K349">
        <v>99</v>
      </c>
      <c r="L349" t="s">
        <v>1357</v>
      </c>
      <c r="M349">
        <v>99</v>
      </c>
      <c r="N349" t="s">
        <v>1481</v>
      </c>
      <c r="O349">
        <v>31</v>
      </c>
      <c r="P349" t="s">
        <v>98</v>
      </c>
      <c r="Q349">
        <v>4072</v>
      </c>
      <c r="R349" t="s">
        <v>43</v>
      </c>
      <c r="S349" t="s">
        <v>1480</v>
      </c>
      <c r="T349">
        <v>72</v>
      </c>
      <c r="U349">
        <v>8819875</v>
      </c>
      <c r="V349">
        <v>8815131</v>
      </c>
      <c r="W349">
        <v>20120424</v>
      </c>
      <c r="X349">
        <v>4</v>
      </c>
    </row>
    <row r="350" spans="1:24" x14ac:dyDescent="0.25">
      <c r="A350">
        <v>-10.54153</v>
      </c>
      <c r="B350">
        <v>10.54153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 t="s">
        <v>1357</v>
      </c>
      <c r="K350">
        <v>99</v>
      </c>
      <c r="L350" t="s">
        <v>1357</v>
      </c>
      <c r="M350">
        <v>99</v>
      </c>
      <c r="N350" t="s">
        <v>1481</v>
      </c>
      <c r="O350">
        <v>31</v>
      </c>
      <c r="P350" t="s">
        <v>98</v>
      </c>
      <c r="Q350">
        <v>4072</v>
      </c>
      <c r="R350" t="s">
        <v>43</v>
      </c>
      <c r="S350" t="s">
        <v>1480</v>
      </c>
      <c r="T350">
        <v>72</v>
      </c>
      <c r="U350">
        <v>8817760</v>
      </c>
      <c r="V350">
        <v>8814078</v>
      </c>
      <c r="W350">
        <v>20120421</v>
      </c>
      <c r="X350">
        <v>4</v>
      </c>
    </row>
    <row r="351" spans="1:24" x14ac:dyDescent="0.25">
      <c r="A351">
        <v>-2.831334</v>
      </c>
      <c r="B351">
        <v>2.831334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 t="s">
        <v>1357</v>
      </c>
      <c r="K351">
        <v>99</v>
      </c>
      <c r="L351" t="s">
        <v>1357</v>
      </c>
      <c r="M351">
        <v>99</v>
      </c>
      <c r="N351" t="s">
        <v>1481</v>
      </c>
      <c r="O351">
        <v>31</v>
      </c>
      <c r="P351" t="s">
        <v>98</v>
      </c>
      <c r="Q351">
        <v>4072</v>
      </c>
      <c r="R351" t="s">
        <v>43</v>
      </c>
      <c r="S351" t="s">
        <v>1480</v>
      </c>
      <c r="T351">
        <v>72</v>
      </c>
      <c r="U351">
        <v>8817000</v>
      </c>
      <c r="V351">
        <v>8813758</v>
      </c>
      <c r="W351">
        <v>20120419</v>
      </c>
      <c r="X351">
        <v>4</v>
      </c>
    </row>
    <row r="352" spans="1:24" x14ac:dyDescent="0.25">
      <c r="A352">
        <v>-6.7939790000000002</v>
      </c>
      <c r="B352">
        <v>6.7939790000000002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 t="s">
        <v>1357</v>
      </c>
      <c r="K352">
        <v>99</v>
      </c>
      <c r="L352" t="s">
        <v>1357</v>
      </c>
      <c r="M352">
        <v>99</v>
      </c>
      <c r="N352" t="s">
        <v>1481</v>
      </c>
      <c r="O352">
        <v>31</v>
      </c>
      <c r="P352" t="s">
        <v>98</v>
      </c>
      <c r="Q352">
        <v>4072</v>
      </c>
      <c r="R352" t="s">
        <v>43</v>
      </c>
      <c r="S352" t="s">
        <v>1480</v>
      </c>
      <c r="T352">
        <v>72</v>
      </c>
      <c r="U352">
        <v>8817751</v>
      </c>
      <c r="V352">
        <v>8813757</v>
      </c>
      <c r="W352">
        <v>20120419</v>
      </c>
      <c r="X352">
        <v>4</v>
      </c>
    </row>
    <row r="353" spans="1:24" x14ac:dyDescent="0.25">
      <c r="A353">
        <v>-2.5590320000000002</v>
      </c>
      <c r="B353">
        <v>2.5590320000000002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 t="s">
        <v>1357</v>
      </c>
      <c r="K353">
        <v>99</v>
      </c>
      <c r="L353" t="s">
        <v>1357</v>
      </c>
      <c r="M353">
        <v>99</v>
      </c>
      <c r="N353" t="s">
        <v>1481</v>
      </c>
      <c r="O353">
        <v>31</v>
      </c>
      <c r="P353" t="s">
        <v>98</v>
      </c>
      <c r="Q353">
        <v>4072</v>
      </c>
      <c r="R353" t="s">
        <v>43</v>
      </c>
      <c r="S353" t="s">
        <v>1480</v>
      </c>
      <c r="T353">
        <v>72</v>
      </c>
      <c r="U353">
        <v>8816994</v>
      </c>
      <c r="V353">
        <v>8813748</v>
      </c>
      <c r="W353">
        <v>20120419</v>
      </c>
      <c r="X353">
        <v>4</v>
      </c>
    </row>
    <row r="354" spans="1:24" x14ac:dyDescent="0.25">
      <c r="A354">
        <v>-3.0683910000000001</v>
      </c>
      <c r="B354">
        <v>3.0683910000000001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 t="s">
        <v>1357</v>
      </c>
      <c r="K354">
        <v>99</v>
      </c>
      <c r="L354" t="s">
        <v>1357</v>
      </c>
      <c r="M354">
        <v>99</v>
      </c>
      <c r="N354" t="s">
        <v>1481</v>
      </c>
      <c r="O354">
        <v>31</v>
      </c>
      <c r="P354" t="s">
        <v>98</v>
      </c>
      <c r="Q354">
        <v>4072</v>
      </c>
      <c r="R354" t="s">
        <v>43</v>
      </c>
      <c r="S354" t="s">
        <v>1480</v>
      </c>
      <c r="T354">
        <v>72</v>
      </c>
      <c r="U354">
        <v>8816954</v>
      </c>
      <c r="V354">
        <v>8813059</v>
      </c>
      <c r="W354">
        <v>20120417</v>
      </c>
      <c r="X354">
        <v>4</v>
      </c>
    </row>
    <row r="355" spans="1:24" x14ac:dyDescent="0.25">
      <c r="A355">
        <v>-5.4280090000000003</v>
      </c>
      <c r="B355">
        <v>5.4280090000000003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 t="s">
        <v>1357</v>
      </c>
      <c r="K355">
        <v>99</v>
      </c>
      <c r="L355" t="s">
        <v>1357</v>
      </c>
      <c r="M355">
        <v>99</v>
      </c>
      <c r="N355" t="s">
        <v>1481</v>
      </c>
      <c r="O355">
        <v>31</v>
      </c>
      <c r="P355" t="s">
        <v>98</v>
      </c>
      <c r="Q355">
        <v>4072</v>
      </c>
      <c r="R355" t="s">
        <v>43</v>
      </c>
      <c r="S355" t="s">
        <v>1480</v>
      </c>
      <c r="T355">
        <v>72</v>
      </c>
      <c r="U355">
        <v>8816297</v>
      </c>
      <c r="V355">
        <v>8812558</v>
      </c>
      <c r="W355">
        <v>20120415</v>
      </c>
      <c r="X355">
        <v>4</v>
      </c>
    </row>
    <row r="356" spans="1:24" x14ac:dyDescent="0.25">
      <c r="A356">
        <v>-6.585521</v>
      </c>
      <c r="B356">
        <v>6.585521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 t="s">
        <v>1357</v>
      </c>
      <c r="K356">
        <v>99</v>
      </c>
      <c r="L356" t="s">
        <v>1357</v>
      </c>
      <c r="M356">
        <v>99</v>
      </c>
      <c r="N356" t="s">
        <v>1481</v>
      </c>
      <c r="O356">
        <v>31</v>
      </c>
      <c r="P356" t="s">
        <v>98</v>
      </c>
      <c r="Q356">
        <v>4072</v>
      </c>
      <c r="R356" t="s">
        <v>43</v>
      </c>
      <c r="S356" t="s">
        <v>1480</v>
      </c>
      <c r="T356">
        <v>72</v>
      </c>
      <c r="U356">
        <v>8816286</v>
      </c>
      <c r="V356">
        <v>8812180</v>
      </c>
      <c r="W356">
        <v>20120414</v>
      </c>
      <c r="X356">
        <v>4</v>
      </c>
    </row>
    <row r="357" spans="1:24" x14ac:dyDescent="0.25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4.1666665999999998E-2</v>
      </c>
      <c r="J357" t="s">
        <v>20</v>
      </c>
      <c r="K357">
        <v>1580935</v>
      </c>
      <c r="L357" t="s">
        <v>21</v>
      </c>
      <c r="M357">
        <v>1</v>
      </c>
      <c r="N357" t="s">
        <v>1481</v>
      </c>
      <c r="O357">
        <v>31</v>
      </c>
      <c r="P357" t="s">
        <v>98</v>
      </c>
      <c r="Q357">
        <v>4072</v>
      </c>
      <c r="R357" t="s">
        <v>43</v>
      </c>
      <c r="S357" t="s">
        <v>1480</v>
      </c>
      <c r="T357">
        <v>72</v>
      </c>
      <c r="U357">
        <v>8821142</v>
      </c>
      <c r="V357">
        <v>10221</v>
      </c>
      <c r="W357">
        <v>20120408</v>
      </c>
      <c r="X357">
        <v>4</v>
      </c>
    </row>
    <row r="358" spans="1:24" x14ac:dyDescent="0.25">
      <c r="A358">
        <v>-5.2652229999999998</v>
      </c>
      <c r="B358">
        <v>5.2652229999999998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 t="s">
        <v>1357</v>
      </c>
      <c r="K358">
        <v>99</v>
      </c>
      <c r="L358" t="s">
        <v>1357</v>
      </c>
      <c r="M358">
        <v>99</v>
      </c>
      <c r="N358" t="s">
        <v>1481</v>
      </c>
      <c r="O358">
        <v>31</v>
      </c>
      <c r="P358" t="s">
        <v>98</v>
      </c>
      <c r="Q358">
        <v>4072</v>
      </c>
      <c r="R358" t="s">
        <v>43</v>
      </c>
      <c r="S358" t="s">
        <v>1480</v>
      </c>
      <c r="T358">
        <v>72</v>
      </c>
      <c r="U358">
        <v>88165265</v>
      </c>
      <c r="V358">
        <v>8811744</v>
      </c>
      <c r="W358">
        <v>20120412</v>
      </c>
      <c r="X358">
        <v>4</v>
      </c>
    </row>
    <row r="359" spans="1:24" x14ac:dyDescent="0.25">
      <c r="A359">
        <v>-2.1228769999999999</v>
      </c>
      <c r="B359">
        <v>2.1228769999999999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 t="s">
        <v>1357</v>
      </c>
      <c r="K359">
        <v>99</v>
      </c>
      <c r="L359" t="s">
        <v>1357</v>
      </c>
      <c r="M359">
        <v>99</v>
      </c>
      <c r="N359" t="s">
        <v>1481</v>
      </c>
      <c r="O359">
        <v>31</v>
      </c>
      <c r="P359" t="s">
        <v>98</v>
      </c>
      <c r="Q359">
        <v>4072</v>
      </c>
      <c r="R359" t="s">
        <v>43</v>
      </c>
      <c r="S359" t="s">
        <v>1480</v>
      </c>
      <c r="T359">
        <v>72</v>
      </c>
      <c r="U359">
        <v>8816258</v>
      </c>
      <c r="V359">
        <v>8811644</v>
      </c>
      <c r="W359">
        <v>20120411</v>
      </c>
      <c r="X359">
        <v>4</v>
      </c>
    </row>
    <row r="360" spans="1:24" x14ac:dyDescent="0.25">
      <c r="A360">
        <v>-5.7366419999999998</v>
      </c>
      <c r="B360">
        <v>5.7366419999999998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 t="s">
        <v>1357</v>
      </c>
      <c r="K360">
        <v>99</v>
      </c>
      <c r="L360" t="s">
        <v>1357</v>
      </c>
      <c r="M360">
        <v>99</v>
      </c>
      <c r="N360" t="s">
        <v>1481</v>
      </c>
      <c r="O360">
        <v>31</v>
      </c>
      <c r="P360" t="s">
        <v>98</v>
      </c>
      <c r="Q360">
        <v>4072</v>
      </c>
      <c r="R360" t="s">
        <v>43</v>
      </c>
      <c r="S360" t="s">
        <v>1480</v>
      </c>
      <c r="T360">
        <v>72</v>
      </c>
      <c r="U360">
        <v>8816254</v>
      </c>
      <c r="V360">
        <v>8811648</v>
      </c>
      <c r="W360">
        <v>20120411</v>
      </c>
      <c r="X360">
        <v>4</v>
      </c>
    </row>
    <row r="361" spans="1:24" x14ac:dyDescent="0.25">
      <c r="A361">
        <v>-4.6470640000000003</v>
      </c>
      <c r="B361">
        <v>4.6470640000000003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 t="s">
        <v>1357</v>
      </c>
      <c r="K361">
        <v>99</v>
      </c>
      <c r="L361" t="s">
        <v>1357</v>
      </c>
      <c r="M361">
        <v>99</v>
      </c>
      <c r="N361" t="s">
        <v>1481</v>
      </c>
      <c r="O361">
        <v>31</v>
      </c>
      <c r="P361" t="s">
        <v>98</v>
      </c>
      <c r="Q361">
        <v>4072</v>
      </c>
      <c r="R361" t="s">
        <v>43</v>
      </c>
      <c r="S361" t="s">
        <v>1480</v>
      </c>
      <c r="T361">
        <v>72</v>
      </c>
      <c r="U361">
        <v>8815522</v>
      </c>
      <c r="V361">
        <v>8811457</v>
      </c>
      <c r="W361">
        <v>20120410</v>
      </c>
      <c r="X361">
        <v>4</v>
      </c>
    </row>
    <row r="362" spans="1:24" x14ac:dyDescent="0.25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8.3333332999999996E-2</v>
      </c>
      <c r="J362" t="s">
        <v>1311</v>
      </c>
      <c r="K362">
        <v>1652110</v>
      </c>
      <c r="L362" t="s">
        <v>21</v>
      </c>
      <c r="M362">
        <v>1</v>
      </c>
      <c r="N362" t="s">
        <v>1481</v>
      </c>
      <c r="O362">
        <v>31</v>
      </c>
      <c r="P362" t="s">
        <v>98</v>
      </c>
      <c r="Q362">
        <v>4072</v>
      </c>
      <c r="R362" t="s">
        <v>43</v>
      </c>
      <c r="S362" t="s">
        <v>1480</v>
      </c>
      <c r="T362">
        <v>72</v>
      </c>
      <c r="U362">
        <v>8830656</v>
      </c>
      <c r="V362">
        <v>8816812</v>
      </c>
      <c r="W362">
        <v>20120430</v>
      </c>
      <c r="X362">
        <v>4</v>
      </c>
    </row>
    <row r="363" spans="1:24" x14ac:dyDescent="0.25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8.3333332999999996E-2</v>
      </c>
      <c r="J363" t="s">
        <v>1311</v>
      </c>
      <c r="K363">
        <v>1652110</v>
      </c>
      <c r="L363" t="s">
        <v>21</v>
      </c>
      <c r="M363">
        <v>1</v>
      </c>
      <c r="N363" t="s">
        <v>1481</v>
      </c>
      <c r="O363">
        <v>31</v>
      </c>
      <c r="P363" t="s">
        <v>98</v>
      </c>
      <c r="Q363">
        <v>4072</v>
      </c>
      <c r="R363" t="s">
        <v>43</v>
      </c>
      <c r="S363" t="s">
        <v>1480</v>
      </c>
      <c r="T363">
        <v>72</v>
      </c>
      <c r="U363">
        <v>8830661</v>
      </c>
      <c r="V363">
        <v>8816804</v>
      </c>
      <c r="W363">
        <v>20120430</v>
      </c>
      <c r="X363">
        <v>4</v>
      </c>
    </row>
    <row r="364" spans="1:24" x14ac:dyDescent="0.25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0.16666666599999999</v>
      </c>
      <c r="J364" t="s">
        <v>1311</v>
      </c>
      <c r="K364">
        <v>1652110</v>
      </c>
      <c r="L364" t="s">
        <v>21</v>
      </c>
      <c r="M364">
        <v>1</v>
      </c>
      <c r="N364" t="s">
        <v>1481</v>
      </c>
      <c r="O364">
        <v>31</v>
      </c>
      <c r="P364" t="s">
        <v>98</v>
      </c>
      <c r="Q364">
        <v>4072</v>
      </c>
      <c r="R364" t="s">
        <v>43</v>
      </c>
      <c r="S364" t="s">
        <v>1480</v>
      </c>
      <c r="T364">
        <v>72</v>
      </c>
      <c r="U364">
        <v>8827571</v>
      </c>
      <c r="V364">
        <v>8816240</v>
      </c>
      <c r="W364">
        <v>20120428</v>
      </c>
      <c r="X364">
        <v>4</v>
      </c>
    </row>
    <row r="365" spans="1:24" x14ac:dyDescent="0.25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8.3333332999999996E-2</v>
      </c>
      <c r="J365" t="s">
        <v>1311</v>
      </c>
      <c r="K365">
        <v>1652110</v>
      </c>
      <c r="L365" t="s">
        <v>21</v>
      </c>
      <c r="M365">
        <v>1</v>
      </c>
      <c r="N365" t="s">
        <v>1481</v>
      </c>
      <c r="O365">
        <v>31</v>
      </c>
      <c r="P365" t="s">
        <v>98</v>
      </c>
      <c r="Q365">
        <v>4072</v>
      </c>
      <c r="R365" t="s">
        <v>43</v>
      </c>
      <c r="S365" t="s">
        <v>1480</v>
      </c>
      <c r="T365">
        <v>72</v>
      </c>
      <c r="U365">
        <v>8819894</v>
      </c>
      <c r="V365">
        <v>8815502</v>
      </c>
      <c r="W365">
        <v>20120425</v>
      </c>
      <c r="X365">
        <v>4</v>
      </c>
    </row>
    <row r="366" spans="1:24" x14ac:dyDescent="0.25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8.3333332999999996E-2</v>
      </c>
      <c r="J366" t="s">
        <v>1311</v>
      </c>
      <c r="K366">
        <v>1652110</v>
      </c>
      <c r="L366" t="s">
        <v>21</v>
      </c>
      <c r="M366">
        <v>1</v>
      </c>
      <c r="N366" t="s">
        <v>1481</v>
      </c>
      <c r="O366">
        <v>31</v>
      </c>
      <c r="P366" t="s">
        <v>98</v>
      </c>
      <c r="Q366">
        <v>4072</v>
      </c>
      <c r="R366" t="s">
        <v>43</v>
      </c>
      <c r="S366" t="s">
        <v>1480</v>
      </c>
      <c r="T366">
        <v>72</v>
      </c>
      <c r="U366">
        <v>8819899</v>
      </c>
      <c r="V366">
        <v>8815496</v>
      </c>
      <c r="W366">
        <v>20120425</v>
      </c>
      <c r="X366">
        <v>4</v>
      </c>
    </row>
    <row r="367" spans="1:24" x14ac:dyDescent="0.25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8.3333332999999996E-2</v>
      </c>
      <c r="J367" t="s">
        <v>1311</v>
      </c>
      <c r="K367">
        <v>1652110</v>
      </c>
      <c r="L367" t="s">
        <v>21</v>
      </c>
      <c r="M367">
        <v>1</v>
      </c>
      <c r="N367" t="s">
        <v>1481</v>
      </c>
      <c r="O367">
        <v>31</v>
      </c>
      <c r="P367" t="s">
        <v>98</v>
      </c>
      <c r="Q367">
        <v>4072</v>
      </c>
      <c r="R367" t="s">
        <v>43</v>
      </c>
      <c r="S367" t="s">
        <v>1480</v>
      </c>
      <c r="T367">
        <v>72</v>
      </c>
      <c r="U367">
        <v>8819882</v>
      </c>
      <c r="V367">
        <v>8815514</v>
      </c>
      <c r="W367">
        <v>20120425</v>
      </c>
      <c r="X367">
        <v>4</v>
      </c>
    </row>
    <row r="368" spans="1:24" x14ac:dyDescent="0.25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8.3333332999999996E-2</v>
      </c>
      <c r="J368" t="s">
        <v>1311</v>
      </c>
      <c r="K368">
        <v>1652110</v>
      </c>
      <c r="L368" t="s">
        <v>21</v>
      </c>
      <c r="M368">
        <v>1</v>
      </c>
      <c r="N368" t="s">
        <v>1481</v>
      </c>
      <c r="O368">
        <v>31</v>
      </c>
      <c r="P368" t="s">
        <v>98</v>
      </c>
      <c r="Q368">
        <v>4072</v>
      </c>
      <c r="R368" t="s">
        <v>43</v>
      </c>
      <c r="S368" t="s">
        <v>1480</v>
      </c>
      <c r="T368">
        <v>72</v>
      </c>
      <c r="U368">
        <v>8819883</v>
      </c>
      <c r="V368">
        <v>8815513</v>
      </c>
      <c r="W368">
        <v>20120425</v>
      </c>
      <c r="X368">
        <v>4</v>
      </c>
    </row>
    <row r="369" spans="1:24" x14ac:dyDescent="0.25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8.3333332999999996E-2</v>
      </c>
      <c r="J369" t="s">
        <v>1311</v>
      </c>
      <c r="K369">
        <v>1652110</v>
      </c>
      <c r="L369" t="s">
        <v>21</v>
      </c>
      <c r="M369">
        <v>1</v>
      </c>
      <c r="N369" t="s">
        <v>1481</v>
      </c>
      <c r="O369">
        <v>31</v>
      </c>
      <c r="P369" t="s">
        <v>98</v>
      </c>
      <c r="Q369">
        <v>4072</v>
      </c>
      <c r="R369" t="s">
        <v>43</v>
      </c>
      <c r="S369" t="s">
        <v>1480</v>
      </c>
      <c r="T369">
        <v>72</v>
      </c>
      <c r="U369">
        <v>8819876</v>
      </c>
      <c r="V369">
        <v>8815130</v>
      </c>
      <c r="W369">
        <v>20120424</v>
      </c>
      <c r="X369">
        <v>4</v>
      </c>
    </row>
    <row r="370" spans="1:24" x14ac:dyDescent="0.25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8.3333332999999996E-2</v>
      </c>
      <c r="J370" t="s">
        <v>1311</v>
      </c>
      <c r="K370">
        <v>1652110</v>
      </c>
      <c r="L370" t="s">
        <v>21</v>
      </c>
      <c r="M370">
        <v>1</v>
      </c>
      <c r="N370" t="s">
        <v>1481</v>
      </c>
      <c r="O370">
        <v>31</v>
      </c>
      <c r="P370" t="s">
        <v>98</v>
      </c>
      <c r="Q370">
        <v>4072</v>
      </c>
      <c r="R370" t="s">
        <v>43</v>
      </c>
      <c r="S370" t="s">
        <v>1480</v>
      </c>
      <c r="T370">
        <v>72</v>
      </c>
      <c r="U370">
        <v>8819871</v>
      </c>
      <c r="V370">
        <v>8815135</v>
      </c>
      <c r="W370">
        <v>20120424</v>
      </c>
      <c r="X370">
        <v>4</v>
      </c>
    </row>
    <row r="371" spans="1:24" x14ac:dyDescent="0.25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8.3333332999999996E-2</v>
      </c>
      <c r="J371" t="s">
        <v>1311</v>
      </c>
      <c r="K371">
        <v>1652110</v>
      </c>
      <c r="L371" t="s">
        <v>21</v>
      </c>
      <c r="M371">
        <v>1</v>
      </c>
      <c r="N371" t="s">
        <v>1481</v>
      </c>
      <c r="O371">
        <v>31</v>
      </c>
      <c r="P371" t="s">
        <v>98</v>
      </c>
      <c r="Q371">
        <v>4072</v>
      </c>
      <c r="R371" t="s">
        <v>43</v>
      </c>
      <c r="S371" t="s">
        <v>1480</v>
      </c>
      <c r="T371">
        <v>72</v>
      </c>
      <c r="U371">
        <v>8817780</v>
      </c>
      <c r="V371">
        <v>8814310</v>
      </c>
      <c r="W371">
        <v>20120422</v>
      </c>
      <c r="X371">
        <v>4</v>
      </c>
    </row>
    <row r="372" spans="1:24" x14ac:dyDescent="0.25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8.3333332999999996E-2</v>
      </c>
      <c r="J372" t="s">
        <v>1311</v>
      </c>
      <c r="K372">
        <v>1652110</v>
      </c>
      <c r="L372" t="s">
        <v>21</v>
      </c>
      <c r="M372">
        <v>1</v>
      </c>
      <c r="N372" t="s">
        <v>1481</v>
      </c>
      <c r="O372">
        <v>31</v>
      </c>
      <c r="P372" t="s">
        <v>98</v>
      </c>
      <c r="Q372">
        <v>4072</v>
      </c>
      <c r="R372" t="s">
        <v>43</v>
      </c>
      <c r="S372" t="s">
        <v>1480</v>
      </c>
      <c r="T372">
        <v>72</v>
      </c>
      <c r="U372">
        <v>8817763</v>
      </c>
      <c r="V372">
        <v>8814081</v>
      </c>
      <c r="W372">
        <v>20120421</v>
      </c>
      <c r="X372">
        <v>4</v>
      </c>
    </row>
    <row r="373" spans="1:24" x14ac:dyDescent="0.25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8.3333332999999996E-2</v>
      </c>
      <c r="J373" t="s">
        <v>1311</v>
      </c>
      <c r="K373">
        <v>1652110</v>
      </c>
      <c r="L373" t="s">
        <v>21</v>
      </c>
      <c r="M373">
        <v>1</v>
      </c>
      <c r="N373" t="s">
        <v>1481</v>
      </c>
      <c r="O373">
        <v>31</v>
      </c>
      <c r="P373" t="s">
        <v>98</v>
      </c>
      <c r="Q373">
        <v>4072</v>
      </c>
      <c r="R373" t="s">
        <v>43</v>
      </c>
      <c r="S373" t="s">
        <v>1480</v>
      </c>
      <c r="T373">
        <v>72</v>
      </c>
      <c r="U373">
        <v>8817751</v>
      </c>
      <c r="V373">
        <v>8813757</v>
      </c>
      <c r="W373">
        <v>20120419</v>
      </c>
      <c r="X373">
        <v>4</v>
      </c>
    </row>
    <row r="374" spans="1:24" x14ac:dyDescent="0.25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8.3333332999999996E-2</v>
      </c>
      <c r="J374" t="s">
        <v>1311</v>
      </c>
      <c r="K374">
        <v>1652110</v>
      </c>
      <c r="L374" t="s">
        <v>21</v>
      </c>
      <c r="M374">
        <v>1</v>
      </c>
      <c r="N374" t="s">
        <v>1481</v>
      </c>
      <c r="O374">
        <v>31</v>
      </c>
      <c r="P374" t="s">
        <v>98</v>
      </c>
      <c r="Q374">
        <v>4072</v>
      </c>
      <c r="R374" t="s">
        <v>43</v>
      </c>
      <c r="S374" t="s">
        <v>1480</v>
      </c>
      <c r="T374">
        <v>72</v>
      </c>
      <c r="U374">
        <v>8816994</v>
      </c>
      <c r="V374">
        <v>8813748</v>
      </c>
      <c r="W374">
        <v>20120419</v>
      </c>
      <c r="X374">
        <v>4</v>
      </c>
    </row>
    <row r="375" spans="1:24" x14ac:dyDescent="0.25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8.3333332999999996E-2</v>
      </c>
      <c r="J375" t="s">
        <v>1311</v>
      </c>
      <c r="K375">
        <v>1652110</v>
      </c>
      <c r="L375" t="s">
        <v>21</v>
      </c>
      <c r="M375">
        <v>1</v>
      </c>
      <c r="N375" t="s">
        <v>1481</v>
      </c>
      <c r="O375">
        <v>31</v>
      </c>
      <c r="P375" t="s">
        <v>98</v>
      </c>
      <c r="Q375">
        <v>4072</v>
      </c>
      <c r="R375" t="s">
        <v>43</v>
      </c>
      <c r="S375" t="s">
        <v>1480</v>
      </c>
      <c r="T375">
        <v>72</v>
      </c>
      <c r="U375">
        <v>8816980</v>
      </c>
      <c r="V375">
        <v>8813294</v>
      </c>
      <c r="W375">
        <v>20120418</v>
      </c>
      <c r="X375">
        <v>4</v>
      </c>
    </row>
    <row r="376" spans="1:24" x14ac:dyDescent="0.25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8.3333332999999996E-2</v>
      </c>
      <c r="J376" t="s">
        <v>1311</v>
      </c>
      <c r="K376">
        <v>1652110</v>
      </c>
      <c r="L376" t="s">
        <v>21</v>
      </c>
      <c r="M376">
        <v>1</v>
      </c>
      <c r="N376" t="s">
        <v>1481</v>
      </c>
      <c r="O376">
        <v>31</v>
      </c>
      <c r="P376" t="s">
        <v>98</v>
      </c>
      <c r="Q376">
        <v>4072</v>
      </c>
      <c r="R376" t="s">
        <v>43</v>
      </c>
      <c r="S376" t="s">
        <v>1480</v>
      </c>
      <c r="T376">
        <v>72</v>
      </c>
      <c r="U376">
        <v>8816975</v>
      </c>
      <c r="V376">
        <v>8813289</v>
      </c>
      <c r="W376">
        <v>20120418</v>
      </c>
      <c r="X376">
        <v>4</v>
      </c>
    </row>
    <row r="377" spans="1:24" x14ac:dyDescent="0.25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8.3333332999999996E-2</v>
      </c>
      <c r="J377" t="s">
        <v>1311</v>
      </c>
      <c r="K377">
        <v>1652110</v>
      </c>
      <c r="L377" t="s">
        <v>21</v>
      </c>
      <c r="M377">
        <v>1</v>
      </c>
      <c r="N377" t="s">
        <v>1481</v>
      </c>
      <c r="O377">
        <v>31</v>
      </c>
      <c r="P377" t="s">
        <v>98</v>
      </c>
      <c r="Q377">
        <v>4072</v>
      </c>
      <c r="R377" t="s">
        <v>43</v>
      </c>
      <c r="S377" t="s">
        <v>1480</v>
      </c>
      <c r="T377">
        <v>72</v>
      </c>
      <c r="U377">
        <v>8816297</v>
      </c>
      <c r="V377">
        <v>8812558</v>
      </c>
      <c r="W377">
        <v>20120415</v>
      </c>
      <c r="X377">
        <v>4</v>
      </c>
    </row>
    <row r="378" spans="1:24" x14ac:dyDescent="0.25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8.3333332999999996E-2</v>
      </c>
      <c r="J378" t="s">
        <v>1311</v>
      </c>
      <c r="K378">
        <v>1652110</v>
      </c>
      <c r="L378" t="s">
        <v>21</v>
      </c>
      <c r="M378">
        <v>1</v>
      </c>
      <c r="N378" t="s">
        <v>1481</v>
      </c>
      <c r="O378">
        <v>31</v>
      </c>
      <c r="P378" t="s">
        <v>98</v>
      </c>
      <c r="Q378">
        <v>4072</v>
      </c>
      <c r="R378" t="s">
        <v>43</v>
      </c>
      <c r="S378" t="s">
        <v>1480</v>
      </c>
      <c r="T378">
        <v>72</v>
      </c>
      <c r="U378">
        <v>8816286</v>
      </c>
      <c r="V378">
        <v>8812180</v>
      </c>
      <c r="W378">
        <v>20120414</v>
      </c>
      <c r="X378">
        <v>4</v>
      </c>
    </row>
    <row r="379" spans="1:24" x14ac:dyDescent="0.25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6.25E-2</v>
      </c>
      <c r="J379" t="s">
        <v>20</v>
      </c>
      <c r="K379">
        <v>1580935</v>
      </c>
      <c r="L379" t="s">
        <v>21</v>
      </c>
      <c r="M379">
        <v>1</v>
      </c>
      <c r="N379" t="s">
        <v>1481</v>
      </c>
      <c r="O379">
        <v>31</v>
      </c>
      <c r="P379" t="s">
        <v>98</v>
      </c>
      <c r="Q379">
        <v>4072</v>
      </c>
      <c r="R379" t="s">
        <v>43</v>
      </c>
      <c r="S379" t="s">
        <v>1480</v>
      </c>
      <c r="T379">
        <v>72</v>
      </c>
      <c r="U379">
        <v>8821147</v>
      </c>
      <c r="V379">
        <v>10211</v>
      </c>
      <c r="W379">
        <v>20120408</v>
      </c>
      <c r="X379">
        <v>4</v>
      </c>
    </row>
    <row r="380" spans="1:24" x14ac:dyDescent="0.25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0.16666666599999999</v>
      </c>
      <c r="J380" t="s">
        <v>1311</v>
      </c>
      <c r="K380">
        <v>1652110</v>
      </c>
      <c r="L380" t="s">
        <v>21</v>
      </c>
      <c r="M380">
        <v>1</v>
      </c>
      <c r="N380" t="s">
        <v>1481</v>
      </c>
      <c r="O380">
        <v>31</v>
      </c>
      <c r="P380" t="s">
        <v>98</v>
      </c>
      <c r="Q380">
        <v>4072</v>
      </c>
      <c r="R380" t="s">
        <v>43</v>
      </c>
      <c r="S380" t="s">
        <v>1480</v>
      </c>
      <c r="T380">
        <v>72</v>
      </c>
      <c r="U380">
        <v>8816285</v>
      </c>
      <c r="V380">
        <v>8812181</v>
      </c>
      <c r="W380">
        <v>20120414</v>
      </c>
      <c r="X380">
        <v>4</v>
      </c>
    </row>
    <row r="381" spans="1:24" x14ac:dyDescent="0.25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0.16666666599999999</v>
      </c>
      <c r="J381" t="s">
        <v>1311</v>
      </c>
      <c r="K381">
        <v>1652110</v>
      </c>
      <c r="L381" t="s">
        <v>21</v>
      </c>
      <c r="M381">
        <v>1</v>
      </c>
      <c r="N381" t="s">
        <v>1481</v>
      </c>
      <c r="O381">
        <v>31</v>
      </c>
      <c r="P381" t="s">
        <v>98</v>
      </c>
      <c r="Q381">
        <v>4072</v>
      </c>
      <c r="R381" t="s">
        <v>43</v>
      </c>
      <c r="S381" t="s">
        <v>1480</v>
      </c>
      <c r="T381">
        <v>72</v>
      </c>
      <c r="U381">
        <v>8816280</v>
      </c>
      <c r="V381">
        <v>8812193</v>
      </c>
      <c r="W381">
        <v>20120414</v>
      </c>
      <c r="X381">
        <v>4</v>
      </c>
    </row>
    <row r="382" spans="1:24" x14ac:dyDescent="0.25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8.3333332999999996E-2</v>
      </c>
      <c r="J382" t="s">
        <v>1311</v>
      </c>
      <c r="K382">
        <v>1652110</v>
      </c>
      <c r="L382" t="s">
        <v>21</v>
      </c>
      <c r="M382">
        <v>1</v>
      </c>
      <c r="N382" t="s">
        <v>1481</v>
      </c>
      <c r="O382">
        <v>31</v>
      </c>
      <c r="P382" t="s">
        <v>98</v>
      </c>
      <c r="Q382">
        <v>4072</v>
      </c>
      <c r="R382" t="s">
        <v>43</v>
      </c>
      <c r="S382" t="s">
        <v>1480</v>
      </c>
      <c r="T382">
        <v>72</v>
      </c>
      <c r="U382">
        <v>88165265</v>
      </c>
      <c r="V382">
        <v>8811744</v>
      </c>
      <c r="W382">
        <v>20120412</v>
      </c>
      <c r="X382">
        <v>4</v>
      </c>
    </row>
    <row r="383" spans="1:24" x14ac:dyDescent="0.25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8.3333332999999996E-2</v>
      </c>
      <c r="J383" t="s">
        <v>1311</v>
      </c>
      <c r="K383">
        <v>1652110</v>
      </c>
      <c r="L383" t="s">
        <v>21</v>
      </c>
      <c r="M383">
        <v>1</v>
      </c>
      <c r="N383" t="s">
        <v>1481</v>
      </c>
      <c r="O383">
        <v>31</v>
      </c>
      <c r="P383" t="s">
        <v>98</v>
      </c>
      <c r="Q383">
        <v>4072</v>
      </c>
      <c r="R383" t="s">
        <v>43</v>
      </c>
      <c r="S383" t="s">
        <v>1480</v>
      </c>
      <c r="T383">
        <v>72</v>
      </c>
      <c r="U383">
        <v>8816260</v>
      </c>
      <c r="V383">
        <v>8811739</v>
      </c>
      <c r="W383">
        <v>20120412</v>
      </c>
      <c r="X383">
        <v>4</v>
      </c>
    </row>
    <row r="384" spans="1:24" x14ac:dyDescent="0.25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8.3333332999999996E-2</v>
      </c>
      <c r="J384" t="s">
        <v>1311</v>
      </c>
      <c r="K384">
        <v>1652110</v>
      </c>
      <c r="L384" t="s">
        <v>21</v>
      </c>
      <c r="M384">
        <v>1</v>
      </c>
      <c r="N384" t="s">
        <v>1481</v>
      </c>
      <c r="O384">
        <v>31</v>
      </c>
      <c r="P384" t="s">
        <v>98</v>
      </c>
      <c r="Q384">
        <v>4072</v>
      </c>
      <c r="R384" t="s">
        <v>43</v>
      </c>
      <c r="S384" t="s">
        <v>1480</v>
      </c>
      <c r="T384">
        <v>72</v>
      </c>
      <c r="U384">
        <v>8816262</v>
      </c>
      <c r="V384">
        <v>8811741</v>
      </c>
      <c r="W384">
        <v>20120412</v>
      </c>
      <c r="X384">
        <v>4</v>
      </c>
    </row>
    <row r="385" spans="1:24" x14ac:dyDescent="0.25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8.3333332999999996E-2</v>
      </c>
      <c r="J385" t="s">
        <v>1311</v>
      </c>
      <c r="K385">
        <v>1652110</v>
      </c>
      <c r="L385" t="s">
        <v>21</v>
      </c>
      <c r="M385">
        <v>1</v>
      </c>
      <c r="N385" t="s">
        <v>1481</v>
      </c>
      <c r="O385">
        <v>31</v>
      </c>
      <c r="P385" t="s">
        <v>98</v>
      </c>
      <c r="Q385">
        <v>4072</v>
      </c>
      <c r="R385" t="s">
        <v>43</v>
      </c>
      <c r="S385" t="s">
        <v>1480</v>
      </c>
      <c r="T385">
        <v>72</v>
      </c>
      <c r="U385">
        <v>8816256</v>
      </c>
      <c r="V385">
        <v>8811646</v>
      </c>
      <c r="W385">
        <v>20120411</v>
      </c>
      <c r="X385">
        <v>4</v>
      </c>
    </row>
    <row r="386" spans="1:24" x14ac:dyDescent="0.25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8.3333332999999996E-2</v>
      </c>
      <c r="J386" t="s">
        <v>1311</v>
      </c>
      <c r="K386">
        <v>1652110</v>
      </c>
      <c r="L386" t="s">
        <v>21</v>
      </c>
      <c r="M386">
        <v>1</v>
      </c>
      <c r="N386" t="s">
        <v>1481</v>
      </c>
      <c r="O386">
        <v>31</v>
      </c>
      <c r="P386" t="s">
        <v>98</v>
      </c>
      <c r="Q386">
        <v>4072</v>
      </c>
      <c r="R386" t="s">
        <v>43</v>
      </c>
      <c r="S386" t="s">
        <v>1480</v>
      </c>
      <c r="T386">
        <v>72</v>
      </c>
      <c r="U386">
        <v>8816257</v>
      </c>
      <c r="V386">
        <v>8811645</v>
      </c>
      <c r="W386">
        <v>20120411</v>
      </c>
      <c r="X386">
        <v>4</v>
      </c>
    </row>
    <row r="387" spans="1:24" x14ac:dyDescent="0.25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8.3333332999999996E-2</v>
      </c>
      <c r="J387" t="s">
        <v>1311</v>
      </c>
      <c r="K387">
        <v>1652110</v>
      </c>
      <c r="L387" t="s">
        <v>21</v>
      </c>
      <c r="M387">
        <v>1</v>
      </c>
      <c r="N387" t="s">
        <v>1481</v>
      </c>
      <c r="O387">
        <v>31</v>
      </c>
      <c r="P387" t="s">
        <v>98</v>
      </c>
      <c r="Q387">
        <v>4072</v>
      </c>
      <c r="R387" t="s">
        <v>43</v>
      </c>
      <c r="S387" t="s">
        <v>1480</v>
      </c>
      <c r="T387">
        <v>72</v>
      </c>
      <c r="U387">
        <v>8816254</v>
      </c>
      <c r="V387">
        <v>8811648</v>
      </c>
      <c r="W387">
        <v>20120411</v>
      </c>
      <c r="X387">
        <v>4</v>
      </c>
    </row>
    <row r="388" spans="1:24" x14ac:dyDescent="0.25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0.16666666599999999</v>
      </c>
      <c r="J388" t="s">
        <v>1311</v>
      </c>
      <c r="K388">
        <v>1652110</v>
      </c>
      <c r="L388" t="s">
        <v>21</v>
      </c>
      <c r="M388">
        <v>1</v>
      </c>
      <c r="N388" t="s">
        <v>1481</v>
      </c>
      <c r="O388">
        <v>31</v>
      </c>
      <c r="P388" t="s">
        <v>98</v>
      </c>
      <c r="Q388">
        <v>4072</v>
      </c>
      <c r="R388" t="s">
        <v>43</v>
      </c>
      <c r="S388" t="s">
        <v>1480</v>
      </c>
      <c r="T388">
        <v>72</v>
      </c>
      <c r="U388">
        <v>8815536</v>
      </c>
      <c r="V388">
        <v>8811429</v>
      </c>
      <c r="W388">
        <v>20120410</v>
      </c>
      <c r="X388">
        <v>4</v>
      </c>
    </row>
    <row r="389" spans="1:24" x14ac:dyDescent="0.25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8.3333332999999996E-2</v>
      </c>
      <c r="J389" t="s">
        <v>1311</v>
      </c>
      <c r="K389">
        <v>1652110</v>
      </c>
      <c r="L389" t="s">
        <v>21</v>
      </c>
      <c r="M389">
        <v>1</v>
      </c>
      <c r="N389" t="s">
        <v>1481</v>
      </c>
      <c r="O389">
        <v>31</v>
      </c>
      <c r="P389" t="s">
        <v>98</v>
      </c>
      <c r="Q389">
        <v>4072</v>
      </c>
      <c r="R389" t="s">
        <v>43</v>
      </c>
      <c r="S389" t="s">
        <v>1480</v>
      </c>
      <c r="T389">
        <v>72</v>
      </c>
      <c r="U389">
        <v>8821149</v>
      </c>
      <c r="V389">
        <v>8811141</v>
      </c>
      <c r="W389">
        <v>20120409</v>
      </c>
      <c r="X389">
        <v>4</v>
      </c>
    </row>
    <row r="390" spans="1:24" x14ac:dyDescent="0.25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8.3333332999999996E-2</v>
      </c>
      <c r="J390" t="s">
        <v>1311</v>
      </c>
      <c r="K390">
        <v>1652110</v>
      </c>
      <c r="L390" t="s">
        <v>21</v>
      </c>
      <c r="M390">
        <v>1</v>
      </c>
      <c r="N390" t="s">
        <v>1481</v>
      </c>
      <c r="O390">
        <v>31</v>
      </c>
      <c r="P390" t="s">
        <v>98</v>
      </c>
      <c r="Q390">
        <v>4072</v>
      </c>
      <c r="R390" t="s">
        <v>43</v>
      </c>
      <c r="S390" t="s">
        <v>1480</v>
      </c>
      <c r="T390">
        <v>72</v>
      </c>
      <c r="U390">
        <v>8815504</v>
      </c>
      <c r="V390">
        <v>8811136</v>
      </c>
      <c r="W390">
        <v>20120409</v>
      </c>
      <c r="X390">
        <v>4</v>
      </c>
    </row>
    <row r="391" spans="1:24" x14ac:dyDescent="0.25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8.3333332999999996E-2</v>
      </c>
      <c r="J391" t="s">
        <v>1311</v>
      </c>
      <c r="K391">
        <v>1652110</v>
      </c>
      <c r="L391" t="s">
        <v>21</v>
      </c>
      <c r="M391">
        <v>1</v>
      </c>
      <c r="N391" t="s">
        <v>1481</v>
      </c>
      <c r="O391">
        <v>31</v>
      </c>
      <c r="P391" t="s">
        <v>98</v>
      </c>
      <c r="Q391">
        <v>4072</v>
      </c>
      <c r="R391" t="s">
        <v>43</v>
      </c>
      <c r="S391" t="s">
        <v>1480</v>
      </c>
      <c r="T391">
        <v>72</v>
      </c>
      <c r="U391">
        <v>8821150</v>
      </c>
      <c r="V391">
        <v>8811140</v>
      </c>
      <c r="W391">
        <v>20120409</v>
      </c>
      <c r="X391">
        <v>4</v>
      </c>
    </row>
    <row r="392" spans="1:24" x14ac:dyDescent="0.25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8.3333332999999996E-2</v>
      </c>
      <c r="J392" t="s">
        <v>1311</v>
      </c>
      <c r="K392">
        <v>1652110</v>
      </c>
      <c r="L392" t="s">
        <v>21</v>
      </c>
      <c r="M392">
        <v>1</v>
      </c>
      <c r="N392" t="s">
        <v>1481</v>
      </c>
      <c r="O392">
        <v>31</v>
      </c>
      <c r="P392" t="s">
        <v>98</v>
      </c>
      <c r="Q392">
        <v>4072</v>
      </c>
      <c r="R392" t="s">
        <v>43</v>
      </c>
      <c r="S392" t="s">
        <v>1480</v>
      </c>
      <c r="T392">
        <v>72</v>
      </c>
      <c r="U392">
        <v>8821142</v>
      </c>
      <c r="V392">
        <v>10221</v>
      </c>
      <c r="W392">
        <v>20120408</v>
      </c>
      <c r="X392">
        <v>4</v>
      </c>
    </row>
    <row r="393" spans="1:24" x14ac:dyDescent="0.25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8.3333332999999996E-2</v>
      </c>
      <c r="J393" t="s">
        <v>1311</v>
      </c>
      <c r="K393">
        <v>1652110</v>
      </c>
      <c r="L393" t="s">
        <v>21</v>
      </c>
      <c r="M393">
        <v>1</v>
      </c>
      <c r="N393" t="s">
        <v>1481</v>
      </c>
      <c r="O393">
        <v>31</v>
      </c>
      <c r="P393" t="s">
        <v>98</v>
      </c>
      <c r="Q393">
        <v>4072</v>
      </c>
      <c r="R393" t="s">
        <v>43</v>
      </c>
      <c r="S393" t="s">
        <v>1480</v>
      </c>
      <c r="T393">
        <v>72</v>
      </c>
      <c r="U393">
        <v>8821122</v>
      </c>
      <c r="V393">
        <v>10041</v>
      </c>
      <c r="W393">
        <v>20120407</v>
      </c>
      <c r="X393">
        <v>4</v>
      </c>
    </row>
    <row r="394" spans="1:24" x14ac:dyDescent="0.25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0.16666666599999999</v>
      </c>
      <c r="J394" t="s">
        <v>1311</v>
      </c>
      <c r="K394">
        <v>1652110</v>
      </c>
      <c r="L394" t="s">
        <v>21</v>
      </c>
      <c r="M394">
        <v>1</v>
      </c>
      <c r="N394" t="s">
        <v>1481</v>
      </c>
      <c r="O394">
        <v>31</v>
      </c>
      <c r="P394" t="s">
        <v>98</v>
      </c>
      <c r="Q394">
        <v>4072</v>
      </c>
      <c r="R394" t="s">
        <v>43</v>
      </c>
      <c r="S394" t="s">
        <v>1480</v>
      </c>
      <c r="T394">
        <v>72</v>
      </c>
      <c r="U394">
        <v>8821129</v>
      </c>
      <c r="V394">
        <v>10034</v>
      </c>
      <c r="W394">
        <v>20120407</v>
      </c>
      <c r="X394">
        <v>4</v>
      </c>
    </row>
    <row r="395" spans="1:24" x14ac:dyDescent="0.25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8.3333332999999996E-2</v>
      </c>
      <c r="J395" t="s">
        <v>1311</v>
      </c>
      <c r="K395">
        <v>1652110</v>
      </c>
      <c r="L395" t="s">
        <v>21</v>
      </c>
      <c r="M395">
        <v>1</v>
      </c>
      <c r="N395" t="s">
        <v>1481</v>
      </c>
      <c r="O395">
        <v>31</v>
      </c>
      <c r="P395" t="s">
        <v>98</v>
      </c>
      <c r="Q395">
        <v>4072</v>
      </c>
      <c r="R395" t="s">
        <v>43</v>
      </c>
      <c r="S395" t="s">
        <v>1480</v>
      </c>
      <c r="T395">
        <v>72</v>
      </c>
      <c r="U395">
        <v>8821102</v>
      </c>
      <c r="V395">
        <v>10149</v>
      </c>
      <c r="W395">
        <v>20120405</v>
      </c>
      <c r="X395">
        <v>4</v>
      </c>
    </row>
    <row r="396" spans="1:24" x14ac:dyDescent="0.25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6.25E-2</v>
      </c>
      <c r="J396" t="s">
        <v>1258</v>
      </c>
      <c r="K396">
        <v>1623379</v>
      </c>
      <c r="L396" t="s">
        <v>21</v>
      </c>
      <c r="M396">
        <v>1</v>
      </c>
      <c r="N396" t="s">
        <v>1481</v>
      </c>
      <c r="O396">
        <v>31</v>
      </c>
      <c r="P396" t="s">
        <v>98</v>
      </c>
      <c r="Q396">
        <v>4072</v>
      </c>
      <c r="R396" t="s">
        <v>43</v>
      </c>
      <c r="S396" t="s">
        <v>1480</v>
      </c>
      <c r="T396">
        <v>72</v>
      </c>
      <c r="U396">
        <v>8830655</v>
      </c>
      <c r="V396">
        <v>8816814</v>
      </c>
      <c r="W396">
        <v>20120430</v>
      </c>
      <c r="X396">
        <v>4</v>
      </c>
    </row>
    <row r="397" spans="1:24" x14ac:dyDescent="0.25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6.25E-2</v>
      </c>
      <c r="J397" t="s">
        <v>1258</v>
      </c>
      <c r="K397">
        <v>1623379</v>
      </c>
      <c r="L397" t="s">
        <v>21</v>
      </c>
      <c r="M397">
        <v>1</v>
      </c>
      <c r="N397" t="s">
        <v>1481</v>
      </c>
      <c r="O397">
        <v>31</v>
      </c>
      <c r="P397" t="s">
        <v>98</v>
      </c>
      <c r="Q397">
        <v>4072</v>
      </c>
      <c r="R397" t="s">
        <v>43</v>
      </c>
      <c r="S397" t="s">
        <v>1480</v>
      </c>
      <c r="T397">
        <v>72</v>
      </c>
      <c r="U397">
        <v>8830656</v>
      </c>
      <c r="V397">
        <v>8816812</v>
      </c>
      <c r="W397">
        <v>20120430</v>
      </c>
      <c r="X397">
        <v>4</v>
      </c>
    </row>
    <row r="398" spans="1:24" x14ac:dyDescent="0.25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6.25E-2</v>
      </c>
      <c r="J398" t="s">
        <v>1258</v>
      </c>
      <c r="K398">
        <v>1623379</v>
      </c>
      <c r="L398" t="s">
        <v>21</v>
      </c>
      <c r="M398">
        <v>1</v>
      </c>
      <c r="N398" t="s">
        <v>1481</v>
      </c>
      <c r="O398">
        <v>31</v>
      </c>
      <c r="P398" t="s">
        <v>98</v>
      </c>
      <c r="Q398">
        <v>4072</v>
      </c>
      <c r="R398" t="s">
        <v>43</v>
      </c>
      <c r="S398" t="s">
        <v>1480</v>
      </c>
      <c r="T398">
        <v>72</v>
      </c>
      <c r="U398">
        <v>8827554</v>
      </c>
      <c r="V398">
        <v>8816013</v>
      </c>
      <c r="W398">
        <v>20120426</v>
      </c>
      <c r="X398">
        <v>4</v>
      </c>
    </row>
    <row r="399" spans="1:24" x14ac:dyDescent="0.25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6.25E-2</v>
      </c>
      <c r="J399" t="s">
        <v>1258</v>
      </c>
      <c r="K399">
        <v>1623379</v>
      </c>
      <c r="L399" t="s">
        <v>21</v>
      </c>
      <c r="M399">
        <v>1</v>
      </c>
      <c r="N399" t="s">
        <v>1481</v>
      </c>
      <c r="O399">
        <v>31</v>
      </c>
      <c r="P399" t="s">
        <v>98</v>
      </c>
      <c r="Q399">
        <v>4072</v>
      </c>
      <c r="R399" t="s">
        <v>43</v>
      </c>
      <c r="S399" t="s">
        <v>1480</v>
      </c>
      <c r="T399">
        <v>72</v>
      </c>
      <c r="U399">
        <v>8827562</v>
      </c>
      <c r="V399">
        <v>8815999</v>
      </c>
      <c r="W399">
        <v>20120426</v>
      </c>
      <c r="X399">
        <v>4</v>
      </c>
    </row>
    <row r="400" spans="1:24" x14ac:dyDescent="0.25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6.25E-2</v>
      </c>
      <c r="J400" t="s">
        <v>1258</v>
      </c>
      <c r="K400">
        <v>1623379</v>
      </c>
      <c r="L400" t="s">
        <v>21</v>
      </c>
      <c r="M400">
        <v>1</v>
      </c>
      <c r="N400" t="s">
        <v>1481</v>
      </c>
      <c r="O400">
        <v>31</v>
      </c>
      <c r="P400" t="s">
        <v>98</v>
      </c>
      <c r="Q400">
        <v>4072</v>
      </c>
      <c r="R400" t="s">
        <v>43</v>
      </c>
      <c r="S400" t="s">
        <v>1480</v>
      </c>
      <c r="T400">
        <v>72</v>
      </c>
      <c r="U400">
        <v>8819882</v>
      </c>
      <c r="V400">
        <v>8815514</v>
      </c>
      <c r="W400">
        <v>20120425</v>
      </c>
      <c r="X400">
        <v>4</v>
      </c>
    </row>
    <row r="401" spans="1:24" x14ac:dyDescent="0.25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6.25E-2</v>
      </c>
      <c r="J401" t="s">
        <v>1258</v>
      </c>
      <c r="K401">
        <v>1623379</v>
      </c>
      <c r="L401" t="s">
        <v>21</v>
      </c>
      <c r="M401">
        <v>1</v>
      </c>
      <c r="N401" t="s">
        <v>1481</v>
      </c>
      <c r="O401">
        <v>31</v>
      </c>
      <c r="P401" t="s">
        <v>98</v>
      </c>
      <c r="Q401">
        <v>4072</v>
      </c>
      <c r="R401" t="s">
        <v>43</v>
      </c>
      <c r="S401" t="s">
        <v>1480</v>
      </c>
      <c r="T401">
        <v>72</v>
      </c>
      <c r="U401">
        <v>8819864</v>
      </c>
      <c r="V401">
        <v>8815142</v>
      </c>
      <c r="W401">
        <v>20120424</v>
      </c>
      <c r="X401">
        <v>4</v>
      </c>
    </row>
    <row r="402" spans="1:24" x14ac:dyDescent="0.25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6.25E-2</v>
      </c>
      <c r="J402" t="s">
        <v>1258</v>
      </c>
      <c r="K402">
        <v>1623379</v>
      </c>
      <c r="L402" t="s">
        <v>21</v>
      </c>
      <c r="M402">
        <v>1</v>
      </c>
      <c r="N402" t="s">
        <v>1481</v>
      </c>
      <c r="O402">
        <v>31</v>
      </c>
      <c r="P402" t="s">
        <v>98</v>
      </c>
      <c r="Q402">
        <v>4072</v>
      </c>
      <c r="R402" t="s">
        <v>43</v>
      </c>
      <c r="S402" t="s">
        <v>1480</v>
      </c>
      <c r="T402">
        <v>72</v>
      </c>
      <c r="U402">
        <v>8817800</v>
      </c>
      <c r="V402">
        <v>8814812</v>
      </c>
      <c r="W402">
        <v>20120423</v>
      </c>
      <c r="X402">
        <v>4</v>
      </c>
    </row>
    <row r="403" spans="1:24" x14ac:dyDescent="0.25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6.25E-2</v>
      </c>
      <c r="J403" t="s">
        <v>1258</v>
      </c>
      <c r="K403">
        <v>1623379</v>
      </c>
      <c r="L403" t="s">
        <v>21</v>
      </c>
      <c r="M403">
        <v>1</v>
      </c>
      <c r="N403" t="s">
        <v>1481</v>
      </c>
      <c r="O403">
        <v>31</v>
      </c>
      <c r="P403" t="s">
        <v>98</v>
      </c>
      <c r="Q403">
        <v>4072</v>
      </c>
      <c r="R403" t="s">
        <v>43</v>
      </c>
      <c r="S403" t="s">
        <v>1480</v>
      </c>
      <c r="T403">
        <v>72</v>
      </c>
      <c r="U403">
        <v>8817796</v>
      </c>
      <c r="V403">
        <v>8814817</v>
      </c>
      <c r="W403">
        <v>20120423</v>
      </c>
      <c r="X403">
        <v>4</v>
      </c>
    </row>
    <row r="404" spans="1:24" x14ac:dyDescent="0.25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6.25E-2</v>
      </c>
      <c r="J404" t="s">
        <v>1258</v>
      </c>
      <c r="K404">
        <v>1623379</v>
      </c>
      <c r="L404" t="s">
        <v>21</v>
      </c>
      <c r="M404">
        <v>1</v>
      </c>
      <c r="N404" t="s">
        <v>1481</v>
      </c>
      <c r="O404">
        <v>31</v>
      </c>
      <c r="P404" t="s">
        <v>98</v>
      </c>
      <c r="Q404">
        <v>4072</v>
      </c>
      <c r="R404" t="s">
        <v>43</v>
      </c>
      <c r="S404" t="s">
        <v>1480</v>
      </c>
      <c r="T404">
        <v>72</v>
      </c>
      <c r="U404">
        <v>8817765</v>
      </c>
      <c r="V404">
        <v>8814083</v>
      </c>
      <c r="W404">
        <v>20120421</v>
      </c>
      <c r="X404">
        <v>4</v>
      </c>
    </row>
    <row r="405" spans="1:24" x14ac:dyDescent="0.25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0.125</v>
      </c>
      <c r="J405" t="s">
        <v>1258</v>
      </c>
      <c r="K405">
        <v>1623379</v>
      </c>
      <c r="L405" t="s">
        <v>21</v>
      </c>
      <c r="M405">
        <v>1</v>
      </c>
      <c r="N405" t="s">
        <v>1481</v>
      </c>
      <c r="O405">
        <v>31</v>
      </c>
      <c r="P405" t="s">
        <v>98</v>
      </c>
      <c r="Q405">
        <v>4072</v>
      </c>
      <c r="R405" t="s">
        <v>43</v>
      </c>
      <c r="S405" t="s">
        <v>1480</v>
      </c>
      <c r="T405">
        <v>72</v>
      </c>
      <c r="U405">
        <v>8816995</v>
      </c>
      <c r="V405">
        <v>8813747</v>
      </c>
      <c r="W405">
        <v>20120419</v>
      </c>
      <c r="X405">
        <v>4</v>
      </c>
    </row>
    <row r="406" spans="1:24" x14ac:dyDescent="0.25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6.25E-2</v>
      </c>
      <c r="J406" t="s">
        <v>1258</v>
      </c>
      <c r="K406">
        <v>1623379</v>
      </c>
      <c r="L406" t="s">
        <v>21</v>
      </c>
      <c r="M406">
        <v>1</v>
      </c>
      <c r="N406" t="s">
        <v>1481</v>
      </c>
      <c r="O406">
        <v>31</v>
      </c>
      <c r="P406" t="s">
        <v>98</v>
      </c>
      <c r="Q406">
        <v>4072</v>
      </c>
      <c r="R406" t="s">
        <v>43</v>
      </c>
      <c r="S406" t="s">
        <v>1480</v>
      </c>
      <c r="T406">
        <v>72</v>
      </c>
      <c r="U406">
        <v>8817000</v>
      </c>
      <c r="V406">
        <v>8813758</v>
      </c>
      <c r="W406">
        <v>20120419</v>
      </c>
      <c r="X406">
        <v>4</v>
      </c>
    </row>
    <row r="407" spans="1:24" x14ac:dyDescent="0.25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6.25E-2</v>
      </c>
      <c r="J407" t="s">
        <v>1258</v>
      </c>
      <c r="K407">
        <v>1623379</v>
      </c>
      <c r="L407" t="s">
        <v>21</v>
      </c>
      <c r="M407">
        <v>1</v>
      </c>
      <c r="N407" t="s">
        <v>1481</v>
      </c>
      <c r="O407">
        <v>31</v>
      </c>
      <c r="P407" t="s">
        <v>98</v>
      </c>
      <c r="Q407">
        <v>4072</v>
      </c>
      <c r="R407" t="s">
        <v>43</v>
      </c>
      <c r="S407" t="s">
        <v>1480</v>
      </c>
      <c r="T407">
        <v>72</v>
      </c>
      <c r="U407">
        <v>8817751</v>
      </c>
      <c r="V407">
        <v>8813757</v>
      </c>
      <c r="W407">
        <v>20120419</v>
      </c>
      <c r="X407">
        <v>4</v>
      </c>
    </row>
    <row r="408" spans="1:24" x14ac:dyDescent="0.25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6.25E-2</v>
      </c>
      <c r="J408" t="s">
        <v>1258</v>
      </c>
      <c r="K408">
        <v>1623379</v>
      </c>
      <c r="L408" t="s">
        <v>21</v>
      </c>
      <c r="M408">
        <v>1</v>
      </c>
      <c r="N408" t="s">
        <v>1481</v>
      </c>
      <c r="O408">
        <v>31</v>
      </c>
      <c r="P408" t="s">
        <v>98</v>
      </c>
      <c r="Q408">
        <v>4072</v>
      </c>
      <c r="R408" t="s">
        <v>43</v>
      </c>
      <c r="S408" t="s">
        <v>1480</v>
      </c>
      <c r="T408">
        <v>72</v>
      </c>
      <c r="U408">
        <v>8816999</v>
      </c>
      <c r="V408">
        <v>8813759</v>
      </c>
      <c r="W408">
        <v>20120419</v>
      </c>
      <c r="X408">
        <v>4</v>
      </c>
    </row>
    <row r="409" spans="1:24" x14ac:dyDescent="0.25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6.25E-2</v>
      </c>
      <c r="J409" t="s">
        <v>1258</v>
      </c>
      <c r="K409">
        <v>1623379</v>
      </c>
      <c r="L409" t="s">
        <v>21</v>
      </c>
      <c r="M409">
        <v>1</v>
      </c>
      <c r="N409" t="s">
        <v>1481</v>
      </c>
      <c r="O409">
        <v>31</v>
      </c>
      <c r="P409" t="s">
        <v>98</v>
      </c>
      <c r="Q409">
        <v>4072</v>
      </c>
      <c r="R409" t="s">
        <v>43</v>
      </c>
      <c r="S409" t="s">
        <v>1480</v>
      </c>
      <c r="T409">
        <v>72</v>
      </c>
      <c r="U409">
        <v>8816976</v>
      </c>
      <c r="V409">
        <v>8813290</v>
      </c>
      <c r="W409">
        <v>20120418</v>
      </c>
      <c r="X409">
        <v>4</v>
      </c>
    </row>
    <row r="410" spans="1:24" x14ac:dyDescent="0.25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6.25E-2</v>
      </c>
      <c r="J410" t="s">
        <v>1258</v>
      </c>
      <c r="K410">
        <v>1623379</v>
      </c>
      <c r="L410" t="s">
        <v>21</v>
      </c>
      <c r="M410">
        <v>1</v>
      </c>
      <c r="N410" t="s">
        <v>1481</v>
      </c>
      <c r="O410">
        <v>31</v>
      </c>
      <c r="P410" t="s">
        <v>98</v>
      </c>
      <c r="Q410">
        <v>4072</v>
      </c>
      <c r="R410" t="s">
        <v>43</v>
      </c>
      <c r="S410" t="s">
        <v>1480</v>
      </c>
      <c r="T410">
        <v>72</v>
      </c>
      <c r="U410">
        <v>8816956</v>
      </c>
      <c r="V410">
        <v>8813057</v>
      </c>
      <c r="W410">
        <v>20120417</v>
      </c>
      <c r="X410">
        <v>4</v>
      </c>
    </row>
    <row r="411" spans="1:24" x14ac:dyDescent="0.25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6.25E-2</v>
      </c>
      <c r="J411" t="s">
        <v>1258</v>
      </c>
      <c r="K411">
        <v>1623379</v>
      </c>
      <c r="L411" t="s">
        <v>21</v>
      </c>
      <c r="M411">
        <v>1</v>
      </c>
      <c r="N411" t="s">
        <v>1481</v>
      </c>
      <c r="O411">
        <v>31</v>
      </c>
      <c r="P411" t="s">
        <v>98</v>
      </c>
      <c r="Q411">
        <v>4072</v>
      </c>
      <c r="R411" t="s">
        <v>43</v>
      </c>
      <c r="S411" t="s">
        <v>1480</v>
      </c>
      <c r="T411">
        <v>72</v>
      </c>
      <c r="U411">
        <v>8816964</v>
      </c>
      <c r="V411">
        <v>8813049</v>
      </c>
      <c r="W411">
        <v>20120417</v>
      </c>
      <c r="X411">
        <v>4</v>
      </c>
    </row>
    <row r="412" spans="1:24" x14ac:dyDescent="0.25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6.25E-2</v>
      </c>
      <c r="J412" t="s">
        <v>1258</v>
      </c>
      <c r="K412">
        <v>1623379</v>
      </c>
      <c r="L412" t="s">
        <v>21</v>
      </c>
      <c r="M412">
        <v>1</v>
      </c>
      <c r="N412" t="s">
        <v>1481</v>
      </c>
      <c r="O412">
        <v>31</v>
      </c>
      <c r="P412" t="s">
        <v>98</v>
      </c>
      <c r="Q412">
        <v>4072</v>
      </c>
      <c r="R412" t="s">
        <v>43</v>
      </c>
      <c r="S412" t="s">
        <v>1480</v>
      </c>
      <c r="T412">
        <v>72</v>
      </c>
      <c r="U412">
        <v>8816954</v>
      </c>
      <c r="V412">
        <v>8813059</v>
      </c>
      <c r="W412">
        <v>20120417</v>
      </c>
      <c r="X412">
        <v>4</v>
      </c>
    </row>
    <row r="413" spans="1:24" x14ac:dyDescent="0.25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6.25E-2</v>
      </c>
      <c r="J413" t="s">
        <v>1258</v>
      </c>
      <c r="K413">
        <v>1623379</v>
      </c>
      <c r="L413" t="s">
        <v>21</v>
      </c>
      <c r="M413">
        <v>1</v>
      </c>
      <c r="N413" t="s">
        <v>1481</v>
      </c>
      <c r="O413">
        <v>31</v>
      </c>
      <c r="P413" t="s">
        <v>98</v>
      </c>
      <c r="Q413">
        <v>4072</v>
      </c>
      <c r="R413" t="s">
        <v>43</v>
      </c>
      <c r="S413" t="s">
        <v>1480</v>
      </c>
      <c r="T413">
        <v>72</v>
      </c>
      <c r="U413">
        <v>8816958</v>
      </c>
      <c r="V413">
        <v>8813055</v>
      </c>
      <c r="W413">
        <v>20120417</v>
      </c>
      <c r="X413">
        <v>4</v>
      </c>
    </row>
    <row r="414" spans="1:24" x14ac:dyDescent="0.25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0.125</v>
      </c>
      <c r="J414" t="s">
        <v>1258</v>
      </c>
      <c r="K414">
        <v>1623379</v>
      </c>
      <c r="L414" t="s">
        <v>21</v>
      </c>
      <c r="M414">
        <v>1</v>
      </c>
      <c r="N414" t="s">
        <v>1481</v>
      </c>
      <c r="O414">
        <v>31</v>
      </c>
      <c r="P414" t="s">
        <v>98</v>
      </c>
      <c r="Q414">
        <v>4072</v>
      </c>
      <c r="R414" t="s">
        <v>43</v>
      </c>
      <c r="S414" t="s">
        <v>1480</v>
      </c>
      <c r="T414">
        <v>72</v>
      </c>
      <c r="U414">
        <v>8816299</v>
      </c>
      <c r="V414">
        <v>8812560</v>
      </c>
      <c r="W414">
        <v>20120415</v>
      </c>
      <c r="X414">
        <v>4</v>
      </c>
    </row>
    <row r="415" spans="1:24" x14ac:dyDescent="0.25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6.25E-2</v>
      </c>
      <c r="J415" t="s">
        <v>1258</v>
      </c>
      <c r="K415">
        <v>1623379</v>
      </c>
      <c r="L415" t="s">
        <v>21</v>
      </c>
      <c r="M415">
        <v>1</v>
      </c>
      <c r="N415" t="s">
        <v>1481</v>
      </c>
      <c r="O415">
        <v>31</v>
      </c>
      <c r="P415" t="s">
        <v>98</v>
      </c>
      <c r="Q415">
        <v>4072</v>
      </c>
      <c r="R415" t="s">
        <v>43</v>
      </c>
      <c r="S415" t="s">
        <v>1480</v>
      </c>
      <c r="T415">
        <v>72</v>
      </c>
      <c r="U415">
        <v>8816286</v>
      </c>
      <c r="V415">
        <v>8812180</v>
      </c>
      <c r="W415">
        <v>20120414</v>
      </c>
      <c r="X415">
        <v>4</v>
      </c>
    </row>
    <row r="416" spans="1:24" x14ac:dyDescent="0.25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6.25E-2</v>
      </c>
      <c r="J416" t="s">
        <v>1258</v>
      </c>
      <c r="K416">
        <v>1623379</v>
      </c>
      <c r="L416" t="s">
        <v>21</v>
      </c>
      <c r="M416">
        <v>1</v>
      </c>
      <c r="N416" t="s">
        <v>1481</v>
      </c>
      <c r="O416">
        <v>31</v>
      </c>
      <c r="P416" t="s">
        <v>98</v>
      </c>
      <c r="Q416">
        <v>4072</v>
      </c>
      <c r="R416" t="s">
        <v>43</v>
      </c>
      <c r="S416" t="s">
        <v>1480</v>
      </c>
      <c r="T416">
        <v>72</v>
      </c>
      <c r="U416">
        <v>8816280</v>
      </c>
      <c r="V416">
        <v>8812193</v>
      </c>
      <c r="W416">
        <v>20120414</v>
      </c>
      <c r="X416">
        <v>4</v>
      </c>
    </row>
    <row r="417" spans="1:24" x14ac:dyDescent="0.25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6.25E-2</v>
      </c>
      <c r="J417" t="s">
        <v>1258</v>
      </c>
      <c r="K417">
        <v>1623379</v>
      </c>
      <c r="L417" t="s">
        <v>21</v>
      </c>
      <c r="M417">
        <v>1</v>
      </c>
      <c r="N417" t="s">
        <v>1481</v>
      </c>
      <c r="O417">
        <v>31</v>
      </c>
      <c r="P417" t="s">
        <v>98</v>
      </c>
      <c r="Q417">
        <v>4072</v>
      </c>
      <c r="R417" t="s">
        <v>43</v>
      </c>
      <c r="S417" t="s">
        <v>1480</v>
      </c>
      <c r="T417">
        <v>72</v>
      </c>
      <c r="U417">
        <v>88165265</v>
      </c>
      <c r="V417">
        <v>8811744</v>
      </c>
      <c r="W417">
        <v>20120412</v>
      </c>
      <c r="X417">
        <v>4</v>
      </c>
    </row>
    <row r="418" spans="1:24" x14ac:dyDescent="0.25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0.1875</v>
      </c>
      <c r="J418" t="s">
        <v>1258</v>
      </c>
      <c r="K418">
        <v>1623379</v>
      </c>
      <c r="L418" t="s">
        <v>21</v>
      </c>
      <c r="M418">
        <v>1</v>
      </c>
      <c r="N418" t="s">
        <v>1481</v>
      </c>
      <c r="O418">
        <v>31</v>
      </c>
      <c r="P418" t="s">
        <v>98</v>
      </c>
      <c r="Q418">
        <v>4072</v>
      </c>
      <c r="R418" t="s">
        <v>43</v>
      </c>
      <c r="S418" t="s">
        <v>1480</v>
      </c>
      <c r="T418">
        <v>72</v>
      </c>
      <c r="U418">
        <v>8816271</v>
      </c>
      <c r="V418">
        <v>8811751</v>
      </c>
      <c r="W418">
        <v>20120412</v>
      </c>
      <c r="X418">
        <v>4</v>
      </c>
    </row>
    <row r="419" spans="1:24" x14ac:dyDescent="0.25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6.25E-2</v>
      </c>
      <c r="J419" t="s">
        <v>1258</v>
      </c>
      <c r="K419">
        <v>1623379</v>
      </c>
      <c r="L419" t="s">
        <v>21</v>
      </c>
      <c r="M419">
        <v>1</v>
      </c>
      <c r="N419" t="s">
        <v>1481</v>
      </c>
      <c r="O419">
        <v>31</v>
      </c>
      <c r="P419" t="s">
        <v>98</v>
      </c>
      <c r="Q419">
        <v>4072</v>
      </c>
      <c r="R419" t="s">
        <v>43</v>
      </c>
      <c r="S419" t="s">
        <v>1480</v>
      </c>
      <c r="T419">
        <v>72</v>
      </c>
      <c r="U419">
        <v>8816264</v>
      </c>
      <c r="V419">
        <v>8811743</v>
      </c>
      <c r="W419">
        <v>20120412</v>
      </c>
      <c r="X419">
        <v>4</v>
      </c>
    </row>
    <row r="420" spans="1:24" x14ac:dyDescent="0.25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0.125</v>
      </c>
      <c r="J420" t="s">
        <v>1258</v>
      </c>
      <c r="K420">
        <v>1623379</v>
      </c>
      <c r="L420" t="s">
        <v>21</v>
      </c>
      <c r="M420">
        <v>1</v>
      </c>
      <c r="N420" t="s">
        <v>1481</v>
      </c>
      <c r="O420">
        <v>31</v>
      </c>
      <c r="P420" t="s">
        <v>98</v>
      </c>
      <c r="Q420">
        <v>4072</v>
      </c>
      <c r="R420" t="s">
        <v>43</v>
      </c>
      <c r="S420" t="s">
        <v>1480</v>
      </c>
      <c r="T420">
        <v>72</v>
      </c>
      <c r="U420">
        <v>8816256</v>
      </c>
      <c r="V420">
        <v>8811646</v>
      </c>
      <c r="W420">
        <v>20120411</v>
      </c>
      <c r="X420">
        <v>4</v>
      </c>
    </row>
    <row r="421" spans="1:24" x14ac:dyDescent="0.25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0.125</v>
      </c>
      <c r="J421" t="s">
        <v>1258</v>
      </c>
      <c r="K421">
        <v>1623379</v>
      </c>
      <c r="L421" t="s">
        <v>21</v>
      </c>
      <c r="M421">
        <v>1</v>
      </c>
      <c r="N421" t="s">
        <v>1481</v>
      </c>
      <c r="O421">
        <v>31</v>
      </c>
      <c r="P421" t="s">
        <v>98</v>
      </c>
      <c r="Q421">
        <v>4072</v>
      </c>
      <c r="R421" t="s">
        <v>43</v>
      </c>
      <c r="S421" t="s">
        <v>1480</v>
      </c>
      <c r="T421">
        <v>72</v>
      </c>
      <c r="U421">
        <v>8815522</v>
      </c>
      <c r="V421">
        <v>8811457</v>
      </c>
      <c r="W421">
        <v>20120410</v>
      </c>
      <c r="X421">
        <v>4</v>
      </c>
    </row>
    <row r="422" spans="1:24" x14ac:dyDescent="0.25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6.25E-2</v>
      </c>
      <c r="J422" t="s">
        <v>1258</v>
      </c>
      <c r="K422">
        <v>1623379</v>
      </c>
      <c r="L422" t="s">
        <v>21</v>
      </c>
      <c r="M422">
        <v>1</v>
      </c>
      <c r="N422" t="s">
        <v>1481</v>
      </c>
      <c r="O422">
        <v>31</v>
      </c>
      <c r="P422" t="s">
        <v>98</v>
      </c>
      <c r="Q422">
        <v>4072</v>
      </c>
      <c r="R422" t="s">
        <v>43</v>
      </c>
      <c r="S422" t="s">
        <v>1480</v>
      </c>
      <c r="T422">
        <v>72</v>
      </c>
      <c r="U422">
        <v>8821149</v>
      </c>
      <c r="V422">
        <v>8811141</v>
      </c>
      <c r="W422">
        <v>20120409</v>
      </c>
      <c r="X422">
        <v>4</v>
      </c>
    </row>
    <row r="423" spans="1:24" x14ac:dyDescent="0.25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6.25E-2</v>
      </c>
      <c r="J423" t="s">
        <v>1258</v>
      </c>
      <c r="K423">
        <v>1623379</v>
      </c>
      <c r="L423" t="s">
        <v>21</v>
      </c>
      <c r="M423">
        <v>1</v>
      </c>
      <c r="N423" t="s">
        <v>1481</v>
      </c>
      <c r="O423">
        <v>31</v>
      </c>
      <c r="P423" t="s">
        <v>98</v>
      </c>
      <c r="Q423">
        <v>4072</v>
      </c>
      <c r="R423" t="s">
        <v>43</v>
      </c>
      <c r="S423" t="s">
        <v>1480</v>
      </c>
      <c r="T423">
        <v>72</v>
      </c>
      <c r="U423">
        <v>8821143</v>
      </c>
      <c r="V423">
        <v>10219</v>
      </c>
      <c r="W423">
        <v>20120408</v>
      </c>
      <c r="X423">
        <v>4</v>
      </c>
    </row>
    <row r="424" spans="1:24" x14ac:dyDescent="0.25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6.25E-2</v>
      </c>
      <c r="J424" t="s">
        <v>1258</v>
      </c>
      <c r="K424">
        <v>1623379</v>
      </c>
      <c r="L424" t="s">
        <v>21</v>
      </c>
      <c r="M424">
        <v>1</v>
      </c>
      <c r="N424" t="s">
        <v>1481</v>
      </c>
      <c r="O424">
        <v>31</v>
      </c>
      <c r="P424" t="s">
        <v>98</v>
      </c>
      <c r="Q424">
        <v>4072</v>
      </c>
      <c r="R424" t="s">
        <v>43</v>
      </c>
      <c r="S424" t="s">
        <v>1480</v>
      </c>
      <c r="T424">
        <v>72</v>
      </c>
      <c r="U424">
        <v>8821142</v>
      </c>
      <c r="V424">
        <v>10221</v>
      </c>
      <c r="W424">
        <v>20120408</v>
      </c>
      <c r="X424">
        <v>4</v>
      </c>
    </row>
    <row r="425" spans="1:24" x14ac:dyDescent="0.25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6.25E-2</v>
      </c>
      <c r="J425" t="s">
        <v>1258</v>
      </c>
      <c r="K425">
        <v>1623379</v>
      </c>
      <c r="L425" t="s">
        <v>21</v>
      </c>
      <c r="M425">
        <v>1</v>
      </c>
      <c r="N425" t="s">
        <v>1481</v>
      </c>
      <c r="O425">
        <v>31</v>
      </c>
      <c r="P425" t="s">
        <v>98</v>
      </c>
      <c r="Q425">
        <v>4072</v>
      </c>
      <c r="R425" t="s">
        <v>43</v>
      </c>
      <c r="S425" t="s">
        <v>1480</v>
      </c>
      <c r="T425">
        <v>72</v>
      </c>
      <c r="U425">
        <v>8821122</v>
      </c>
      <c r="V425">
        <v>10041</v>
      </c>
      <c r="W425">
        <v>20120407</v>
      </c>
      <c r="X425">
        <v>4</v>
      </c>
    </row>
    <row r="426" spans="1:24" x14ac:dyDescent="0.25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0.125</v>
      </c>
      <c r="J426" t="s">
        <v>1258</v>
      </c>
      <c r="K426">
        <v>1623379</v>
      </c>
      <c r="L426" t="s">
        <v>21</v>
      </c>
      <c r="M426">
        <v>1</v>
      </c>
      <c r="N426" t="s">
        <v>1481</v>
      </c>
      <c r="O426">
        <v>31</v>
      </c>
      <c r="P426" t="s">
        <v>98</v>
      </c>
      <c r="Q426">
        <v>4072</v>
      </c>
      <c r="R426" t="s">
        <v>43</v>
      </c>
      <c r="S426" t="s">
        <v>1480</v>
      </c>
      <c r="T426">
        <v>72</v>
      </c>
      <c r="U426">
        <v>8821107</v>
      </c>
      <c r="V426">
        <v>10157</v>
      </c>
      <c r="W426">
        <v>20120405</v>
      </c>
      <c r="X426">
        <v>4</v>
      </c>
    </row>
    <row r="427" spans="1:24" x14ac:dyDescent="0.25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4.1666665999999998E-2</v>
      </c>
      <c r="J427" t="s">
        <v>20</v>
      </c>
      <c r="K427">
        <v>1580935</v>
      </c>
      <c r="L427" t="s">
        <v>21</v>
      </c>
      <c r="M427">
        <v>1</v>
      </c>
      <c r="N427" t="s">
        <v>1481</v>
      </c>
      <c r="O427">
        <v>31</v>
      </c>
      <c r="P427" t="s">
        <v>98</v>
      </c>
      <c r="Q427">
        <v>4072</v>
      </c>
      <c r="R427" t="s">
        <v>43</v>
      </c>
      <c r="S427" t="s">
        <v>1480</v>
      </c>
      <c r="T427">
        <v>72</v>
      </c>
      <c r="U427">
        <v>8821143</v>
      </c>
      <c r="V427">
        <v>10219</v>
      </c>
      <c r="W427">
        <v>20120408</v>
      </c>
      <c r="X427">
        <v>4</v>
      </c>
    </row>
    <row r="428" spans="1:24" x14ac:dyDescent="0.25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6.25E-2</v>
      </c>
      <c r="J428" t="s">
        <v>1258</v>
      </c>
      <c r="K428">
        <v>1623379</v>
      </c>
      <c r="L428" t="s">
        <v>21</v>
      </c>
      <c r="M428">
        <v>1</v>
      </c>
      <c r="N428" t="s">
        <v>1481</v>
      </c>
      <c r="O428">
        <v>31</v>
      </c>
      <c r="P428" t="s">
        <v>98</v>
      </c>
      <c r="Q428">
        <v>4072</v>
      </c>
      <c r="R428" t="s">
        <v>43</v>
      </c>
      <c r="S428" t="s">
        <v>1480</v>
      </c>
      <c r="T428">
        <v>72</v>
      </c>
      <c r="U428">
        <v>8821103</v>
      </c>
      <c r="V428">
        <v>10151</v>
      </c>
      <c r="W428">
        <v>20120405</v>
      </c>
      <c r="X428">
        <v>4</v>
      </c>
    </row>
    <row r="429" spans="1:24" x14ac:dyDescent="0.25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6.25E-2</v>
      </c>
      <c r="J429" t="s">
        <v>1258</v>
      </c>
      <c r="K429">
        <v>1623379</v>
      </c>
      <c r="L429" t="s">
        <v>21</v>
      </c>
      <c r="M429">
        <v>1</v>
      </c>
      <c r="N429" t="s">
        <v>1481</v>
      </c>
      <c r="O429">
        <v>31</v>
      </c>
      <c r="P429" t="s">
        <v>98</v>
      </c>
      <c r="Q429">
        <v>4072</v>
      </c>
      <c r="R429" t="s">
        <v>43</v>
      </c>
      <c r="S429" t="s">
        <v>1480</v>
      </c>
      <c r="T429">
        <v>72</v>
      </c>
      <c r="U429">
        <v>8821119</v>
      </c>
      <c r="V429">
        <v>10174</v>
      </c>
      <c r="W429">
        <v>20120405</v>
      </c>
      <c r="X429">
        <v>4</v>
      </c>
    </row>
    <row r="430" spans="1:24" x14ac:dyDescent="0.25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6.25E-2</v>
      </c>
      <c r="J430" t="s">
        <v>1258</v>
      </c>
      <c r="K430">
        <v>1623379</v>
      </c>
      <c r="L430" t="s">
        <v>21</v>
      </c>
      <c r="M430">
        <v>1</v>
      </c>
      <c r="N430" t="s">
        <v>1481</v>
      </c>
      <c r="O430">
        <v>31</v>
      </c>
      <c r="P430" t="s">
        <v>98</v>
      </c>
      <c r="Q430">
        <v>4072</v>
      </c>
      <c r="R430" t="s">
        <v>43</v>
      </c>
      <c r="S430" t="s">
        <v>1480</v>
      </c>
      <c r="T430">
        <v>72</v>
      </c>
      <c r="U430">
        <v>8821102</v>
      </c>
      <c r="V430">
        <v>10149</v>
      </c>
      <c r="W430">
        <v>20120405</v>
      </c>
      <c r="X430">
        <v>4</v>
      </c>
    </row>
    <row r="431" spans="1:24" x14ac:dyDescent="0.25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6.25E-2</v>
      </c>
      <c r="J431" t="s">
        <v>1258</v>
      </c>
      <c r="K431">
        <v>1623379</v>
      </c>
      <c r="L431" t="s">
        <v>21</v>
      </c>
      <c r="M431">
        <v>1</v>
      </c>
      <c r="N431" t="s">
        <v>1481</v>
      </c>
      <c r="O431">
        <v>31</v>
      </c>
      <c r="P431" t="s">
        <v>98</v>
      </c>
      <c r="Q431">
        <v>4072</v>
      </c>
      <c r="R431" t="s">
        <v>43</v>
      </c>
      <c r="S431" t="s">
        <v>1480</v>
      </c>
      <c r="T431">
        <v>72</v>
      </c>
      <c r="U431">
        <v>8823516</v>
      </c>
      <c r="V431">
        <v>4076818</v>
      </c>
      <c r="W431">
        <v>20120401</v>
      </c>
      <c r="X431">
        <v>4</v>
      </c>
    </row>
    <row r="432" spans="1:24" x14ac:dyDescent="0.25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0.125</v>
      </c>
      <c r="J432" t="s">
        <v>20</v>
      </c>
      <c r="K432">
        <v>1580935</v>
      </c>
      <c r="L432" t="s">
        <v>21</v>
      </c>
      <c r="M432">
        <v>1</v>
      </c>
      <c r="N432" t="s">
        <v>1481</v>
      </c>
      <c r="O432">
        <v>31</v>
      </c>
      <c r="P432" t="s">
        <v>98</v>
      </c>
      <c r="Q432">
        <v>4072</v>
      </c>
      <c r="R432" t="s">
        <v>43</v>
      </c>
      <c r="S432" t="s">
        <v>1480</v>
      </c>
      <c r="T432">
        <v>72</v>
      </c>
      <c r="U432">
        <v>8830658</v>
      </c>
      <c r="V432">
        <v>8816808</v>
      </c>
      <c r="W432">
        <v>20120430</v>
      </c>
      <c r="X432">
        <v>4</v>
      </c>
    </row>
    <row r="433" spans="1:24" x14ac:dyDescent="0.25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4.1666665999999998E-2</v>
      </c>
      <c r="J433" t="s">
        <v>20</v>
      </c>
      <c r="K433">
        <v>1580935</v>
      </c>
      <c r="L433" t="s">
        <v>21</v>
      </c>
      <c r="M433">
        <v>1</v>
      </c>
      <c r="N433" t="s">
        <v>1481</v>
      </c>
      <c r="O433">
        <v>31</v>
      </c>
      <c r="P433" t="s">
        <v>98</v>
      </c>
      <c r="Q433">
        <v>4072</v>
      </c>
      <c r="R433" t="s">
        <v>43</v>
      </c>
      <c r="S433" t="s">
        <v>1480</v>
      </c>
      <c r="T433">
        <v>72</v>
      </c>
      <c r="U433">
        <v>8830655</v>
      </c>
      <c r="V433">
        <v>8816814</v>
      </c>
      <c r="W433">
        <v>20120430</v>
      </c>
      <c r="X433">
        <v>4</v>
      </c>
    </row>
    <row r="434" spans="1:24" x14ac:dyDescent="0.25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8.3333332999999996E-2</v>
      </c>
      <c r="J434" t="s">
        <v>20</v>
      </c>
      <c r="K434">
        <v>1580935</v>
      </c>
      <c r="L434" t="s">
        <v>21</v>
      </c>
      <c r="M434">
        <v>1</v>
      </c>
      <c r="N434" t="s">
        <v>1481</v>
      </c>
      <c r="O434">
        <v>31</v>
      </c>
      <c r="P434" t="s">
        <v>98</v>
      </c>
      <c r="Q434">
        <v>4072</v>
      </c>
      <c r="R434" t="s">
        <v>43</v>
      </c>
      <c r="S434" t="s">
        <v>1480</v>
      </c>
      <c r="T434">
        <v>72</v>
      </c>
      <c r="U434">
        <v>8830656</v>
      </c>
      <c r="V434">
        <v>8816812</v>
      </c>
      <c r="W434">
        <v>20120430</v>
      </c>
      <c r="X434">
        <v>4</v>
      </c>
    </row>
    <row r="435" spans="1:24" x14ac:dyDescent="0.25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4.1666665999999998E-2</v>
      </c>
      <c r="J435" t="s">
        <v>20</v>
      </c>
      <c r="K435">
        <v>1580935</v>
      </c>
      <c r="L435" t="s">
        <v>21</v>
      </c>
      <c r="M435">
        <v>1</v>
      </c>
      <c r="N435" t="s">
        <v>1481</v>
      </c>
      <c r="O435">
        <v>31</v>
      </c>
      <c r="P435" t="s">
        <v>98</v>
      </c>
      <c r="Q435">
        <v>4072</v>
      </c>
      <c r="R435" t="s">
        <v>43</v>
      </c>
      <c r="S435" t="s">
        <v>1480</v>
      </c>
      <c r="T435">
        <v>72</v>
      </c>
      <c r="U435">
        <v>8827600</v>
      </c>
      <c r="V435">
        <v>8816784</v>
      </c>
      <c r="W435">
        <v>20120430</v>
      </c>
      <c r="X435">
        <v>4</v>
      </c>
    </row>
    <row r="436" spans="1:24" x14ac:dyDescent="0.25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0.125</v>
      </c>
      <c r="J436" t="s">
        <v>20</v>
      </c>
      <c r="K436">
        <v>1580935</v>
      </c>
      <c r="L436" t="s">
        <v>21</v>
      </c>
      <c r="M436">
        <v>1</v>
      </c>
      <c r="N436" t="s">
        <v>1481</v>
      </c>
      <c r="O436">
        <v>31</v>
      </c>
      <c r="P436" t="s">
        <v>98</v>
      </c>
      <c r="Q436">
        <v>4072</v>
      </c>
      <c r="R436" t="s">
        <v>43</v>
      </c>
      <c r="S436" t="s">
        <v>1480</v>
      </c>
      <c r="T436">
        <v>72</v>
      </c>
      <c r="U436">
        <v>8830262</v>
      </c>
      <c r="V436">
        <v>8816825</v>
      </c>
      <c r="W436">
        <v>20120430</v>
      </c>
      <c r="X436">
        <v>4</v>
      </c>
    </row>
    <row r="437" spans="1:24" x14ac:dyDescent="0.25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4.1666665999999998E-2</v>
      </c>
      <c r="J437" t="s">
        <v>20</v>
      </c>
      <c r="K437">
        <v>1580935</v>
      </c>
      <c r="L437" t="s">
        <v>21</v>
      </c>
      <c r="M437">
        <v>1</v>
      </c>
      <c r="N437" t="s">
        <v>1481</v>
      </c>
      <c r="O437">
        <v>31</v>
      </c>
      <c r="P437" t="s">
        <v>98</v>
      </c>
      <c r="Q437">
        <v>4072</v>
      </c>
      <c r="R437" t="s">
        <v>43</v>
      </c>
      <c r="S437" t="s">
        <v>1480</v>
      </c>
      <c r="T437">
        <v>72</v>
      </c>
      <c r="U437">
        <v>8830662</v>
      </c>
      <c r="V437">
        <v>8816803</v>
      </c>
      <c r="W437">
        <v>20120430</v>
      </c>
      <c r="X437">
        <v>4</v>
      </c>
    </row>
    <row r="438" spans="1:24" x14ac:dyDescent="0.25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8.3333332999999996E-2</v>
      </c>
      <c r="J438" t="s">
        <v>20</v>
      </c>
      <c r="K438">
        <v>1580935</v>
      </c>
      <c r="L438" t="s">
        <v>21</v>
      </c>
      <c r="M438">
        <v>1</v>
      </c>
      <c r="N438" t="s">
        <v>1481</v>
      </c>
      <c r="O438">
        <v>31</v>
      </c>
      <c r="P438" t="s">
        <v>98</v>
      </c>
      <c r="Q438">
        <v>4072</v>
      </c>
      <c r="R438" t="s">
        <v>43</v>
      </c>
      <c r="S438" t="s">
        <v>1480</v>
      </c>
      <c r="T438">
        <v>72</v>
      </c>
      <c r="U438">
        <v>8827580</v>
      </c>
      <c r="V438">
        <v>8816235</v>
      </c>
      <c r="W438">
        <v>20120428</v>
      </c>
      <c r="X438">
        <v>4</v>
      </c>
    </row>
    <row r="439" spans="1:24" x14ac:dyDescent="0.25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6.25E-2</v>
      </c>
      <c r="J439" t="s">
        <v>20</v>
      </c>
      <c r="K439">
        <v>1580935</v>
      </c>
      <c r="L439" t="s">
        <v>21</v>
      </c>
      <c r="M439">
        <v>1</v>
      </c>
      <c r="N439" t="s">
        <v>1481</v>
      </c>
      <c r="O439">
        <v>31</v>
      </c>
      <c r="P439" t="s">
        <v>98</v>
      </c>
      <c r="Q439">
        <v>4072</v>
      </c>
      <c r="R439" t="s">
        <v>43</v>
      </c>
      <c r="S439" t="s">
        <v>1480</v>
      </c>
      <c r="T439">
        <v>72</v>
      </c>
      <c r="U439">
        <v>8827574</v>
      </c>
      <c r="V439">
        <v>8816234</v>
      </c>
      <c r="W439">
        <v>20120428</v>
      </c>
      <c r="X439">
        <v>4</v>
      </c>
    </row>
    <row r="440" spans="1:24" x14ac:dyDescent="0.25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0.1875</v>
      </c>
      <c r="J440" t="s">
        <v>20</v>
      </c>
      <c r="K440">
        <v>1580935</v>
      </c>
      <c r="L440" t="s">
        <v>21</v>
      </c>
      <c r="M440">
        <v>1</v>
      </c>
      <c r="N440" t="s">
        <v>1481</v>
      </c>
      <c r="O440">
        <v>31</v>
      </c>
      <c r="P440" t="s">
        <v>98</v>
      </c>
      <c r="Q440">
        <v>4072</v>
      </c>
      <c r="R440" t="s">
        <v>43</v>
      </c>
      <c r="S440" t="s">
        <v>1480</v>
      </c>
      <c r="T440">
        <v>72</v>
      </c>
      <c r="U440">
        <v>8827554</v>
      </c>
      <c r="V440">
        <v>8816013</v>
      </c>
      <c r="W440">
        <v>20120426</v>
      </c>
      <c r="X440">
        <v>4</v>
      </c>
    </row>
    <row r="441" spans="1:24" x14ac:dyDescent="0.25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0.125</v>
      </c>
      <c r="J441" t="s">
        <v>20</v>
      </c>
      <c r="K441">
        <v>1580935</v>
      </c>
      <c r="L441" t="s">
        <v>21</v>
      </c>
      <c r="M441">
        <v>1</v>
      </c>
      <c r="N441" t="s">
        <v>1481</v>
      </c>
      <c r="O441">
        <v>31</v>
      </c>
      <c r="P441" t="s">
        <v>98</v>
      </c>
      <c r="Q441">
        <v>4072</v>
      </c>
      <c r="R441" t="s">
        <v>43</v>
      </c>
      <c r="S441" t="s">
        <v>1480</v>
      </c>
      <c r="T441">
        <v>72</v>
      </c>
      <c r="U441">
        <v>8827565</v>
      </c>
      <c r="V441">
        <v>8815988</v>
      </c>
      <c r="W441">
        <v>20120426</v>
      </c>
      <c r="X441">
        <v>4</v>
      </c>
    </row>
    <row r="442" spans="1:24" x14ac:dyDescent="0.25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0.10416666599999999</v>
      </c>
      <c r="J442" t="s">
        <v>20</v>
      </c>
      <c r="K442">
        <v>1580935</v>
      </c>
      <c r="L442" t="s">
        <v>21</v>
      </c>
      <c r="M442">
        <v>1</v>
      </c>
      <c r="N442" t="s">
        <v>1481</v>
      </c>
      <c r="O442">
        <v>31</v>
      </c>
      <c r="P442" t="s">
        <v>98</v>
      </c>
      <c r="Q442">
        <v>4072</v>
      </c>
      <c r="R442" t="s">
        <v>43</v>
      </c>
      <c r="S442" t="s">
        <v>1480</v>
      </c>
      <c r="T442">
        <v>72</v>
      </c>
      <c r="U442">
        <v>8827562</v>
      </c>
      <c r="V442">
        <v>8815999</v>
      </c>
      <c r="W442">
        <v>20120426</v>
      </c>
      <c r="X442">
        <v>4</v>
      </c>
    </row>
    <row r="443" spans="1:24" x14ac:dyDescent="0.25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0.125</v>
      </c>
      <c r="J443" t="s">
        <v>20</v>
      </c>
      <c r="K443">
        <v>1580935</v>
      </c>
      <c r="L443" t="s">
        <v>21</v>
      </c>
      <c r="M443">
        <v>1</v>
      </c>
      <c r="N443" t="s">
        <v>1481</v>
      </c>
      <c r="O443">
        <v>31</v>
      </c>
      <c r="P443" t="s">
        <v>98</v>
      </c>
      <c r="Q443">
        <v>4072</v>
      </c>
      <c r="R443" t="s">
        <v>43</v>
      </c>
      <c r="S443" t="s">
        <v>1480</v>
      </c>
      <c r="T443">
        <v>72</v>
      </c>
      <c r="U443">
        <v>8819895</v>
      </c>
      <c r="V443">
        <v>8815497</v>
      </c>
      <c r="W443">
        <v>20120425</v>
      </c>
      <c r="X443">
        <v>4</v>
      </c>
    </row>
    <row r="444" spans="1:24" x14ac:dyDescent="0.25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6.25E-2</v>
      </c>
      <c r="J444" t="s">
        <v>20</v>
      </c>
      <c r="K444">
        <v>1580935</v>
      </c>
      <c r="L444" t="s">
        <v>21</v>
      </c>
      <c r="M444">
        <v>1</v>
      </c>
      <c r="N444" t="s">
        <v>1481</v>
      </c>
      <c r="O444">
        <v>31</v>
      </c>
      <c r="P444" t="s">
        <v>98</v>
      </c>
      <c r="Q444">
        <v>4072</v>
      </c>
      <c r="R444" t="s">
        <v>43</v>
      </c>
      <c r="S444" t="s">
        <v>1480</v>
      </c>
      <c r="T444">
        <v>72</v>
      </c>
      <c r="U444">
        <v>8819880</v>
      </c>
      <c r="V444">
        <v>8815516</v>
      </c>
      <c r="W444">
        <v>20120425</v>
      </c>
      <c r="X444">
        <v>4</v>
      </c>
    </row>
    <row r="445" spans="1:24" x14ac:dyDescent="0.25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6.25E-2</v>
      </c>
      <c r="J445" t="s">
        <v>20</v>
      </c>
      <c r="K445">
        <v>1580935</v>
      </c>
      <c r="L445" t="s">
        <v>21</v>
      </c>
      <c r="M445">
        <v>1</v>
      </c>
      <c r="N445" t="s">
        <v>1481</v>
      </c>
      <c r="O445">
        <v>31</v>
      </c>
      <c r="P445" t="s">
        <v>98</v>
      </c>
      <c r="Q445">
        <v>4072</v>
      </c>
      <c r="R445" t="s">
        <v>43</v>
      </c>
      <c r="S445" t="s">
        <v>1480</v>
      </c>
      <c r="T445">
        <v>72</v>
      </c>
      <c r="U445">
        <v>8819899</v>
      </c>
      <c r="V445">
        <v>8815496</v>
      </c>
      <c r="W445">
        <v>20120425</v>
      </c>
      <c r="X445">
        <v>4</v>
      </c>
    </row>
    <row r="446" spans="1:24" x14ac:dyDescent="0.25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8.3333332999999996E-2</v>
      </c>
      <c r="J446" t="s">
        <v>20</v>
      </c>
      <c r="K446">
        <v>1580935</v>
      </c>
      <c r="L446" t="s">
        <v>21</v>
      </c>
      <c r="M446">
        <v>1</v>
      </c>
      <c r="N446" t="s">
        <v>1481</v>
      </c>
      <c r="O446">
        <v>31</v>
      </c>
      <c r="P446" t="s">
        <v>98</v>
      </c>
      <c r="Q446">
        <v>4072</v>
      </c>
      <c r="R446" t="s">
        <v>43</v>
      </c>
      <c r="S446" t="s">
        <v>1480</v>
      </c>
      <c r="T446">
        <v>72</v>
      </c>
      <c r="U446">
        <v>8819893</v>
      </c>
      <c r="V446">
        <v>8815503</v>
      </c>
      <c r="W446">
        <v>20120425</v>
      </c>
      <c r="X446">
        <v>4</v>
      </c>
    </row>
    <row r="447" spans="1:24" x14ac:dyDescent="0.25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0.20833333300000001</v>
      </c>
      <c r="J447" t="s">
        <v>20</v>
      </c>
      <c r="K447">
        <v>1580935</v>
      </c>
      <c r="L447" t="s">
        <v>21</v>
      </c>
      <c r="M447">
        <v>1</v>
      </c>
      <c r="N447" t="s">
        <v>1481</v>
      </c>
      <c r="O447">
        <v>31</v>
      </c>
      <c r="P447" t="s">
        <v>98</v>
      </c>
      <c r="Q447">
        <v>4072</v>
      </c>
      <c r="R447" t="s">
        <v>43</v>
      </c>
      <c r="S447" t="s">
        <v>1480</v>
      </c>
      <c r="T447">
        <v>72</v>
      </c>
      <c r="U447">
        <v>8819900</v>
      </c>
      <c r="V447">
        <v>8815498</v>
      </c>
      <c r="W447">
        <v>20120425</v>
      </c>
      <c r="X447">
        <v>4</v>
      </c>
    </row>
    <row r="448" spans="1:24" x14ac:dyDescent="0.25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0.16666666599999999</v>
      </c>
      <c r="J448" t="s">
        <v>20</v>
      </c>
      <c r="K448">
        <v>1580935</v>
      </c>
      <c r="L448" t="s">
        <v>21</v>
      </c>
      <c r="M448">
        <v>1</v>
      </c>
      <c r="N448" t="s">
        <v>1481</v>
      </c>
      <c r="O448">
        <v>31</v>
      </c>
      <c r="P448" t="s">
        <v>98</v>
      </c>
      <c r="Q448">
        <v>4072</v>
      </c>
      <c r="R448" t="s">
        <v>43</v>
      </c>
      <c r="S448" t="s">
        <v>1480</v>
      </c>
      <c r="T448">
        <v>72</v>
      </c>
      <c r="U448">
        <v>8819882</v>
      </c>
      <c r="V448">
        <v>8815514</v>
      </c>
      <c r="W448">
        <v>20120425</v>
      </c>
      <c r="X448">
        <v>4</v>
      </c>
    </row>
    <row r="449" spans="1:24" x14ac:dyDescent="0.25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6.25E-2</v>
      </c>
      <c r="J449" t="s">
        <v>20</v>
      </c>
      <c r="K449">
        <v>1580935</v>
      </c>
      <c r="L449" t="s">
        <v>21</v>
      </c>
      <c r="M449">
        <v>1</v>
      </c>
      <c r="N449" t="s">
        <v>1481</v>
      </c>
      <c r="O449">
        <v>31</v>
      </c>
      <c r="P449" t="s">
        <v>98</v>
      </c>
      <c r="Q449">
        <v>4072</v>
      </c>
      <c r="R449" t="s">
        <v>43</v>
      </c>
      <c r="S449" t="s">
        <v>1480</v>
      </c>
      <c r="T449">
        <v>72</v>
      </c>
      <c r="U449">
        <v>8819883</v>
      </c>
      <c r="V449">
        <v>8815513</v>
      </c>
      <c r="W449">
        <v>20120425</v>
      </c>
      <c r="X449">
        <v>4</v>
      </c>
    </row>
    <row r="450" spans="1:24" x14ac:dyDescent="0.25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0.125</v>
      </c>
      <c r="J450" t="s">
        <v>20</v>
      </c>
      <c r="K450">
        <v>1580935</v>
      </c>
      <c r="L450" t="s">
        <v>21</v>
      </c>
      <c r="M450">
        <v>1</v>
      </c>
      <c r="N450" t="s">
        <v>1481</v>
      </c>
      <c r="O450">
        <v>31</v>
      </c>
      <c r="P450" t="s">
        <v>98</v>
      </c>
      <c r="Q450">
        <v>4072</v>
      </c>
      <c r="R450" t="s">
        <v>43</v>
      </c>
      <c r="S450" t="s">
        <v>1480</v>
      </c>
      <c r="T450">
        <v>72</v>
      </c>
      <c r="U450">
        <v>8819878</v>
      </c>
      <c r="V450">
        <v>8815518</v>
      </c>
      <c r="W450">
        <v>20120425</v>
      </c>
      <c r="X450">
        <v>4</v>
      </c>
    </row>
    <row r="451" spans="1:24" x14ac:dyDescent="0.25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4.1666665999999998E-2</v>
      </c>
      <c r="J451" t="s">
        <v>20</v>
      </c>
      <c r="K451">
        <v>1580935</v>
      </c>
      <c r="L451" t="s">
        <v>21</v>
      </c>
      <c r="M451">
        <v>1</v>
      </c>
      <c r="N451" t="s">
        <v>1481</v>
      </c>
      <c r="O451">
        <v>31</v>
      </c>
      <c r="P451" t="s">
        <v>98</v>
      </c>
      <c r="Q451">
        <v>4072</v>
      </c>
      <c r="R451" t="s">
        <v>43</v>
      </c>
      <c r="S451" t="s">
        <v>1480</v>
      </c>
      <c r="T451">
        <v>72</v>
      </c>
      <c r="U451">
        <v>8819864</v>
      </c>
      <c r="V451">
        <v>8815142</v>
      </c>
      <c r="W451">
        <v>20120424</v>
      </c>
      <c r="X451">
        <v>4</v>
      </c>
    </row>
    <row r="452" spans="1:24" x14ac:dyDescent="0.25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4.1666665999999998E-2</v>
      </c>
      <c r="J452" t="s">
        <v>20</v>
      </c>
      <c r="K452">
        <v>1580935</v>
      </c>
      <c r="L452" t="s">
        <v>21</v>
      </c>
      <c r="M452">
        <v>1</v>
      </c>
      <c r="N452" t="s">
        <v>1481</v>
      </c>
      <c r="O452">
        <v>31</v>
      </c>
      <c r="P452" t="s">
        <v>98</v>
      </c>
      <c r="Q452">
        <v>4072</v>
      </c>
      <c r="R452" t="s">
        <v>43</v>
      </c>
      <c r="S452" t="s">
        <v>1480</v>
      </c>
      <c r="T452">
        <v>72</v>
      </c>
      <c r="U452">
        <v>8819875</v>
      </c>
      <c r="V452">
        <v>8815131</v>
      </c>
      <c r="W452">
        <v>20120424</v>
      </c>
      <c r="X452">
        <v>4</v>
      </c>
    </row>
    <row r="453" spans="1:24" x14ac:dyDescent="0.25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4.1666665999999998E-2</v>
      </c>
      <c r="J453" t="s">
        <v>20</v>
      </c>
      <c r="K453">
        <v>1580935</v>
      </c>
      <c r="L453" t="s">
        <v>21</v>
      </c>
      <c r="M453">
        <v>1</v>
      </c>
      <c r="N453" t="s">
        <v>1481</v>
      </c>
      <c r="O453">
        <v>31</v>
      </c>
      <c r="P453" t="s">
        <v>98</v>
      </c>
      <c r="Q453">
        <v>4072</v>
      </c>
      <c r="R453" t="s">
        <v>43</v>
      </c>
      <c r="S453" t="s">
        <v>1480</v>
      </c>
      <c r="T453">
        <v>72</v>
      </c>
      <c r="U453">
        <v>8819873</v>
      </c>
      <c r="V453">
        <v>8815133</v>
      </c>
      <c r="W453">
        <v>20120424</v>
      </c>
      <c r="X453">
        <v>4</v>
      </c>
    </row>
    <row r="454" spans="1:24" x14ac:dyDescent="0.25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0.125</v>
      </c>
      <c r="J454" t="s">
        <v>20</v>
      </c>
      <c r="K454">
        <v>1580935</v>
      </c>
      <c r="L454" t="s">
        <v>21</v>
      </c>
      <c r="M454">
        <v>1</v>
      </c>
      <c r="N454" t="s">
        <v>1481</v>
      </c>
      <c r="O454">
        <v>31</v>
      </c>
      <c r="P454" t="s">
        <v>98</v>
      </c>
      <c r="Q454">
        <v>4072</v>
      </c>
      <c r="R454" t="s">
        <v>43</v>
      </c>
      <c r="S454" t="s">
        <v>1480</v>
      </c>
      <c r="T454">
        <v>72</v>
      </c>
      <c r="U454">
        <v>8819867</v>
      </c>
      <c r="V454">
        <v>8815139</v>
      </c>
      <c r="W454">
        <v>20120424</v>
      </c>
      <c r="X454">
        <v>4</v>
      </c>
    </row>
    <row r="455" spans="1:24" x14ac:dyDescent="0.25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6.25E-2</v>
      </c>
      <c r="J455" t="s">
        <v>20</v>
      </c>
      <c r="K455">
        <v>1580935</v>
      </c>
      <c r="L455" t="s">
        <v>21</v>
      </c>
      <c r="M455">
        <v>1</v>
      </c>
      <c r="N455" t="s">
        <v>1481</v>
      </c>
      <c r="O455">
        <v>31</v>
      </c>
      <c r="P455" t="s">
        <v>98</v>
      </c>
      <c r="Q455">
        <v>4072</v>
      </c>
      <c r="R455" t="s">
        <v>43</v>
      </c>
      <c r="S455" t="s">
        <v>1480</v>
      </c>
      <c r="T455">
        <v>72</v>
      </c>
      <c r="U455">
        <v>8819852</v>
      </c>
      <c r="V455">
        <v>8814836</v>
      </c>
      <c r="W455">
        <v>20120423</v>
      </c>
      <c r="X455">
        <v>4</v>
      </c>
    </row>
    <row r="456" spans="1:24" x14ac:dyDescent="0.25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6.25E-2</v>
      </c>
      <c r="J456" t="s">
        <v>20</v>
      </c>
      <c r="K456">
        <v>1580935</v>
      </c>
      <c r="L456" t="s">
        <v>21</v>
      </c>
      <c r="M456">
        <v>1</v>
      </c>
      <c r="N456" t="s">
        <v>1481</v>
      </c>
      <c r="O456">
        <v>31</v>
      </c>
      <c r="P456" t="s">
        <v>98</v>
      </c>
      <c r="Q456">
        <v>4072</v>
      </c>
      <c r="R456" t="s">
        <v>43</v>
      </c>
      <c r="S456" t="s">
        <v>1480</v>
      </c>
      <c r="T456">
        <v>72</v>
      </c>
      <c r="U456">
        <v>8819851</v>
      </c>
      <c r="V456">
        <v>8814837</v>
      </c>
      <c r="W456">
        <v>20120423</v>
      </c>
      <c r="X456">
        <v>4</v>
      </c>
    </row>
    <row r="457" spans="1:24" x14ac:dyDescent="0.25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6.25E-2</v>
      </c>
      <c r="J457" t="s">
        <v>20</v>
      </c>
      <c r="K457">
        <v>1580935</v>
      </c>
      <c r="L457" t="s">
        <v>21</v>
      </c>
      <c r="M457">
        <v>1</v>
      </c>
      <c r="N457" t="s">
        <v>1481</v>
      </c>
      <c r="O457">
        <v>31</v>
      </c>
      <c r="P457" t="s">
        <v>98</v>
      </c>
      <c r="Q457">
        <v>4072</v>
      </c>
      <c r="R457" t="s">
        <v>43</v>
      </c>
      <c r="S457" t="s">
        <v>1480</v>
      </c>
      <c r="T457">
        <v>72</v>
      </c>
      <c r="U457">
        <v>8817795</v>
      </c>
      <c r="V457">
        <v>8814818</v>
      </c>
      <c r="W457">
        <v>20120423</v>
      </c>
      <c r="X457">
        <v>4</v>
      </c>
    </row>
    <row r="458" spans="1:24" x14ac:dyDescent="0.25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4.1666665999999998E-2</v>
      </c>
      <c r="J458" t="s">
        <v>20</v>
      </c>
      <c r="K458">
        <v>1580935</v>
      </c>
      <c r="L458" t="s">
        <v>21</v>
      </c>
      <c r="M458">
        <v>1</v>
      </c>
      <c r="N458" t="s">
        <v>1481</v>
      </c>
      <c r="O458">
        <v>31</v>
      </c>
      <c r="P458" t="s">
        <v>98</v>
      </c>
      <c r="Q458">
        <v>4072</v>
      </c>
      <c r="R458" t="s">
        <v>43</v>
      </c>
      <c r="S458" t="s">
        <v>1480</v>
      </c>
      <c r="T458">
        <v>72</v>
      </c>
      <c r="U458">
        <v>8819854</v>
      </c>
      <c r="V458">
        <v>8814833</v>
      </c>
      <c r="W458">
        <v>20120423</v>
      </c>
      <c r="X458">
        <v>4</v>
      </c>
    </row>
    <row r="459" spans="1:24" x14ac:dyDescent="0.25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8.3333332999999996E-2</v>
      </c>
      <c r="J459" t="s">
        <v>20</v>
      </c>
      <c r="K459">
        <v>1580935</v>
      </c>
      <c r="L459" t="s">
        <v>21</v>
      </c>
      <c r="M459">
        <v>1</v>
      </c>
      <c r="N459" t="s">
        <v>1481</v>
      </c>
      <c r="O459">
        <v>31</v>
      </c>
      <c r="P459" t="s">
        <v>98</v>
      </c>
      <c r="Q459">
        <v>4072</v>
      </c>
      <c r="R459" t="s">
        <v>43</v>
      </c>
      <c r="S459" t="s">
        <v>1480</v>
      </c>
      <c r="T459">
        <v>72</v>
      </c>
      <c r="U459">
        <v>8817796</v>
      </c>
      <c r="V459">
        <v>8814817</v>
      </c>
      <c r="W459">
        <v>20120423</v>
      </c>
      <c r="X459">
        <v>4</v>
      </c>
    </row>
    <row r="460" spans="1:24" x14ac:dyDescent="0.25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0.1875</v>
      </c>
      <c r="J460" t="s">
        <v>20</v>
      </c>
      <c r="K460">
        <v>1580935</v>
      </c>
      <c r="L460" t="s">
        <v>21</v>
      </c>
      <c r="M460">
        <v>1</v>
      </c>
      <c r="N460" t="s">
        <v>1481</v>
      </c>
      <c r="O460">
        <v>31</v>
      </c>
      <c r="P460" t="s">
        <v>98</v>
      </c>
      <c r="Q460">
        <v>4072</v>
      </c>
      <c r="R460" t="s">
        <v>43</v>
      </c>
      <c r="S460" t="s">
        <v>1480</v>
      </c>
      <c r="T460">
        <v>72</v>
      </c>
      <c r="U460">
        <v>8817785</v>
      </c>
      <c r="V460">
        <v>8814305</v>
      </c>
      <c r="W460">
        <v>20120422</v>
      </c>
      <c r="X460">
        <v>4</v>
      </c>
    </row>
    <row r="461" spans="1:24" x14ac:dyDescent="0.25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0.14583333300000001</v>
      </c>
      <c r="J461" t="s">
        <v>20</v>
      </c>
      <c r="K461">
        <v>1580935</v>
      </c>
      <c r="L461" t="s">
        <v>21</v>
      </c>
      <c r="M461">
        <v>1</v>
      </c>
      <c r="N461" t="s">
        <v>1481</v>
      </c>
      <c r="O461">
        <v>31</v>
      </c>
      <c r="P461" t="s">
        <v>98</v>
      </c>
      <c r="Q461">
        <v>4072</v>
      </c>
      <c r="R461" t="s">
        <v>43</v>
      </c>
      <c r="S461" t="s">
        <v>1480</v>
      </c>
      <c r="T461">
        <v>72</v>
      </c>
      <c r="U461">
        <v>8817778</v>
      </c>
      <c r="V461">
        <v>8814311</v>
      </c>
      <c r="W461">
        <v>20120422</v>
      </c>
      <c r="X461">
        <v>4</v>
      </c>
    </row>
    <row r="462" spans="1:24" x14ac:dyDescent="0.25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6.25E-2</v>
      </c>
      <c r="J462" t="s">
        <v>20</v>
      </c>
      <c r="K462">
        <v>1580935</v>
      </c>
      <c r="L462" t="s">
        <v>21</v>
      </c>
      <c r="M462">
        <v>1</v>
      </c>
      <c r="N462" t="s">
        <v>1481</v>
      </c>
      <c r="O462">
        <v>31</v>
      </c>
      <c r="P462" t="s">
        <v>98</v>
      </c>
      <c r="Q462">
        <v>4072</v>
      </c>
      <c r="R462" t="s">
        <v>43</v>
      </c>
      <c r="S462" t="s">
        <v>1480</v>
      </c>
      <c r="T462">
        <v>72</v>
      </c>
      <c r="U462">
        <v>88177</v>
      </c>
      <c r="V462">
        <v>8814302</v>
      </c>
      <c r="W462">
        <v>20120422</v>
      </c>
      <c r="X462">
        <v>4</v>
      </c>
    </row>
    <row r="463" spans="1:24" x14ac:dyDescent="0.25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4.1666665999999998E-2</v>
      </c>
      <c r="J463" t="s">
        <v>20</v>
      </c>
      <c r="K463">
        <v>1580935</v>
      </c>
      <c r="L463" t="s">
        <v>21</v>
      </c>
      <c r="M463">
        <v>1</v>
      </c>
      <c r="N463" t="s">
        <v>1481</v>
      </c>
      <c r="O463">
        <v>31</v>
      </c>
      <c r="P463" t="s">
        <v>98</v>
      </c>
      <c r="Q463">
        <v>4072</v>
      </c>
      <c r="R463" t="s">
        <v>43</v>
      </c>
      <c r="S463" t="s">
        <v>1480</v>
      </c>
      <c r="T463">
        <v>72</v>
      </c>
      <c r="U463">
        <v>8817781</v>
      </c>
      <c r="V463">
        <v>8814309</v>
      </c>
      <c r="W463">
        <v>20120422</v>
      </c>
      <c r="X463">
        <v>4</v>
      </c>
    </row>
    <row r="464" spans="1:24" x14ac:dyDescent="0.25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8.3333332999999996E-2</v>
      </c>
      <c r="J464" t="s">
        <v>20</v>
      </c>
      <c r="K464">
        <v>1580935</v>
      </c>
      <c r="L464" t="s">
        <v>21</v>
      </c>
      <c r="M464">
        <v>1</v>
      </c>
      <c r="N464" t="s">
        <v>1481</v>
      </c>
      <c r="O464">
        <v>31</v>
      </c>
      <c r="P464" t="s">
        <v>98</v>
      </c>
      <c r="Q464">
        <v>4072</v>
      </c>
      <c r="R464" t="s">
        <v>43</v>
      </c>
      <c r="S464" t="s">
        <v>1480</v>
      </c>
      <c r="T464">
        <v>72</v>
      </c>
      <c r="U464">
        <v>8817766</v>
      </c>
      <c r="V464">
        <v>8814084</v>
      </c>
      <c r="W464">
        <v>20120421</v>
      </c>
      <c r="X464">
        <v>4</v>
      </c>
    </row>
    <row r="465" spans="1:24" x14ac:dyDescent="0.25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0.625</v>
      </c>
      <c r="J465" t="s">
        <v>20</v>
      </c>
      <c r="K465">
        <v>1580935</v>
      </c>
      <c r="L465" t="s">
        <v>21</v>
      </c>
      <c r="M465">
        <v>1</v>
      </c>
      <c r="N465" t="s">
        <v>1481</v>
      </c>
      <c r="O465">
        <v>31</v>
      </c>
      <c r="P465" t="s">
        <v>98</v>
      </c>
      <c r="Q465">
        <v>4072</v>
      </c>
      <c r="R465" t="s">
        <v>43</v>
      </c>
      <c r="S465" t="s">
        <v>1480</v>
      </c>
      <c r="T465">
        <v>72</v>
      </c>
      <c r="U465">
        <v>8817760</v>
      </c>
      <c r="V465">
        <v>8814078</v>
      </c>
      <c r="W465">
        <v>20120421</v>
      </c>
      <c r="X465">
        <v>4</v>
      </c>
    </row>
    <row r="466" spans="1:24" x14ac:dyDescent="0.25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0.20833333300000001</v>
      </c>
      <c r="J466" t="s">
        <v>20</v>
      </c>
      <c r="K466">
        <v>1580935</v>
      </c>
      <c r="L466" t="s">
        <v>21</v>
      </c>
      <c r="M466">
        <v>1</v>
      </c>
      <c r="N466" t="s">
        <v>1481</v>
      </c>
      <c r="O466">
        <v>31</v>
      </c>
      <c r="P466" t="s">
        <v>98</v>
      </c>
      <c r="Q466">
        <v>4072</v>
      </c>
      <c r="R466" t="s">
        <v>43</v>
      </c>
      <c r="S466" t="s">
        <v>1480</v>
      </c>
      <c r="T466">
        <v>72</v>
      </c>
      <c r="U466">
        <v>8816995</v>
      </c>
      <c r="V466">
        <v>8813747</v>
      </c>
      <c r="W466">
        <v>20120419</v>
      </c>
      <c r="X466">
        <v>4</v>
      </c>
    </row>
    <row r="467" spans="1:24" x14ac:dyDescent="0.25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6.25E-2</v>
      </c>
      <c r="J467" t="s">
        <v>20</v>
      </c>
      <c r="K467">
        <v>1580935</v>
      </c>
      <c r="L467" t="s">
        <v>21</v>
      </c>
      <c r="M467">
        <v>1</v>
      </c>
      <c r="N467" t="s">
        <v>1481</v>
      </c>
      <c r="O467">
        <v>31</v>
      </c>
      <c r="P467" t="s">
        <v>98</v>
      </c>
      <c r="Q467">
        <v>4072</v>
      </c>
      <c r="R467" t="s">
        <v>43</v>
      </c>
      <c r="S467" t="s">
        <v>1480</v>
      </c>
      <c r="T467">
        <v>72</v>
      </c>
      <c r="U467">
        <v>8816992</v>
      </c>
      <c r="V467">
        <v>8813750</v>
      </c>
      <c r="W467">
        <v>20120419</v>
      </c>
      <c r="X467">
        <v>4</v>
      </c>
    </row>
    <row r="468" spans="1:24" x14ac:dyDescent="0.25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0.10416666599999999</v>
      </c>
      <c r="J468" t="s">
        <v>20</v>
      </c>
      <c r="K468">
        <v>1580935</v>
      </c>
      <c r="L468" t="s">
        <v>21</v>
      </c>
      <c r="M468">
        <v>1</v>
      </c>
      <c r="N468" t="s">
        <v>1481</v>
      </c>
      <c r="O468">
        <v>31</v>
      </c>
      <c r="P468" t="s">
        <v>98</v>
      </c>
      <c r="Q468">
        <v>4072</v>
      </c>
      <c r="R468" t="s">
        <v>43</v>
      </c>
      <c r="S468" t="s">
        <v>1480</v>
      </c>
      <c r="T468">
        <v>72</v>
      </c>
      <c r="U468">
        <v>8817000</v>
      </c>
      <c r="V468">
        <v>8813758</v>
      </c>
      <c r="W468">
        <v>20120419</v>
      </c>
      <c r="X468">
        <v>4</v>
      </c>
    </row>
    <row r="469" spans="1:24" x14ac:dyDescent="0.25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6.25E-2</v>
      </c>
      <c r="J469" t="s">
        <v>20</v>
      </c>
      <c r="K469">
        <v>1580935</v>
      </c>
      <c r="L469" t="s">
        <v>21</v>
      </c>
      <c r="M469">
        <v>1</v>
      </c>
      <c r="N469" t="s">
        <v>1481</v>
      </c>
      <c r="O469">
        <v>31</v>
      </c>
      <c r="P469" t="s">
        <v>98</v>
      </c>
      <c r="Q469">
        <v>4072</v>
      </c>
      <c r="R469" t="s">
        <v>43</v>
      </c>
      <c r="S469" t="s">
        <v>1480</v>
      </c>
      <c r="T469">
        <v>72</v>
      </c>
      <c r="U469">
        <v>8817751</v>
      </c>
      <c r="V469">
        <v>8813757</v>
      </c>
      <c r="W469">
        <v>20120419</v>
      </c>
      <c r="X469">
        <v>4</v>
      </c>
    </row>
    <row r="470" spans="1:24" x14ac:dyDescent="0.25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6.25E-2</v>
      </c>
      <c r="J470" t="s">
        <v>20</v>
      </c>
      <c r="K470">
        <v>1580935</v>
      </c>
      <c r="L470" t="s">
        <v>21</v>
      </c>
      <c r="M470">
        <v>1</v>
      </c>
      <c r="N470" t="s">
        <v>1481</v>
      </c>
      <c r="O470">
        <v>31</v>
      </c>
      <c r="P470" t="s">
        <v>98</v>
      </c>
      <c r="Q470">
        <v>4072</v>
      </c>
      <c r="R470" t="s">
        <v>43</v>
      </c>
      <c r="S470" t="s">
        <v>1480</v>
      </c>
      <c r="T470">
        <v>72</v>
      </c>
      <c r="U470">
        <v>8816994</v>
      </c>
      <c r="V470">
        <v>8813748</v>
      </c>
      <c r="W470">
        <v>20120419</v>
      </c>
      <c r="X470">
        <v>4</v>
      </c>
    </row>
    <row r="471" spans="1:24" x14ac:dyDescent="0.25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4.1666665999999998E-2</v>
      </c>
      <c r="J471" t="s">
        <v>20</v>
      </c>
      <c r="K471">
        <v>1580935</v>
      </c>
      <c r="L471" t="s">
        <v>21</v>
      </c>
      <c r="M471">
        <v>1</v>
      </c>
      <c r="N471" t="s">
        <v>1481</v>
      </c>
      <c r="O471">
        <v>31</v>
      </c>
      <c r="P471" t="s">
        <v>98</v>
      </c>
      <c r="Q471">
        <v>4072</v>
      </c>
      <c r="R471" t="s">
        <v>43</v>
      </c>
      <c r="S471" t="s">
        <v>1480</v>
      </c>
      <c r="T471">
        <v>72</v>
      </c>
      <c r="U471">
        <v>8816999</v>
      </c>
      <c r="V471">
        <v>8813759</v>
      </c>
      <c r="W471">
        <v>20120419</v>
      </c>
      <c r="X471">
        <v>4</v>
      </c>
    </row>
    <row r="472" spans="1:24" x14ac:dyDescent="0.25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4.1666665999999998E-2</v>
      </c>
      <c r="J472" t="s">
        <v>20</v>
      </c>
      <c r="K472">
        <v>1580935</v>
      </c>
      <c r="L472" t="s">
        <v>21</v>
      </c>
      <c r="M472">
        <v>1</v>
      </c>
      <c r="N472" t="s">
        <v>1481</v>
      </c>
      <c r="O472">
        <v>31</v>
      </c>
      <c r="P472" t="s">
        <v>98</v>
      </c>
      <c r="Q472">
        <v>4072</v>
      </c>
      <c r="R472" t="s">
        <v>43</v>
      </c>
      <c r="S472" t="s">
        <v>1480</v>
      </c>
      <c r="T472">
        <v>72</v>
      </c>
      <c r="U472">
        <v>8816983</v>
      </c>
      <c r="V472">
        <v>8813296</v>
      </c>
      <c r="W472">
        <v>20120418</v>
      </c>
      <c r="X472">
        <v>4</v>
      </c>
    </row>
    <row r="473" spans="1:24" x14ac:dyDescent="0.25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4.1666665999999998E-2</v>
      </c>
      <c r="J473" t="s">
        <v>20</v>
      </c>
      <c r="K473">
        <v>1580935</v>
      </c>
      <c r="L473" t="s">
        <v>21</v>
      </c>
      <c r="M473">
        <v>1</v>
      </c>
      <c r="N473" t="s">
        <v>1481</v>
      </c>
      <c r="O473">
        <v>31</v>
      </c>
      <c r="P473" t="s">
        <v>98</v>
      </c>
      <c r="Q473">
        <v>4072</v>
      </c>
      <c r="R473" t="s">
        <v>43</v>
      </c>
      <c r="S473" t="s">
        <v>1480</v>
      </c>
      <c r="T473">
        <v>72</v>
      </c>
      <c r="U473">
        <v>8816984</v>
      </c>
      <c r="V473">
        <v>8813298</v>
      </c>
      <c r="W473">
        <v>20120418</v>
      </c>
      <c r="X473">
        <v>4</v>
      </c>
    </row>
    <row r="474" spans="1:24" x14ac:dyDescent="0.25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4.1666665999999998E-2</v>
      </c>
      <c r="J474" t="s">
        <v>20</v>
      </c>
      <c r="K474">
        <v>1580935</v>
      </c>
      <c r="L474" t="s">
        <v>21</v>
      </c>
      <c r="M474">
        <v>1</v>
      </c>
      <c r="N474" t="s">
        <v>1481</v>
      </c>
      <c r="O474">
        <v>31</v>
      </c>
      <c r="P474" t="s">
        <v>98</v>
      </c>
      <c r="Q474">
        <v>4072</v>
      </c>
      <c r="R474" t="s">
        <v>43</v>
      </c>
      <c r="S474" t="s">
        <v>1480</v>
      </c>
      <c r="T474">
        <v>72</v>
      </c>
      <c r="U474">
        <v>8816985</v>
      </c>
      <c r="V474">
        <v>8813299</v>
      </c>
      <c r="W474">
        <v>20120418</v>
      </c>
      <c r="X474">
        <v>4</v>
      </c>
    </row>
    <row r="475" spans="1:24" x14ac:dyDescent="0.25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4.1666665999999998E-2</v>
      </c>
      <c r="J475" t="s">
        <v>20</v>
      </c>
      <c r="K475">
        <v>1580935</v>
      </c>
      <c r="L475" t="s">
        <v>21</v>
      </c>
      <c r="M475">
        <v>1</v>
      </c>
      <c r="N475" t="s">
        <v>1481</v>
      </c>
      <c r="O475">
        <v>31</v>
      </c>
      <c r="P475" t="s">
        <v>98</v>
      </c>
      <c r="Q475">
        <v>4072</v>
      </c>
      <c r="R475" t="s">
        <v>43</v>
      </c>
      <c r="S475" t="s">
        <v>1480</v>
      </c>
      <c r="T475">
        <v>72</v>
      </c>
      <c r="U475">
        <v>8816967</v>
      </c>
      <c r="V475">
        <v>8813303</v>
      </c>
      <c r="W475">
        <v>20120418</v>
      </c>
      <c r="X475">
        <v>4</v>
      </c>
    </row>
    <row r="476" spans="1:24" x14ac:dyDescent="0.25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0.125</v>
      </c>
      <c r="J476" t="s">
        <v>20</v>
      </c>
      <c r="K476">
        <v>1580935</v>
      </c>
      <c r="L476" t="s">
        <v>21</v>
      </c>
      <c r="M476">
        <v>1</v>
      </c>
      <c r="N476" t="s">
        <v>1481</v>
      </c>
      <c r="O476">
        <v>31</v>
      </c>
      <c r="P476" t="s">
        <v>98</v>
      </c>
      <c r="Q476">
        <v>4072</v>
      </c>
      <c r="R476" t="s">
        <v>43</v>
      </c>
      <c r="S476" t="s">
        <v>1480</v>
      </c>
      <c r="T476">
        <v>72</v>
      </c>
      <c r="U476">
        <v>8816953</v>
      </c>
      <c r="V476">
        <v>8813060</v>
      </c>
      <c r="W476">
        <v>20120417</v>
      </c>
      <c r="X476">
        <v>4</v>
      </c>
    </row>
    <row r="477" spans="1:24" x14ac:dyDescent="0.25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6.25E-2</v>
      </c>
      <c r="J477" t="s">
        <v>20</v>
      </c>
      <c r="K477">
        <v>1580935</v>
      </c>
      <c r="L477" t="s">
        <v>21</v>
      </c>
      <c r="M477">
        <v>1</v>
      </c>
      <c r="N477" t="s">
        <v>1481</v>
      </c>
      <c r="O477">
        <v>31</v>
      </c>
      <c r="P477" t="s">
        <v>98</v>
      </c>
      <c r="Q477">
        <v>4072</v>
      </c>
      <c r="R477" t="s">
        <v>43</v>
      </c>
      <c r="S477" t="s">
        <v>1480</v>
      </c>
      <c r="T477">
        <v>72</v>
      </c>
      <c r="U477">
        <v>8816954</v>
      </c>
      <c r="V477">
        <v>8813059</v>
      </c>
      <c r="W477">
        <v>20120417</v>
      </c>
      <c r="X477">
        <v>4</v>
      </c>
    </row>
    <row r="478" spans="1:24" x14ac:dyDescent="0.25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6.25E-2</v>
      </c>
      <c r="J478" t="s">
        <v>20</v>
      </c>
      <c r="K478">
        <v>1580935</v>
      </c>
      <c r="L478" t="s">
        <v>21</v>
      </c>
      <c r="M478">
        <v>1</v>
      </c>
      <c r="N478" t="s">
        <v>1481</v>
      </c>
      <c r="O478">
        <v>31</v>
      </c>
      <c r="P478" t="s">
        <v>98</v>
      </c>
      <c r="Q478">
        <v>4072</v>
      </c>
      <c r="R478" t="s">
        <v>43</v>
      </c>
      <c r="S478" t="s">
        <v>1480</v>
      </c>
      <c r="T478">
        <v>72</v>
      </c>
      <c r="U478">
        <v>8816961</v>
      </c>
      <c r="V478">
        <v>8813052</v>
      </c>
      <c r="W478">
        <v>20120417</v>
      </c>
      <c r="X478">
        <v>4</v>
      </c>
    </row>
    <row r="479" spans="1:24" x14ac:dyDescent="0.25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0.10416666599999999</v>
      </c>
      <c r="J479" t="s">
        <v>20</v>
      </c>
      <c r="K479">
        <v>1580935</v>
      </c>
      <c r="L479" t="s">
        <v>21</v>
      </c>
      <c r="M479">
        <v>1</v>
      </c>
      <c r="N479" t="s">
        <v>1481</v>
      </c>
      <c r="O479">
        <v>31</v>
      </c>
      <c r="P479" t="s">
        <v>98</v>
      </c>
      <c r="Q479">
        <v>4072</v>
      </c>
      <c r="R479" t="s">
        <v>43</v>
      </c>
      <c r="S479" t="s">
        <v>1480</v>
      </c>
      <c r="T479">
        <v>72</v>
      </c>
      <c r="U479">
        <v>8816958</v>
      </c>
      <c r="V479">
        <v>8813055</v>
      </c>
      <c r="W479">
        <v>20120417</v>
      </c>
      <c r="X479">
        <v>4</v>
      </c>
    </row>
    <row r="480" spans="1:24" x14ac:dyDescent="0.25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4.1666665999999998E-2</v>
      </c>
      <c r="J480" t="s">
        <v>20</v>
      </c>
      <c r="K480">
        <v>1580935</v>
      </c>
      <c r="L480" t="s">
        <v>21</v>
      </c>
      <c r="M480">
        <v>1</v>
      </c>
      <c r="N480" t="s">
        <v>1481</v>
      </c>
      <c r="O480">
        <v>31</v>
      </c>
      <c r="P480" t="s">
        <v>98</v>
      </c>
      <c r="Q480">
        <v>4072</v>
      </c>
      <c r="R480" t="s">
        <v>43</v>
      </c>
      <c r="S480" t="s">
        <v>1480</v>
      </c>
      <c r="T480">
        <v>72</v>
      </c>
      <c r="U480">
        <v>8816295</v>
      </c>
      <c r="V480">
        <v>8812556</v>
      </c>
      <c r="W480">
        <v>20120415</v>
      </c>
      <c r="X480">
        <v>4</v>
      </c>
    </row>
    <row r="481" spans="1:24" x14ac:dyDescent="0.25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6.25E-2</v>
      </c>
      <c r="J481" t="s">
        <v>20</v>
      </c>
      <c r="K481">
        <v>1580935</v>
      </c>
      <c r="L481" t="s">
        <v>21</v>
      </c>
      <c r="M481">
        <v>1</v>
      </c>
      <c r="N481" t="s">
        <v>1481</v>
      </c>
      <c r="O481">
        <v>31</v>
      </c>
      <c r="P481" t="s">
        <v>98</v>
      </c>
      <c r="Q481">
        <v>4072</v>
      </c>
      <c r="R481" t="s">
        <v>43</v>
      </c>
      <c r="S481" t="s">
        <v>1480</v>
      </c>
      <c r="T481">
        <v>72</v>
      </c>
      <c r="U481">
        <v>8816291</v>
      </c>
      <c r="V481">
        <v>8812552</v>
      </c>
      <c r="W481">
        <v>20120415</v>
      </c>
      <c r="X481">
        <v>4</v>
      </c>
    </row>
    <row r="482" spans="1:24" x14ac:dyDescent="0.25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0.125</v>
      </c>
      <c r="J482" t="s">
        <v>20</v>
      </c>
      <c r="K482">
        <v>1580935</v>
      </c>
      <c r="L482" t="s">
        <v>21</v>
      </c>
      <c r="M482">
        <v>1</v>
      </c>
      <c r="N482" t="s">
        <v>1481</v>
      </c>
      <c r="O482">
        <v>31</v>
      </c>
      <c r="P482" t="s">
        <v>98</v>
      </c>
      <c r="Q482">
        <v>4072</v>
      </c>
      <c r="R482" t="s">
        <v>43</v>
      </c>
      <c r="S482" t="s">
        <v>1480</v>
      </c>
      <c r="T482">
        <v>72</v>
      </c>
      <c r="U482">
        <v>8816297</v>
      </c>
      <c r="V482">
        <v>8812558</v>
      </c>
      <c r="W482">
        <v>20120415</v>
      </c>
      <c r="X482">
        <v>4</v>
      </c>
    </row>
    <row r="483" spans="1:24" x14ac:dyDescent="0.25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4.1666665999999998E-2</v>
      </c>
      <c r="J483" t="s">
        <v>20</v>
      </c>
      <c r="K483">
        <v>1580935</v>
      </c>
      <c r="L483" t="s">
        <v>21</v>
      </c>
      <c r="M483">
        <v>1</v>
      </c>
      <c r="N483" t="s">
        <v>1481</v>
      </c>
      <c r="O483">
        <v>31</v>
      </c>
      <c r="P483" t="s">
        <v>98</v>
      </c>
      <c r="Q483">
        <v>4072</v>
      </c>
      <c r="R483" t="s">
        <v>43</v>
      </c>
      <c r="S483" t="s">
        <v>1480</v>
      </c>
      <c r="T483">
        <v>72</v>
      </c>
      <c r="U483">
        <v>8816287</v>
      </c>
      <c r="V483">
        <v>8812179</v>
      </c>
      <c r="W483">
        <v>20120414</v>
      </c>
      <c r="X483">
        <v>4</v>
      </c>
    </row>
    <row r="484" spans="1:24" x14ac:dyDescent="0.25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0.16666666599999999</v>
      </c>
      <c r="J484" t="s">
        <v>20</v>
      </c>
      <c r="K484">
        <v>1580935</v>
      </c>
      <c r="L484" t="s">
        <v>21</v>
      </c>
      <c r="M484">
        <v>1</v>
      </c>
      <c r="N484" t="s">
        <v>1481</v>
      </c>
      <c r="O484">
        <v>31</v>
      </c>
      <c r="P484" t="s">
        <v>98</v>
      </c>
      <c r="Q484">
        <v>4072</v>
      </c>
      <c r="R484" t="s">
        <v>43</v>
      </c>
      <c r="S484" t="s">
        <v>1480</v>
      </c>
      <c r="T484">
        <v>72</v>
      </c>
      <c r="U484">
        <v>8816286</v>
      </c>
      <c r="V484">
        <v>8812180</v>
      </c>
      <c r="W484">
        <v>20120414</v>
      </c>
      <c r="X484">
        <v>4</v>
      </c>
    </row>
    <row r="485" spans="1:24" x14ac:dyDescent="0.25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0.20833333300000001</v>
      </c>
      <c r="J485" t="s">
        <v>20</v>
      </c>
      <c r="K485">
        <v>1580935</v>
      </c>
      <c r="L485" t="s">
        <v>21</v>
      </c>
      <c r="M485">
        <v>1</v>
      </c>
      <c r="N485" t="s">
        <v>1481</v>
      </c>
      <c r="O485">
        <v>31</v>
      </c>
      <c r="P485" t="s">
        <v>98</v>
      </c>
      <c r="Q485">
        <v>4072</v>
      </c>
      <c r="R485" t="s">
        <v>43</v>
      </c>
      <c r="S485" t="s">
        <v>1480</v>
      </c>
      <c r="T485">
        <v>72</v>
      </c>
      <c r="U485">
        <v>8816280</v>
      </c>
      <c r="V485">
        <v>8812193</v>
      </c>
      <c r="W485">
        <v>20120414</v>
      </c>
      <c r="X485">
        <v>4</v>
      </c>
    </row>
    <row r="486" spans="1:24" x14ac:dyDescent="0.25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6.25E-2</v>
      </c>
      <c r="J486" t="s">
        <v>20</v>
      </c>
      <c r="K486">
        <v>1580935</v>
      </c>
      <c r="L486" t="s">
        <v>21</v>
      </c>
      <c r="M486">
        <v>1</v>
      </c>
      <c r="N486" t="s">
        <v>1481</v>
      </c>
      <c r="O486">
        <v>31</v>
      </c>
      <c r="P486" t="s">
        <v>98</v>
      </c>
      <c r="Q486">
        <v>4072</v>
      </c>
      <c r="R486" t="s">
        <v>43</v>
      </c>
      <c r="S486" t="s">
        <v>1480</v>
      </c>
      <c r="T486">
        <v>72</v>
      </c>
      <c r="U486">
        <v>8816272</v>
      </c>
      <c r="V486">
        <v>8811753</v>
      </c>
      <c r="W486">
        <v>20120412</v>
      </c>
      <c r="X486">
        <v>4</v>
      </c>
    </row>
    <row r="487" spans="1:24" x14ac:dyDescent="0.25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0.1875</v>
      </c>
      <c r="J487" t="s">
        <v>20</v>
      </c>
      <c r="K487">
        <v>1580935</v>
      </c>
      <c r="L487" t="s">
        <v>21</v>
      </c>
      <c r="M487">
        <v>1</v>
      </c>
      <c r="N487" t="s">
        <v>1481</v>
      </c>
      <c r="O487">
        <v>31</v>
      </c>
      <c r="P487" t="s">
        <v>98</v>
      </c>
      <c r="Q487">
        <v>4072</v>
      </c>
      <c r="R487" t="s">
        <v>43</v>
      </c>
      <c r="S487" t="s">
        <v>1480</v>
      </c>
      <c r="T487">
        <v>72</v>
      </c>
      <c r="U487">
        <v>88165265</v>
      </c>
      <c r="V487">
        <v>8811744</v>
      </c>
      <c r="W487">
        <v>20120412</v>
      </c>
      <c r="X487">
        <v>4</v>
      </c>
    </row>
    <row r="488" spans="1:24" x14ac:dyDescent="0.25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6.25E-2</v>
      </c>
      <c r="J488" t="s">
        <v>20</v>
      </c>
      <c r="K488">
        <v>1580935</v>
      </c>
      <c r="L488" t="s">
        <v>21</v>
      </c>
      <c r="M488">
        <v>1</v>
      </c>
      <c r="N488" t="s">
        <v>1481</v>
      </c>
      <c r="O488">
        <v>31</v>
      </c>
      <c r="P488" t="s">
        <v>98</v>
      </c>
      <c r="Q488">
        <v>4072</v>
      </c>
      <c r="R488" t="s">
        <v>43</v>
      </c>
      <c r="S488" t="s">
        <v>1480</v>
      </c>
      <c r="T488">
        <v>72</v>
      </c>
      <c r="U488">
        <v>8816274</v>
      </c>
      <c r="V488">
        <v>8811755</v>
      </c>
      <c r="W488">
        <v>20120412</v>
      </c>
      <c r="X488">
        <v>4</v>
      </c>
    </row>
    <row r="489" spans="1:24" x14ac:dyDescent="0.25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6.25E-2</v>
      </c>
      <c r="J489" t="s">
        <v>20</v>
      </c>
      <c r="K489">
        <v>1580935</v>
      </c>
      <c r="L489" t="s">
        <v>21</v>
      </c>
      <c r="M489">
        <v>1</v>
      </c>
      <c r="N489" t="s">
        <v>1481</v>
      </c>
      <c r="O489">
        <v>31</v>
      </c>
      <c r="P489" t="s">
        <v>98</v>
      </c>
      <c r="Q489">
        <v>4072</v>
      </c>
      <c r="R489" t="s">
        <v>43</v>
      </c>
      <c r="S489" t="s">
        <v>1480</v>
      </c>
      <c r="T489">
        <v>72</v>
      </c>
      <c r="U489">
        <v>8816271</v>
      </c>
      <c r="V489">
        <v>8811751</v>
      </c>
      <c r="W489">
        <v>20120412</v>
      </c>
      <c r="X489">
        <v>4</v>
      </c>
    </row>
    <row r="490" spans="1:24" x14ac:dyDescent="0.25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6.25E-2</v>
      </c>
      <c r="J490" t="s">
        <v>20</v>
      </c>
      <c r="K490">
        <v>1580935</v>
      </c>
      <c r="L490" t="s">
        <v>21</v>
      </c>
      <c r="M490">
        <v>1</v>
      </c>
      <c r="N490" t="s">
        <v>1481</v>
      </c>
      <c r="O490">
        <v>31</v>
      </c>
      <c r="P490" t="s">
        <v>98</v>
      </c>
      <c r="Q490">
        <v>4072</v>
      </c>
      <c r="R490" t="s">
        <v>43</v>
      </c>
      <c r="S490" t="s">
        <v>1480</v>
      </c>
      <c r="T490">
        <v>72</v>
      </c>
      <c r="U490">
        <v>8816268</v>
      </c>
      <c r="V490">
        <v>8811748</v>
      </c>
      <c r="W490">
        <v>20120412</v>
      </c>
      <c r="X490">
        <v>4</v>
      </c>
    </row>
    <row r="491" spans="1:24" x14ac:dyDescent="0.25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6.25E-2</v>
      </c>
      <c r="J491" t="s">
        <v>20</v>
      </c>
      <c r="K491">
        <v>1580935</v>
      </c>
      <c r="L491" t="s">
        <v>21</v>
      </c>
      <c r="M491">
        <v>1</v>
      </c>
      <c r="N491" t="s">
        <v>1481</v>
      </c>
      <c r="O491">
        <v>31</v>
      </c>
      <c r="P491" t="s">
        <v>98</v>
      </c>
      <c r="Q491">
        <v>4072</v>
      </c>
      <c r="R491" t="s">
        <v>43</v>
      </c>
      <c r="S491" t="s">
        <v>1480</v>
      </c>
      <c r="T491">
        <v>72</v>
      </c>
      <c r="U491">
        <v>8816264</v>
      </c>
      <c r="V491">
        <v>8811743</v>
      </c>
      <c r="W491">
        <v>20120412</v>
      </c>
      <c r="X491">
        <v>4</v>
      </c>
    </row>
    <row r="492" spans="1:24" x14ac:dyDescent="0.25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0.1875</v>
      </c>
      <c r="J492" t="s">
        <v>20</v>
      </c>
      <c r="K492">
        <v>1580935</v>
      </c>
      <c r="L492" t="s">
        <v>21</v>
      </c>
      <c r="M492">
        <v>1</v>
      </c>
      <c r="N492" t="s">
        <v>1481</v>
      </c>
      <c r="O492">
        <v>31</v>
      </c>
      <c r="P492" t="s">
        <v>98</v>
      </c>
      <c r="Q492">
        <v>4072</v>
      </c>
      <c r="R492" t="s">
        <v>43</v>
      </c>
      <c r="S492" t="s">
        <v>1480</v>
      </c>
      <c r="T492">
        <v>72</v>
      </c>
      <c r="U492">
        <v>8816256</v>
      </c>
      <c r="V492">
        <v>8811646</v>
      </c>
      <c r="W492">
        <v>20120411</v>
      </c>
      <c r="X492">
        <v>4</v>
      </c>
    </row>
    <row r="493" spans="1:24" x14ac:dyDescent="0.25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0.10416666599999999</v>
      </c>
      <c r="J493" t="s">
        <v>20</v>
      </c>
      <c r="K493">
        <v>1580935</v>
      </c>
      <c r="L493" t="s">
        <v>21</v>
      </c>
      <c r="M493">
        <v>1</v>
      </c>
      <c r="N493" t="s">
        <v>1481</v>
      </c>
      <c r="O493">
        <v>31</v>
      </c>
      <c r="P493" t="s">
        <v>98</v>
      </c>
      <c r="Q493">
        <v>4072</v>
      </c>
      <c r="R493" t="s">
        <v>43</v>
      </c>
      <c r="S493" t="s">
        <v>1480</v>
      </c>
      <c r="T493">
        <v>72</v>
      </c>
      <c r="U493">
        <v>8815539</v>
      </c>
      <c r="V493">
        <v>8811661</v>
      </c>
      <c r="W493">
        <v>20120411</v>
      </c>
      <c r="X493">
        <v>4</v>
      </c>
    </row>
    <row r="494" spans="1:24" x14ac:dyDescent="0.25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0.10416666599999999</v>
      </c>
      <c r="J494" t="s">
        <v>20</v>
      </c>
      <c r="K494">
        <v>1580935</v>
      </c>
      <c r="L494" t="s">
        <v>21</v>
      </c>
      <c r="M494">
        <v>1</v>
      </c>
      <c r="N494" t="s">
        <v>1481</v>
      </c>
      <c r="O494">
        <v>31</v>
      </c>
      <c r="P494" t="s">
        <v>98</v>
      </c>
      <c r="Q494">
        <v>4072</v>
      </c>
      <c r="R494" t="s">
        <v>43</v>
      </c>
      <c r="S494" t="s">
        <v>1480</v>
      </c>
      <c r="T494">
        <v>72</v>
      </c>
      <c r="U494">
        <v>8816257</v>
      </c>
      <c r="V494">
        <v>8811645</v>
      </c>
      <c r="W494">
        <v>20120411</v>
      </c>
      <c r="X494">
        <v>4</v>
      </c>
    </row>
    <row r="495" spans="1:24" x14ac:dyDescent="0.25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4.1666665999999998E-2</v>
      </c>
      <c r="J495" t="s">
        <v>20</v>
      </c>
      <c r="K495">
        <v>1580935</v>
      </c>
      <c r="L495" t="s">
        <v>21</v>
      </c>
      <c r="M495">
        <v>1</v>
      </c>
      <c r="N495" t="s">
        <v>1481</v>
      </c>
      <c r="O495">
        <v>31</v>
      </c>
      <c r="P495" t="s">
        <v>98</v>
      </c>
      <c r="Q495">
        <v>4072</v>
      </c>
      <c r="R495" t="s">
        <v>43</v>
      </c>
      <c r="S495" t="s">
        <v>1480</v>
      </c>
      <c r="T495">
        <v>72</v>
      </c>
      <c r="U495">
        <v>8815545</v>
      </c>
      <c r="V495">
        <v>8811657</v>
      </c>
      <c r="W495">
        <v>20120411</v>
      </c>
      <c r="X495">
        <v>4</v>
      </c>
    </row>
    <row r="496" spans="1:24" x14ac:dyDescent="0.25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4.1666665999999998E-2</v>
      </c>
      <c r="J496" t="s">
        <v>20</v>
      </c>
      <c r="K496">
        <v>1580935</v>
      </c>
      <c r="L496" t="s">
        <v>21</v>
      </c>
      <c r="M496">
        <v>1</v>
      </c>
      <c r="N496" t="s">
        <v>1481</v>
      </c>
      <c r="O496">
        <v>31</v>
      </c>
      <c r="P496" t="s">
        <v>98</v>
      </c>
      <c r="Q496">
        <v>4072</v>
      </c>
      <c r="R496" t="s">
        <v>43</v>
      </c>
      <c r="S496" t="s">
        <v>1480</v>
      </c>
      <c r="T496">
        <v>72</v>
      </c>
      <c r="U496">
        <v>8816255</v>
      </c>
      <c r="V496">
        <v>8811647</v>
      </c>
      <c r="W496">
        <v>20120411</v>
      </c>
      <c r="X496">
        <v>4</v>
      </c>
    </row>
    <row r="497" spans="1:24" x14ac:dyDescent="0.25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0.25</v>
      </c>
      <c r="J497" t="s">
        <v>20</v>
      </c>
      <c r="K497">
        <v>1580935</v>
      </c>
      <c r="L497" t="s">
        <v>21</v>
      </c>
      <c r="M497">
        <v>1</v>
      </c>
      <c r="N497" t="s">
        <v>1481</v>
      </c>
      <c r="O497">
        <v>31</v>
      </c>
      <c r="P497" t="s">
        <v>98</v>
      </c>
      <c r="Q497">
        <v>4072</v>
      </c>
      <c r="R497" t="s">
        <v>43</v>
      </c>
      <c r="S497" t="s">
        <v>1480</v>
      </c>
      <c r="T497">
        <v>72</v>
      </c>
      <c r="U497">
        <v>8816258</v>
      </c>
      <c r="V497">
        <v>8811644</v>
      </c>
      <c r="W497">
        <v>20120411</v>
      </c>
      <c r="X497">
        <v>4</v>
      </c>
    </row>
    <row r="498" spans="1:24" x14ac:dyDescent="0.25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0.16666666599999999</v>
      </c>
      <c r="J498" t="s">
        <v>20</v>
      </c>
      <c r="K498">
        <v>1580935</v>
      </c>
      <c r="L498" t="s">
        <v>21</v>
      </c>
      <c r="M498">
        <v>1</v>
      </c>
      <c r="N498" t="s">
        <v>1481</v>
      </c>
      <c r="O498">
        <v>31</v>
      </c>
      <c r="P498" t="s">
        <v>98</v>
      </c>
      <c r="Q498">
        <v>4072</v>
      </c>
      <c r="R498" t="s">
        <v>43</v>
      </c>
      <c r="S498" t="s">
        <v>1480</v>
      </c>
      <c r="T498">
        <v>72</v>
      </c>
      <c r="U498">
        <v>8816254</v>
      </c>
      <c r="V498">
        <v>8811648</v>
      </c>
      <c r="W498">
        <v>20120411</v>
      </c>
      <c r="X498">
        <v>4</v>
      </c>
    </row>
    <row r="499" spans="1:24" x14ac:dyDescent="0.25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0.125</v>
      </c>
      <c r="J499" t="s">
        <v>20</v>
      </c>
      <c r="K499">
        <v>1580935</v>
      </c>
      <c r="L499" t="s">
        <v>21</v>
      </c>
      <c r="M499">
        <v>1</v>
      </c>
      <c r="N499" t="s">
        <v>1481</v>
      </c>
      <c r="O499">
        <v>31</v>
      </c>
      <c r="P499" t="s">
        <v>98</v>
      </c>
      <c r="Q499">
        <v>4072</v>
      </c>
      <c r="R499" t="s">
        <v>43</v>
      </c>
      <c r="S499" t="s">
        <v>1480</v>
      </c>
      <c r="T499">
        <v>72</v>
      </c>
      <c r="U499">
        <v>8815538</v>
      </c>
      <c r="V499">
        <v>8811428</v>
      </c>
      <c r="W499">
        <v>20120410</v>
      </c>
      <c r="X499">
        <v>4</v>
      </c>
    </row>
    <row r="500" spans="1:24" x14ac:dyDescent="0.25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6.25E-2</v>
      </c>
      <c r="J500" t="s">
        <v>20</v>
      </c>
      <c r="K500">
        <v>1580935</v>
      </c>
      <c r="L500" t="s">
        <v>21</v>
      </c>
      <c r="M500">
        <v>1</v>
      </c>
      <c r="N500" t="s">
        <v>1481</v>
      </c>
      <c r="O500">
        <v>31</v>
      </c>
      <c r="P500" t="s">
        <v>98</v>
      </c>
      <c r="Q500">
        <v>4072</v>
      </c>
      <c r="R500" t="s">
        <v>43</v>
      </c>
      <c r="S500" t="s">
        <v>1480</v>
      </c>
      <c r="T500">
        <v>72</v>
      </c>
      <c r="U500">
        <v>8815530</v>
      </c>
      <c r="V500">
        <v>8811443</v>
      </c>
      <c r="W500">
        <v>20120410</v>
      </c>
      <c r="X500">
        <v>4</v>
      </c>
    </row>
    <row r="501" spans="1:24" x14ac:dyDescent="0.25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6.25E-2</v>
      </c>
      <c r="J501" t="s">
        <v>20</v>
      </c>
      <c r="K501">
        <v>1580935</v>
      </c>
      <c r="L501" t="s">
        <v>21</v>
      </c>
      <c r="M501">
        <v>1</v>
      </c>
      <c r="N501" t="s">
        <v>1481</v>
      </c>
      <c r="O501">
        <v>31</v>
      </c>
      <c r="P501" t="s">
        <v>98</v>
      </c>
      <c r="Q501">
        <v>4072</v>
      </c>
      <c r="R501" t="s">
        <v>43</v>
      </c>
      <c r="S501" t="s">
        <v>1480</v>
      </c>
      <c r="T501">
        <v>72</v>
      </c>
      <c r="U501">
        <v>8815528</v>
      </c>
      <c r="V501">
        <v>8811447</v>
      </c>
      <c r="W501">
        <v>20120410</v>
      </c>
      <c r="X501">
        <v>4</v>
      </c>
    </row>
    <row r="502" spans="1:24" x14ac:dyDescent="0.25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0.10416666599999999</v>
      </c>
      <c r="J502" t="s">
        <v>20</v>
      </c>
      <c r="K502">
        <v>1580935</v>
      </c>
      <c r="L502" t="s">
        <v>21</v>
      </c>
      <c r="M502">
        <v>1</v>
      </c>
      <c r="N502" t="s">
        <v>1481</v>
      </c>
      <c r="O502">
        <v>31</v>
      </c>
      <c r="P502" t="s">
        <v>98</v>
      </c>
      <c r="Q502">
        <v>4072</v>
      </c>
      <c r="R502" t="s">
        <v>43</v>
      </c>
      <c r="S502" t="s">
        <v>1480</v>
      </c>
      <c r="T502">
        <v>72</v>
      </c>
      <c r="U502">
        <v>8815522</v>
      </c>
      <c r="V502">
        <v>8811457</v>
      </c>
      <c r="W502">
        <v>20120410</v>
      </c>
      <c r="X502">
        <v>4</v>
      </c>
    </row>
    <row r="503" spans="1:24" x14ac:dyDescent="0.25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4.1666665999999998E-2</v>
      </c>
      <c r="J503" t="s">
        <v>20</v>
      </c>
      <c r="K503">
        <v>1580935</v>
      </c>
      <c r="L503" t="s">
        <v>21</v>
      </c>
      <c r="M503">
        <v>1</v>
      </c>
      <c r="N503" t="s">
        <v>1481</v>
      </c>
      <c r="O503">
        <v>31</v>
      </c>
      <c r="P503" t="s">
        <v>98</v>
      </c>
      <c r="Q503">
        <v>4072</v>
      </c>
      <c r="R503" t="s">
        <v>43</v>
      </c>
      <c r="S503" t="s">
        <v>1480</v>
      </c>
      <c r="T503">
        <v>72</v>
      </c>
      <c r="U503">
        <v>8815505</v>
      </c>
      <c r="V503">
        <v>8811135</v>
      </c>
      <c r="W503">
        <v>20120409</v>
      </c>
      <c r="X503">
        <v>4</v>
      </c>
    </row>
    <row r="504" spans="1:24" x14ac:dyDescent="0.25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6.25E-2</v>
      </c>
      <c r="J504" t="s">
        <v>20</v>
      </c>
      <c r="K504">
        <v>1580935</v>
      </c>
      <c r="L504" t="s">
        <v>21</v>
      </c>
      <c r="M504">
        <v>1</v>
      </c>
      <c r="N504" t="s">
        <v>1481</v>
      </c>
      <c r="O504">
        <v>31</v>
      </c>
      <c r="P504" t="s">
        <v>98</v>
      </c>
      <c r="Q504">
        <v>4072</v>
      </c>
      <c r="R504" t="s">
        <v>43</v>
      </c>
      <c r="S504" t="s">
        <v>1480</v>
      </c>
      <c r="T504">
        <v>72</v>
      </c>
      <c r="U504">
        <v>8815510</v>
      </c>
      <c r="V504">
        <v>8811130</v>
      </c>
      <c r="W504">
        <v>20120409</v>
      </c>
      <c r="X504">
        <v>4</v>
      </c>
    </row>
    <row r="505" spans="1:24" x14ac:dyDescent="0.25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6.25E-2</v>
      </c>
      <c r="J505" t="s">
        <v>20</v>
      </c>
      <c r="K505">
        <v>1580935</v>
      </c>
      <c r="L505" t="s">
        <v>21</v>
      </c>
      <c r="M505">
        <v>1</v>
      </c>
      <c r="N505" t="s">
        <v>1481</v>
      </c>
      <c r="O505">
        <v>31</v>
      </c>
      <c r="P505" t="s">
        <v>98</v>
      </c>
      <c r="Q505">
        <v>4072</v>
      </c>
      <c r="R505" t="s">
        <v>43</v>
      </c>
      <c r="S505" t="s">
        <v>1480</v>
      </c>
      <c r="T505">
        <v>72</v>
      </c>
      <c r="U505">
        <v>8815507</v>
      </c>
      <c r="V505">
        <v>8811133</v>
      </c>
      <c r="W505">
        <v>20120409</v>
      </c>
      <c r="X505">
        <v>4</v>
      </c>
    </row>
    <row r="506" spans="1:24" x14ac:dyDescent="0.25">
      <c r="A506">
        <v>150.00299999999999</v>
      </c>
      <c r="B506">
        <v>0</v>
      </c>
      <c r="C506">
        <v>0</v>
      </c>
      <c r="D506">
        <v>0</v>
      </c>
      <c r="E506">
        <v>0</v>
      </c>
      <c r="F506">
        <v>150.00299999999999</v>
      </c>
      <c r="G506">
        <v>7.1429999999999998</v>
      </c>
      <c r="H506">
        <v>142.86000000000001</v>
      </c>
      <c r="I506">
        <v>2</v>
      </c>
      <c r="J506" t="s">
        <v>1470</v>
      </c>
      <c r="K506">
        <v>1580932</v>
      </c>
      <c r="L506" t="s">
        <v>1471</v>
      </c>
      <c r="M506">
        <v>70101</v>
      </c>
      <c r="N506" t="s">
        <v>1481</v>
      </c>
      <c r="O506">
        <v>31</v>
      </c>
      <c r="P506" t="s">
        <v>98</v>
      </c>
      <c r="Q506">
        <v>4072</v>
      </c>
      <c r="R506" t="s">
        <v>43</v>
      </c>
      <c r="S506" t="s">
        <v>1480</v>
      </c>
      <c r="T506">
        <v>72</v>
      </c>
      <c r="U506">
        <v>8830692</v>
      </c>
      <c r="V506">
        <v>4077676</v>
      </c>
      <c r="W506">
        <v>20120502</v>
      </c>
      <c r="X506">
        <v>5</v>
      </c>
    </row>
    <row r="507" spans="1:24" x14ac:dyDescent="0.25">
      <c r="A507">
        <v>32.378</v>
      </c>
      <c r="B507">
        <v>0</v>
      </c>
      <c r="C507">
        <v>0</v>
      </c>
      <c r="D507">
        <v>0</v>
      </c>
      <c r="E507">
        <v>0</v>
      </c>
      <c r="F507">
        <v>32.378</v>
      </c>
      <c r="G507">
        <v>1.5420000000000003</v>
      </c>
      <c r="H507">
        <v>30.835999999999999</v>
      </c>
      <c r="I507">
        <v>0.5</v>
      </c>
      <c r="J507" t="s">
        <v>1465</v>
      </c>
      <c r="K507">
        <v>1462494</v>
      </c>
      <c r="L507" t="s">
        <v>1466</v>
      </c>
      <c r="M507">
        <v>30106</v>
      </c>
      <c r="N507" t="s">
        <v>1481</v>
      </c>
      <c r="O507">
        <v>31</v>
      </c>
      <c r="P507" t="s">
        <v>98</v>
      </c>
      <c r="Q507">
        <v>4072</v>
      </c>
      <c r="R507" t="s">
        <v>43</v>
      </c>
      <c r="S507" t="s">
        <v>1480</v>
      </c>
      <c r="T507">
        <v>72</v>
      </c>
      <c r="U507">
        <v>8851106</v>
      </c>
      <c r="V507">
        <v>8840441</v>
      </c>
      <c r="W507">
        <v>20120524</v>
      </c>
      <c r="X507">
        <v>5</v>
      </c>
    </row>
    <row r="508" spans="1:24" x14ac:dyDescent="0.25">
      <c r="A508">
        <v>64.754000000000005</v>
      </c>
      <c r="B508">
        <v>0</v>
      </c>
      <c r="C508">
        <v>0</v>
      </c>
      <c r="D508">
        <v>0</v>
      </c>
      <c r="E508">
        <v>0</v>
      </c>
      <c r="F508">
        <v>64.754000000000005</v>
      </c>
      <c r="G508">
        <v>3.0840000000000005</v>
      </c>
      <c r="H508">
        <v>61.67</v>
      </c>
      <c r="I508">
        <v>1</v>
      </c>
      <c r="J508" t="s">
        <v>1465</v>
      </c>
      <c r="K508">
        <v>1462494</v>
      </c>
      <c r="L508" t="s">
        <v>1466</v>
      </c>
      <c r="M508">
        <v>30106</v>
      </c>
      <c r="N508" t="s">
        <v>1481</v>
      </c>
      <c r="O508">
        <v>31</v>
      </c>
      <c r="P508" t="s">
        <v>98</v>
      </c>
      <c r="Q508">
        <v>4072</v>
      </c>
      <c r="R508" t="s">
        <v>43</v>
      </c>
      <c r="S508" t="s">
        <v>1480</v>
      </c>
      <c r="T508">
        <v>72</v>
      </c>
      <c r="U508">
        <v>8854946</v>
      </c>
      <c r="V508">
        <v>8839871</v>
      </c>
      <c r="W508">
        <v>20120523</v>
      </c>
      <c r="X508">
        <v>5</v>
      </c>
    </row>
    <row r="509" spans="1:24" x14ac:dyDescent="0.25">
      <c r="A509">
        <v>64.754000000000005</v>
      </c>
      <c r="B509">
        <v>0</v>
      </c>
      <c r="C509">
        <v>0</v>
      </c>
      <c r="D509">
        <v>0</v>
      </c>
      <c r="E509">
        <v>0</v>
      </c>
      <c r="F509">
        <v>64.754000000000005</v>
      </c>
      <c r="G509">
        <v>3.0840000000000005</v>
      </c>
      <c r="H509">
        <v>61.67</v>
      </c>
      <c r="I509">
        <v>1</v>
      </c>
      <c r="J509" t="s">
        <v>1465</v>
      </c>
      <c r="K509">
        <v>1462494</v>
      </c>
      <c r="L509" t="s">
        <v>1466</v>
      </c>
      <c r="M509">
        <v>30106</v>
      </c>
      <c r="N509" t="s">
        <v>1481</v>
      </c>
      <c r="O509">
        <v>31</v>
      </c>
      <c r="P509" t="s">
        <v>98</v>
      </c>
      <c r="Q509">
        <v>4072</v>
      </c>
      <c r="R509" t="s">
        <v>43</v>
      </c>
      <c r="S509" t="s">
        <v>1480</v>
      </c>
      <c r="T509">
        <v>72</v>
      </c>
      <c r="U509">
        <v>8854937</v>
      </c>
      <c r="V509">
        <v>8839880</v>
      </c>
      <c r="W509">
        <v>20120523</v>
      </c>
      <c r="X509">
        <v>5</v>
      </c>
    </row>
    <row r="510" spans="1:24" x14ac:dyDescent="0.25">
      <c r="A510">
        <v>113.321</v>
      </c>
      <c r="B510">
        <v>0</v>
      </c>
      <c r="C510">
        <v>0</v>
      </c>
      <c r="D510">
        <v>0</v>
      </c>
      <c r="E510">
        <v>0</v>
      </c>
      <c r="F510">
        <v>113.321</v>
      </c>
      <c r="G510">
        <v>5.3970000000000002</v>
      </c>
      <c r="H510">
        <v>107.92399999999999</v>
      </c>
      <c r="I510">
        <v>1.75</v>
      </c>
      <c r="J510" t="s">
        <v>1465</v>
      </c>
      <c r="K510">
        <v>1462494</v>
      </c>
      <c r="L510" t="s">
        <v>1466</v>
      </c>
      <c r="M510">
        <v>30106</v>
      </c>
      <c r="N510" t="s">
        <v>1481</v>
      </c>
      <c r="O510">
        <v>31</v>
      </c>
      <c r="P510" t="s">
        <v>98</v>
      </c>
      <c r="Q510">
        <v>4072</v>
      </c>
      <c r="R510" t="s">
        <v>43</v>
      </c>
      <c r="S510" t="s">
        <v>1480</v>
      </c>
      <c r="T510">
        <v>72</v>
      </c>
      <c r="U510">
        <v>8852283</v>
      </c>
      <c r="V510">
        <v>8838816</v>
      </c>
      <c r="W510">
        <v>20120520</v>
      </c>
      <c r="X510">
        <v>5</v>
      </c>
    </row>
    <row r="511" spans="1:24" x14ac:dyDescent="0.25">
      <c r="A511">
        <v>64.754000000000005</v>
      </c>
      <c r="B511">
        <v>0</v>
      </c>
      <c r="C511">
        <v>0</v>
      </c>
      <c r="D511">
        <v>0</v>
      </c>
      <c r="E511">
        <v>0</v>
      </c>
      <c r="F511">
        <v>64.754000000000005</v>
      </c>
      <c r="G511">
        <v>3.0840000000000005</v>
      </c>
      <c r="H511">
        <v>61.67</v>
      </c>
      <c r="I511">
        <v>1</v>
      </c>
      <c r="J511" t="s">
        <v>1465</v>
      </c>
      <c r="K511">
        <v>1462494</v>
      </c>
      <c r="L511" t="s">
        <v>1466</v>
      </c>
      <c r="M511">
        <v>30106</v>
      </c>
      <c r="N511" t="s">
        <v>1481</v>
      </c>
      <c r="O511">
        <v>31</v>
      </c>
      <c r="P511" t="s">
        <v>98</v>
      </c>
      <c r="Q511">
        <v>4072</v>
      </c>
      <c r="R511" t="s">
        <v>43</v>
      </c>
      <c r="S511" t="s">
        <v>1480</v>
      </c>
      <c r="T511">
        <v>72</v>
      </c>
      <c r="U511">
        <v>8854538</v>
      </c>
      <c r="V511">
        <v>8838270</v>
      </c>
      <c r="W511">
        <v>20120517</v>
      </c>
      <c r="X511">
        <v>5</v>
      </c>
    </row>
    <row r="512" spans="1:24" x14ac:dyDescent="0.25">
      <c r="A512">
        <v>129.50700000000001</v>
      </c>
      <c r="B512">
        <v>0</v>
      </c>
      <c r="C512">
        <v>0</v>
      </c>
      <c r="D512">
        <v>0</v>
      </c>
      <c r="E512">
        <v>0</v>
      </c>
      <c r="F512">
        <v>129.50700000000001</v>
      </c>
      <c r="G512">
        <v>6.1669999999999989</v>
      </c>
      <c r="H512">
        <v>123.34</v>
      </c>
      <c r="I512">
        <v>2</v>
      </c>
      <c r="J512" t="s">
        <v>1465</v>
      </c>
      <c r="K512">
        <v>1462494</v>
      </c>
      <c r="L512" t="s">
        <v>1466</v>
      </c>
      <c r="M512">
        <v>30106</v>
      </c>
      <c r="N512" t="s">
        <v>1481</v>
      </c>
      <c r="O512">
        <v>31</v>
      </c>
      <c r="P512" t="s">
        <v>98</v>
      </c>
      <c r="Q512">
        <v>4072</v>
      </c>
      <c r="R512" t="s">
        <v>43</v>
      </c>
      <c r="S512" t="s">
        <v>1480</v>
      </c>
      <c r="T512">
        <v>72</v>
      </c>
      <c r="U512">
        <v>8828691</v>
      </c>
      <c r="V512">
        <v>4077948</v>
      </c>
      <c r="W512">
        <v>20120505</v>
      </c>
      <c r="X512">
        <v>5</v>
      </c>
    </row>
    <row r="513" spans="1:24" x14ac:dyDescent="0.25">
      <c r="A513">
        <v>129.50700000000001</v>
      </c>
      <c r="B513">
        <v>0</v>
      </c>
      <c r="C513">
        <v>0</v>
      </c>
      <c r="D513">
        <v>0</v>
      </c>
      <c r="E513">
        <v>0</v>
      </c>
      <c r="F513">
        <v>129.50700000000001</v>
      </c>
      <c r="G513">
        <v>6.1669999999999989</v>
      </c>
      <c r="H513">
        <v>123.34</v>
      </c>
      <c r="I513">
        <v>2</v>
      </c>
      <c r="J513" t="s">
        <v>1465</v>
      </c>
      <c r="K513">
        <v>1462494</v>
      </c>
      <c r="L513" t="s">
        <v>1466</v>
      </c>
      <c r="M513">
        <v>30106</v>
      </c>
      <c r="N513" t="s">
        <v>1481</v>
      </c>
      <c r="O513">
        <v>31</v>
      </c>
      <c r="P513" t="s">
        <v>98</v>
      </c>
      <c r="Q513">
        <v>4072</v>
      </c>
      <c r="R513" t="s">
        <v>43</v>
      </c>
      <c r="S513" t="s">
        <v>1480</v>
      </c>
      <c r="T513">
        <v>72</v>
      </c>
      <c r="U513">
        <v>8828665</v>
      </c>
      <c r="V513">
        <v>4077700</v>
      </c>
      <c r="W513">
        <v>20120503</v>
      </c>
      <c r="X513">
        <v>5</v>
      </c>
    </row>
    <row r="514" spans="1:24" x14ac:dyDescent="0.25">
      <c r="A514">
        <v>32.378</v>
      </c>
      <c r="B514">
        <v>0</v>
      </c>
      <c r="C514">
        <v>0</v>
      </c>
      <c r="D514">
        <v>0</v>
      </c>
      <c r="E514">
        <v>0</v>
      </c>
      <c r="F514">
        <v>32.378</v>
      </c>
      <c r="G514">
        <v>1.5420000000000003</v>
      </c>
      <c r="H514">
        <v>30.835999999999999</v>
      </c>
      <c r="I514">
        <v>0.5</v>
      </c>
      <c r="J514" t="s">
        <v>1465</v>
      </c>
      <c r="K514">
        <v>1462494</v>
      </c>
      <c r="L514" t="s">
        <v>1466</v>
      </c>
      <c r="M514">
        <v>30106</v>
      </c>
      <c r="N514" t="s">
        <v>1481</v>
      </c>
      <c r="O514">
        <v>31</v>
      </c>
      <c r="P514" t="s">
        <v>98</v>
      </c>
      <c r="Q514">
        <v>4072</v>
      </c>
      <c r="R514" t="s">
        <v>43</v>
      </c>
      <c r="S514" t="s">
        <v>1480</v>
      </c>
      <c r="T514">
        <v>72</v>
      </c>
      <c r="U514">
        <v>882873</v>
      </c>
      <c r="V514">
        <v>4077728</v>
      </c>
      <c r="W514">
        <v>20120503</v>
      </c>
      <c r="X514">
        <v>5</v>
      </c>
    </row>
    <row r="515" spans="1:24" x14ac:dyDescent="0.25">
      <c r="A515">
        <v>70.203000000000003</v>
      </c>
      <c r="B515">
        <v>0</v>
      </c>
      <c r="C515">
        <v>0</v>
      </c>
      <c r="D515">
        <v>0</v>
      </c>
      <c r="E515">
        <v>0</v>
      </c>
      <c r="F515">
        <v>70.203000000000003</v>
      </c>
      <c r="G515">
        <v>3.343</v>
      </c>
      <c r="H515">
        <v>66.86</v>
      </c>
      <c r="I515">
        <v>1</v>
      </c>
      <c r="J515" t="s">
        <v>1311</v>
      </c>
      <c r="K515">
        <v>1652110</v>
      </c>
      <c r="L515" t="s">
        <v>1464</v>
      </c>
      <c r="M515">
        <v>30104</v>
      </c>
      <c r="N515" t="s">
        <v>1481</v>
      </c>
      <c r="O515">
        <v>31</v>
      </c>
      <c r="P515" t="s">
        <v>98</v>
      </c>
      <c r="Q515">
        <v>4072</v>
      </c>
      <c r="R515" t="s">
        <v>43</v>
      </c>
      <c r="S515" t="s">
        <v>1480</v>
      </c>
      <c r="T515">
        <v>72</v>
      </c>
      <c r="U515">
        <v>8832080</v>
      </c>
      <c r="V515">
        <v>8842075</v>
      </c>
      <c r="W515">
        <v>20120530</v>
      </c>
      <c r="X515">
        <v>5</v>
      </c>
    </row>
    <row r="516" spans="1:24" x14ac:dyDescent="0.25">
      <c r="A516">
        <v>17.552</v>
      </c>
      <c r="B516">
        <v>0</v>
      </c>
      <c r="C516">
        <v>0</v>
      </c>
      <c r="D516">
        <v>0</v>
      </c>
      <c r="E516">
        <v>0</v>
      </c>
      <c r="F516">
        <v>17.552</v>
      </c>
      <c r="G516">
        <v>0.83599999999999997</v>
      </c>
      <c r="H516">
        <v>16.716000000000001</v>
      </c>
      <c r="I516">
        <v>0.25</v>
      </c>
      <c r="J516" t="s">
        <v>1311</v>
      </c>
      <c r="K516">
        <v>1652110</v>
      </c>
      <c r="L516" t="s">
        <v>1464</v>
      </c>
      <c r="M516">
        <v>30104</v>
      </c>
      <c r="N516" t="s">
        <v>1481</v>
      </c>
      <c r="O516">
        <v>31</v>
      </c>
      <c r="P516" t="s">
        <v>98</v>
      </c>
      <c r="Q516">
        <v>4072</v>
      </c>
      <c r="R516" t="s">
        <v>43</v>
      </c>
      <c r="S516" t="s">
        <v>1480</v>
      </c>
      <c r="T516">
        <v>72</v>
      </c>
      <c r="U516">
        <v>8832067</v>
      </c>
      <c r="V516">
        <v>8842093</v>
      </c>
      <c r="W516">
        <v>20120530</v>
      </c>
      <c r="X516">
        <v>5</v>
      </c>
    </row>
    <row r="517" spans="1:24" x14ac:dyDescent="0.25">
      <c r="A517">
        <v>5.851</v>
      </c>
      <c r="B517">
        <v>0</v>
      </c>
      <c r="C517">
        <v>0</v>
      </c>
      <c r="D517">
        <v>0</v>
      </c>
      <c r="E517">
        <v>0</v>
      </c>
      <c r="F517">
        <v>5.851</v>
      </c>
      <c r="G517">
        <v>0.27900000000000003</v>
      </c>
      <c r="H517">
        <v>5.5720000000000001</v>
      </c>
      <c r="I517">
        <v>8.3333332999999996E-2</v>
      </c>
      <c r="J517" t="s">
        <v>1311</v>
      </c>
      <c r="K517">
        <v>1652110</v>
      </c>
      <c r="L517" t="s">
        <v>1464</v>
      </c>
      <c r="M517">
        <v>30104</v>
      </c>
      <c r="N517" t="s">
        <v>1481</v>
      </c>
      <c r="O517">
        <v>31</v>
      </c>
      <c r="P517" t="s">
        <v>98</v>
      </c>
      <c r="Q517">
        <v>4072</v>
      </c>
      <c r="R517" t="s">
        <v>43</v>
      </c>
      <c r="S517" t="s">
        <v>1480</v>
      </c>
      <c r="T517">
        <v>72</v>
      </c>
      <c r="U517">
        <v>8851247</v>
      </c>
      <c r="V517">
        <v>8841585</v>
      </c>
      <c r="W517">
        <v>20120529</v>
      </c>
      <c r="X517">
        <v>5</v>
      </c>
    </row>
    <row r="518" spans="1:24" x14ac:dyDescent="0.25">
      <c r="A518">
        <v>70.203000000000003</v>
      </c>
      <c r="B518">
        <v>0</v>
      </c>
      <c r="C518">
        <v>0</v>
      </c>
      <c r="D518">
        <v>0</v>
      </c>
      <c r="E518">
        <v>0</v>
      </c>
      <c r="F518">
        <v>70.203000000000003</v>
      </c>
      <c r="G518">
        <v>3.343</v>
      </c>
      <c r="H518">
        <v>66.86</v>
      </c>
      <c r="I518">
        <v>1</v>
      </c>
      <c r="J518" t="s">
        <v>1311</v>
      </c>
      <c r="K518">
        <v>1652110</v>
      </c>
      <c r="L518" t="s">
        <v>1464</v>
      </c>
      <c r="M518">
        <v>30104</v>
      </c>
      <c r="N518" t="s">
        <v>1481</v>
      </c>
      <c r="O518">
        <v>31</v>
      </c>
      <c r="P518" t="s">
        <v>98</v>
      </c>
      <c r="Q518">
        <v>4072</v>
      </c>
      <c r="R518" t="s">
        <v>43</v>
      </c>
      <c r="S518" t="s">
        <v>1480</v>
      </c>
      <c r="T518">
        <v>72</v>
      </c>
      <c r="U518">
        <v>8832055</v>
      </c>
      <c r="V518">
        <v>8841580</v>
      </c>
      <c r="W518">
        <v>20120529</v>
      </c>
      <c r="X518">
        <v>5</v>
      </c>
    </row>
    <row r="519" spans="1:24" x14ac:dyDescent="0.25">
      <c r="A519">
        <v>5.851</v>
      </c>
      <c r="B519">
        <v>0</v>
      </c>
      <c r="C519">
        <v>0</v>
      </c>
      <c r="D519">
        <v>0</v>
      </c>
      <c r="E519">
        <v>0</v>
      </c>
      <c r="F519">
        <v>5.851</v>
      </c>
      <c r="G519">
        <v>0.27900000000000003</v>
      </c>
      <c r="H519">
        <v>5.5720000000000001</v>
      </c>
      <c r="I519">
        <v>8.3333332999999996E-2</v>
      </c>
      <c r="J519" t="s">
        <v>1311</v>
      </c>
      <c r="K519">
        <v>1652110</v>
      </c>
      <c r="L519" t="s">
        <v>1464</v>
      </c>
      <c r="M519">
        <v>30104</v>
      </c>
      <c r="N519" t="s">
        <v>1481</v>
      </c>
      <c r="O519">
        <v>31</v>
      </c>
      <c r="P519" t="s">
        <v>98</v>
      </c>
      <c r="Q519">
        <v>4072</v>
      </c>
      <c r="R519" t="s">
        <v>43</v>
      </c>
      <c r="S519" t="s">
        <v>1480</v>
      </c>
      <c r="T519">
        <v>72</v>
      </c>
      <c r="U519">
        <v>8851233</v>
      </c>
      <c r="V519">
        <v>8841228</v>
      </c>
      <c r="W519">
        <v>20120528</v>
      </c>
      <c r="X519">
        <v>5</v>
      </c>
    </row>
    <row r="520" spans="1:24" x14ac:dyDescent="0.25">
      <c r="A520">
        <v>5.851</v>
      </c>
      <c r="B520">
        <v>0</v>
      </c>
      <c r="C520">
        <v>0</v>
      </c>
      <c r="D520">
        <v>0</v>
      </c>
      <c r="E520">
        <v>0</v>
      </c>
      <c r="F520">
        <v>5.851</v>
      </c>
      <c r="G520">
        <v>0.27900000000000003</v>
      </c>
      <c r="H520">
        <v>5.5720000000000001</v>
      </c>
      <c r="I520">
        <v>8.3333332999999996E-2</v>
      </c>
      <c r="J520" t="s">
        <v>1311</v>
      </c>
      <c r="K520">
        <v>1652110</v>
      </c>
      <c r="L520" t="s">
        <v>1464</v>
      </c>
      <c r="M520">
        <v>30104</v>
      </c>
      <c r="N520" t="s">
        <v>1481</v>
      </c>
      <c r="O520">
        <v>31</v>
      </c>
      <c r="P520" t="s">
        <v>98</v>
      </c>
      <c r="Q520">
        <v>4072</v>
      </c>
      <c r="R520" t="s">
        <v>43</v>
      </c>
      <c r="S520" t="s">
        <v>1480</v>
      </c>
      <c r="T520">
        <v>72</v>
      </c>
      <c r="U520">
        <v>8851226</v>
      </c>
      <c r="V520">
        <v>8840773</v>
      </c>
      <c r="W520">
        <v>20120527</v>
      </c>
      <c r="X520">
        <v>5</v>
      </c>
    </row>
    <row r="521" spans="1:24" x14ac:dyDescent="0.25">
      <c r="A521">
        <v>70.203000000000003</v>
      </c>
      <c r="B521">
        <v>0</v>
      </c>
      <c r="C521">
        <v>0</v>
      </c>
      <c r="D521">
        <v>0</v>
      </c>
      <c r="E521">
        <v>0</v>
      </c>
      <c r="F521">
        <v>70.203000000000003</v>
      </c>
      <c r="G521">
        <v>3.343</v>
      </c>
      <c r="H521">
        <v>66.86</v>
      </c>
      <c r="I521">
        <v>1</v>
      </c>
      <c r="J521" t="s">
        <v>1311</v>
      </c>
      <c r="K521">
        <v>1652110</v>
      </c>
      <c r="L521" t="s">
        <v>1464</v>
      </c>
      <c r="M521">
        <v>30104</v>
      </c>
      <c r="N521" t="s">
        <v>1481</v>
      </c>
      <c r="O521">
        <v>31</v>
      </c>
      <c r="P521" t="s">
        <v>98</v>
      </c>
      <c r="Q521">
        <v>4072</v>
      </c>
      <c r="R521" t="s">
        <v>43</v>
      </c>
      <c r="S521" t="s">
        <v>1480</v>
      </c>
      <c r="T521">
        <v>72</v>
      </c>
      <c r="U521">
        <v>8851206</v>
      </c>
      <c r="V521">
        <v>8840525</v>
      </c>
      <c r="W521">
        <v>20120526</v>
      </c>
      <c r="X521">
        <v>5</v>
      </c>
    </row>
    <row r="522" spans="1:24" x14ac:dyDescent="0.25">
      <c r="A522">
        <v>70.203000000000003</v>
      </c>
      <c r="B522">
        <v>0</v>
      </c>
      <c r="C522">
        <v>0</v>
      </c>
      <c r="D522">
        <v>0</v>
      </c>
      <c r="E522">
        <v>0</v>
      </c>
      <c r="F522">
        <v>70.203000000000003</v>
      </c>
      <c r="G522">
        <v>3.343</v>
      </c>
      <c r="H522">
        <v>66.86</v>
      </c>
      <c r="I522">
        <v>1</v>
      </c>
      <c r="J522" t="s">
        <v>1311</v>
      </c>
      <c r="K522">
        <v>1652110</v>
      </c>
      <c r="L522" t="s">
        <v>1464</v>
      </c>
      <c r="M522">
        <v>30104</v>
      </c>
      <c r="N522" t="s">
        <v>1481</v>
      </c>
      <c r="O522">
        <v>31</v>
      </c>
      <c r="P522" t="s">
        <v>98</v>
      </c>
      <c r="Q522">
        <v>4072</v>
      </c>
      <c r="R522" t="s">
        <v>43</v>
      </c>
      <c r="S522" t="s">
        <v>1480</v>
      </c>
      <c r="T522">
        <v>72</v>
      </c>
      <c r="U522">
        <v>8851106</v>
      </c>
      <c r="V522">
        <v>8840441</v>
      </c>
      <c r="W522">
        <v>20120524</v>
      </c>
      <c r="X522">
        <v>5</v>
      </c>
    </row>
    <row r="523" spans="1:24" x14ac:dyDescent="0.25">
      <c r="A523">
        <v>70.203000000000003</v>
      </c>
      <c r="B523">
        <v>0</v>
      </c>
      <c r="C523">
        <v>0</v>
      </c>
      <c r="D523">
        <v>0</v>
      </c>
      <c r="E523">
        <v>0</v>
      </c>
      <c r="F523">
        <v>70.203000000000003</v>
      </c>
      <c r="G523">
        <v>3.343</v>
      </c>
      <c r="H523">
        <v>66.86</v>
      </c>
      <c r="I523">
        <v>1</v>
      </c>
      <c r="J523" t="s">
        <v>1311</v>
      </c>
      <c r="K523">
        <v>1652110</v>
      </c>
      <c r="L523" t="s">
        <v>1464</v>
      </c>
      <c r="M523">
        <v>30104</v>
      </c>
      <c r="N523" t="s">
        <v>1481</v>
      </c>
      <c r="O523">
        <v>31</v>
      </c>
      <c r="P523" t="s">
        <v>98</v>
      </c>
      <c r="Q523">
        <v>4072</v>
      </c>
      <c r="R523" t="s">
        <v>43</v>
      </c>
      <c r="S523" t="s">
        <v>1480</v>
      </c>
      <c r="T523">
        <v>72</v>
      </c>
      <c r="U523">
        <v>8854937</v>
      </c>
      <c r="V523">
        <v>8839880</v>
      </c>
      <c r="W523">
        <v>20120523</v>
      </c>
      <c r="X523">
        <v>5</v>
      </c>
    </row>
    <row r="524" spans="1:24" x14ac:dyDescent="0.25">
      <c r="A524">
        <v>5.851</v>
      </c>
      <c r="B524">
        <v>0</v>
      </c>
      <c r="C524">
        <v>0</v>
      </c>
      <c r="D524">
        <v>0</v>
      </c>
      <c r="E524">
        <v>0</v>
      </c>
      <c r="F524">
        <v>5.851</v>
      </c>
      <c r="G524">
        <v>0.27900000000000003</v>
      </c>
      <c r="H524">
        <v>5.5720000000000001</v>
      </c>
      <c r="I524">
        <v>8.3333332999999996E-2</v>
      </c>
      <c r="J524" t="s">
        <v>1311</v>
      </c>
      <c r="K524">
        <v>1652110</v>
      </c>
      <c r="L524" t="s">
        <v>1464</v>
      </c>
      <c r="M524">
        <v>30104</v>
      </c>
      <c r="N524" t="s">
        <v>1481</v>
      </c>
      <c r="O524">
        <v>31</v>
      </c>
      <c r="P524" t="s">
        <v>98</v>
      </c>
      <c r="Q524">
        <v>4072</v>
      </c>
      <c r="R524" t="s">
        <v>43</v>
      </c>
      <c r="S524" t="s">
        <v>1480</v>
      </c>
      <c r="T524">
        <v>72</v>
      </c>
      <c r="U524">
        <v>8854927</v>
      </c>
      <c r="V524">
        <v>8839464</v>
      </c>
      <c r="W524">
        <v>20120522</v>
      </c>
      <c r="X524">
        <v>5</v>
      </c>
    </row>
    <row r="525" spans="1:24" x14ac:dyDescent="0.25">
      <c r="A525">
        <v>5.851</v>
      </c>
      <c r="B525">
        <v>0</v>
      </c>
      <c r="C525">
        <v>0</v>
      </c>
      <c r="D525">
        <v>0</v>
      </c>
      <c r="E525">
        <v>0</v>
      </c>
      <c r="F525">
        <v>5.851</v>
      </c>
      <c r="G525">
        <v>0.27900000000000003</v>
      </c>
      <c r="H525">
        <v>5.5720000000000001</v>
      </c>
      <c r="I525">
        <v>8.3333332999999996E-2</v>
      </c>
      <c r="J525" t="s">
        <v>1311</v>
      </c>
      <c r="K525">
        <v>1652110</v>
      </c>
      <c r="L525" t="s">
        <v>1464</v>
      </c>
      <c r="M525">
        <v>30104</v>
      </c>
      <c r="N525" t="s">
        <v>1481</v>
      </c>
      <c r="O525">
        <v>31</v>
      </c>
      <c r="P525" t="s">
        <v>98</v>
      </c>
      <c r="Q525">
        <v>4072</v>
      </c>
      <c r="R525" t="s">
        <v>43</v>
      </c>
      <c r="S525" t="s">
        <v>1480</v>
      </c>
      <c r="T525">
        <v>72</v>
      </c>
      <c r="U525">
        <v>8854905</v>
      </c>
      <c r="V525">
        <v>8839373</v>
      </c>
      <c r="W525">
        <v>20120521</v>
      </c>
      <c r="X525">
        <v>5</v>
      </c>
    </row>
    <row r="526" spans="1:24" x14ac:dyDescent="0.25">
      <c r="A526">
        <v>35.103999999999999</v>
      </c>
      <c r="B526">
        <v>0</v>
      </c>
      <c r="C526">
        <v>0</v>
      </c>
      <c r="D526">
        <v>0</v>
      </c>
      <c r="E526">
        <v>0</v>
      </c>
      <c r="F526">
        <v>35.103999999999999</v>
      </c>
      <c r="G526">
        <v>1.6719999999999999</v>
      </c>
      <c r="H526">
        <v>33.432000000000002</v>
      </c>
      <c r="I526">
        <v>0.5</v>
      </c>
      <c r="J526" t="s">
        <v>1311</v>
      </c>
      <c r="K526">
        <v>1652110</v>
      </c>
      <c r="L526" t="s">
        <v>1464</v>
      </c>
      <c r="M526">
        <v>30104</v>
      </c>
      <c r="N526" t="s">
        <v>1481</v>
      </c>
      <c r="O526">
        <v>31</v>
      </c>
      <c r="P526" t="s">
        <v>98</v>
      </c>
      <c r="Q526">
        <v>4072</v>
      </c>
      <c r="R526" t="s">
        <v>43</v>
      </c>
      <c r="S526" t="s">
        <v>1480</v>
      </c>
      <c r="T526">
        <v>72</v>
      </c>
      <c r="U526">
        <v>8852283</v>
      </c>
      <c r="V526">
        <v>8838816</v>
      </c>
      <c r="W526">
        <v>20120520</v>
      </c>
      <c r="X526">
        <v>5</v>
      </c>
    </row>
    <row r="527" spans="1:24" x14ac:dyDescent="0.25">
      <c r="A527">
        <v>70.203000000000003</v>
      </c>
      <c r="B527">
        <v>0</v>
      </c>
      <c r="C527">
        <v>0</v>
      </c>
      <c r="D527">
        <v>0</v>
      </c>
      <c r="E527">
        <v>0</v>
      </c>
      <c r="F527">
        <v>70.203000000000003</v>
      </c>
      <c r="G527">
        <v>3.343</v>
      </c>
      <c r="H527">
        <v>66.86</v>
      </c>
      <c r="I527">
        <v>1</v>
      </c>
      <c r="J527" t="s">
        <v>1311</v>
      </c>
      <c r="K527">
        <v>1652110</v>
      </c>
      <c r="L527" t="s">
        <v>1464</v>
      </c>
      <c r="M527">
        <v>30104</v>
      </c>
      <c r="N527" t="s">
        <v>1481</v>
      </c>
      <c r="O527">
        <v>31</v>
      </c>
      <c r="P527" t="s">
        <v>98</v>
      </c>
      <c r="Q527">
        <v>4072</v>
      </c>
      <c r="R527" t="s">
        <v>43</v>
      </c>
      <c r="S527" t="s">
        <v>1480</v>
      </c>
      <c r="T527">
        <v>72</v>
      </c>
      <c r="U527">
        <v>8854538</v>
      </c>
      <c r="V527">
        <v>8838270</v>
      </c>
      <c r="W527">
        <v>20120517</v>
      </c>
      <c r="X527">
        <v>5</v>
      </c>
    </row>
    <row r="528" spans="1:24" x14ac:dyDescent="0.25">
      <c r="A528">
        <v>70.203000000000003</v>
      </c>
      <c r="B528">
        <v>0</v>
      </c>
      <c r="C528">
        <v>0</v>
      </c>
      <c r="D528">
        <v>0</v>
      </c>
      <c r="E528">
        <v>0</v>
      </c>
      <c r="F528">
        <v>70.203000000000003</v>
      </c>
      <c r="G528">
        <v>3.343</v>
      </c>
      <c r="H528">
        <v>66.86</v>
      </c>
      <c r="I528">
        <v>1</v>
      </c>
      <c r="J528" t="s">
        <v>1311</v>
      </c>
      <c r="K528">
        <v>1652110</v>
      </c>
      <c r="L528" t="s">
        <v>1464</v>
      </c>
      <c r="M528">
        <v>30104</v>
      </c>
      <c r="N528" t="s">
        <v>1481</v>
      </c>
      <c r="O528">
        <v>31</v>
      </c>
      <c r="P528" t="s">
        <v>98</v>
      </c>
      <c r="Q528">
        <v>4072</v>
      </c>
      <c r="R528" t="s">
        <v>43</v>
      </c>
      <c r="S528" t="s">
        <v>1480</v>
      </c>
      <c r="T528">
        <v>72</v>
      </c>
      <c r="U528">
        <v>8835836</v>
      </c>
      <c r="V528">
        <v>8836145</v>
      </c>
      <c r="W528">
        <v>20120510</v>
      </c>
      <c r="X528">
        <v>5</v>
      </c>
    </row>
    <row r="529" spans="1:24" x14ac:dyDescent="0.25">
      <c r="A529">
        <v>5.851</v>
      </c>
      <c r="B529">
        <v>0</v>
      </c>
      <c r="C529">
        <v>0</v>
      </c>
      <c r="D529">
        <v>0</v>
      </c>
      <c r="E529">
        <v>0</v>
      </c>
      <c r="F529">
        <v>5.851</v>
      </c>
      <c r="G529">
        <v>0.27900000000000003</v>
      </c>
      <c r="H529">
        <v>5.5720000000000001</v>
      </c>
      <c r="I529">
        <v>8.3333332999999996E-2</v>
      </c>
      <c r="J529" t="s">
        <v>1311</v>
      </c>
      <c r="K529">
        <v>1652110</v>
      </c>
      <c r="L529" t="s">
        <v>1464</v>
      </c>
      <c r="M529">
        <v>30104</v>
      </c>
      <c r="N529" t="s">
        <v>1481</v>
      </c>
      <c r="O529">
        <v>31</v>
      </c>
      <c r="P529" t="s">
        <v>98</v>
      </c>
      <c r="Q529">
        <v>4072</v>
      </c>
      <c r="R529" t="s">
        <v>43</v>
      </c>
      <c r="S529" t="s">
        <v>1480</v>
      </c>
      <c r="T529">
        <v>72</v>
      </c>
      <c r="U529">
        <v>8828691</v>
      </c>
      <c r="V529">
        <v>4077948</v>
      </c>
      <c r="W529">
        <v>20120505</v>
      </c>
      <c r="X529">
        <v>5</v>
      </c>
    </row>
    <row r="530" spans="1:24" x14ac:dyDescent="0.25">
      <c r="A530">
        <v>70.203000000000003</v>
      </c>
      <c r="B530">
        <v>0</v>
      </c>
      <c r="C530">
        <v>0</v>
      </c>
      <c r="D530">
        <v>0</v>
      </c>
      <c r="E530">
        <v>0</v>
      </c>
      <c r="F530">
        <v>70.203000000000003</v>
      </c>
      <c r="G530">
        <v>3.343</v>
      </c>
      <c r="H530">
        <v>66.86</v>
      </c>
      <c r="I530">
        <v>1</v>
      </c>
      <c r="J530" t="s">
        <v>1311</v>
      </c>
      <c r="K530">
        <v>1652110</v>
      </c>
      <c r="L530" t="s">
        <v>1464</v>
      </c>
      <c r="M530">
        <v>30104</v>
      </c>
      <c r="N530" t="s">
        <v>1481</v>
      </c>
      <c r="O530">
        <v>31</v>
      </c>
      <c r="P530" t="s">
        <v>98</v>
      </c>
      <c r="Q530">
        <v>4072</v>
      </c>
      <c r="R530" t="s">
        <v>43</v>
      </c>
      <c r="S530" t="s">
        <v>1480</v>
      </c>
      <c r="T530">
        <v>72</v>
      </c>
      <c r="U530">
        <v>8828683</v>
      </c>
      <c r="V530">
        <v>4077956</v>
      </c>
      <c r="W530">
        <v>20120505</v>
      </c>
      <c r="X530">
        <v>5</v>
      </c>
    </row>
    <row r="531" spans="1:24" x14ac:dyDescent="0.25">
      <c r="A531">
        <v>70.203000000000003</v>
      </c>
      <c r="B531">
        <v>0</v>
      </c>
      <c r="C531">
        <v>0</v>
      </c>
      <c r="D531">
        <v>0</v>
      </c>
      <c r="E531">
        <v>0</v>
      </c>
      <c r="F531">
        <v>70.203000000000003</v>
      </c>
      <c r="G531">
        <v>3.343</v>
      </c>
      <c r="H531">
        <v>66.86</v>
      </c>
      <c r="I531">
        <v>1</v>
      </c>
      <c r="J531" t="s">
        <v>1311</v>
      </c>
      <c r="K531">
        <v>1652110</v>
      </c>
      <c r="L531" t="s">
        <v>1464</v>
      </c>
      <c r="M531">
        <v>30104</v>
      </c>
      <c r="N531" t="s">
        <v>1481</v>
      </c>
      <c r="O531">
        <v>31</v>
      </c>
      <c r="P531" t="s">
        <v>98</v>
      </c>
      <c r="Q531">
        <v>4072</v>
      </c>
      <c r="R531" t="s">
        <v>43</v>
      </c>
      <c r="S531" t="s">
        <v>1480</v>
      </c>
      <c r="T531">
        <v>72</v>
      </c>
      <c r="U531">
        <v>8830691</v>
      </c>
      <c r="V531">
        <v>4077677</v>
      </c>
      <c r="W531">
        <v>20120502</v>
      </c>
      <c r="X531">
        <v>5</v>
      </c>
    </row>
    <row r="532" spans="1:24" x14ac:dyDescent="0.25">
      <c r="A532">
        <v>42.503999999999998</v>
      </c>
      <c r="B532">
        <v>0</v>
      </c>
      <c r="C532">
        <v>0</v>
      </c>
      <c r="D532">
        <v>0</v>
      </c>
      <c r="E532">
        <v>0</v>
      </c>
      <c r="F532">
        <v>42.503999999999998</v>
      </c>
      <c r="G532">
        <v>2.024</v>
      </c>
      <c r="H532">
        <v>40.479999999999997</v>
      </c>
      <c r="I532">
        <v>2</v>
      </c>
      <c r="J532" t="s">
        <v>1473</v>
      </c>
      <c r="K532">
        <v>1684268</v>
      </c>
      <c r="L532" t="s">
        <v>1463</v>
      </c>
      <c r="M532">
        <v>30102</v>
      </c>
      <c r="N532" t="s">
        <v>1481</v>
      </c>
      <c r="O532">
        <v>31</v>
      </c>
      <c r="P532" t="s">
        <v>98</v>
      </c>
      <c r="Q532">
        <v>4072</v>
      </c>
      <c r="R532" t="s">
        <v>43</v>
      </c>
      <c r="S532" t="s">
        <v>1480</v>
      </c>
      <c r="T532">
        <v>72</v>
      </c>
      <c r="U532">
        <v>8832068</v>
      </c>
      <c r="V532">
        <v>8842092</v>
      </c>
      <c r="W532">
        <v>20120530</v>
      </c>
      <c r="X532">
        <v>5</v>
      </c>
    </row>
    <row r="533" spans="1:24" x14ac:dyDescent="0.25">
      <c r="A533">
        <v>21.251999999999999</v>
      </c>
      <c r="B533">
        <v>0</v>
      </c>
      <c r="C533">
        <v>0</v>
      </c>
      <c r="D533">
        <v>0</v>
      </c>
      <c r="E533">
        <v>0</v>
      </c>
      <c r="F533">
        <v>21.251999999999999</v>
      </c>
      <c r="G533">
        <v>1.012</v>
      </c>
      <c r="H533">
        <v>20.239999999999998</v>
      </c>
      <c r="I533">
        <v>1</v>
      </c>
      <c r="J533" t="s">
        <v>1473</v>
      </c>
      <c r="K533">
        <v>1684268</v>
      </c>
      <c r="L533" t="s">
        <v>1463</v>
      </c>
      <c r="M533">
        <v>30102</v>
      </c>
      <c r="N533" t="s">
        <v>1481</v>
      </c>
      <c r="O533">
        <v>31</v>
      </c>
      <c r="P533" t="s">
        <v>98</v>
      </c>
      <c r="Q533">
        <v>4072</v>
      </c>
      <c r="R533" t="s">
        <v>43</v>
      </c>
      <c r="S533" t="s">
        <v>1480</v>
      </c>
      <c r="T533">
        <v>72</v>
      </c>
      <c r="U533">
        <v>8832075</v>
      </c>
      <c r="V533">
        <v>8842081</v>
      </c>
      <c r="W533">
        <v>20120530</v>
      </c>
      <c r="X533">
        <v>5</v>
      </c>
    </row>
    <row r="534" spans="1:24" x14ac:dyDescent="0.25">
      <c r="A534">
        <v>21.251999999999999</v>
      </c>
      <c r="B534">
        <v>0</v>
      </c>
      <c r="C534">
        <v>0</v>
      </c>
      <c r="D534">
        <v>0</v>
      </c>
      <c r="E534">
        <v>0</v>
      </c>
      <c r="F534">
        <v>21.251999999999999</v>
      </c>
      <c r="G534">
        <v>1.012</v>
      </c>
      <c r="H534">
        <v>20.239999999999998</v>
      </c>
      <c r="I534">
        <v>1</v>
      </c>
      <c r="J534" t="s">
        <v>1473</v>
      </c>
      <c r="K534">
        <v>1684268</v>
      </c>
      <c r="L534" t="s">
        <v>1463</v>
      </c>
      <c r="M534">
        <v>30102</v>
      </c>
      <c r="N534" t="s">
        <v>1481</v>
      </c>
      <c r="O534">
        <v>31</v>
      </c>
      <c r="P534" t="s">
        <v>98</v>
      </c>
      <c r="Q534">
        <v>4072</v>
      </c>
      <c r="R534" t="s">
        <v>43</v>
      </c>
      <c r="S534" t="s">
        <v>1480</v>
      </c>
      <c r="T534">
        <v>72</v>
      </c>
      <c r="U534">
        <v>8832061</v>
      </c>
      <c r="V534">
        <v>8842099</v>
      </c>
      <c r="W534">
        <v>20120530</v>
      </c>
      <c r="X534">
        <v>5</v>
      </c>
    </row>
    <row r="535" spans="1:24" x14ac:dyDescent="0.25">
      <c r="A535">
        <v>42.503999999999998</v>
      </c>
      <c r="B535">
        <v>0</v>
      </c>
      <c r="C535">
        <v>0</v>
      </c>
      <c r="D535">
        <v>0</v>
      </c>
      <c r="E535">
        <v>0</v>
      </c>
      <c r="F535">
        <v>42.503999999999998</v>
      </c>
      <c r="G535">
        <v>2.024</v>
      </c>
      <c r="H535">
        <v>40.479999999999997</v>
      </c>
      <c r="I535">
        <v>2</v>
      </c>
      <c r="J535" t="s">
        <v>1473</v>
      </c>
      <c r="K535">
        <v>1684268</v>
      </c>
      <c r="L535" t="s">
        <v>1463</v>
      </c>
      <c r="M535">
        <v>30102</v>
      </c>
      <c r="N535" t="s">
        <v>1481</v>
      </c>
      <c r="O535">
        <v>31</v>
      </c>
      <c r="P535" t="s">
        <v>98</v>
      </c>
      <c r="Q535">
        <v>4072</v>
      </c>
      <c r="R535" t="s">
        <v>43</v>
      </c>
      <c r="S535" t="s">
        <v>1480</v>
      </c>
      <c r="T535">
        <v>72</v>
      </c>
      <c r="U535">
        <v>8832060</v>
      </c>
      <c r="V535">
        <v>8842100</v>
      </c>
      <c r="W535">
        <v>20120530</v>
      </c>
      <c r="X535">
        <v>5</v>
      </c>
    </row>
    <row r="536" spans="1:24" x14ac:dyDescent="0.25">
      <c r="A536">
        <v>21.251999999999999</v>
      </c>
      <c r="B536">
        <v>0</v>
      </c>
      <c r="C536">
        <v>0</v>
      </c>
      <c r="D536">
        <v>0</v>
      </c>
      <c r="E536">
        <v>0</v>
      </c>
      <c r="F536">
        <v>21.251999999999999</v>
      </c>
      <c r="G536">
        <v>1.012</v>
      </c>
      <c r="H536">
        <v>20.239999999999998</v>
      </c>
      <c r="I536">
        <v>1</v>
      </c>
      <c r="J536" t="s">
        <v>1473</v>
      </c>
      <c r="K536">
        <v>1684268</v>
      </c>
      <c r="L536" t="s">
        <v>1463</v>
      </c>
      <c r="M536">
        <v>30102</v>
      </c>
      <c r="N536" t="s">
        <v>1481</v>
      </c>
      <c r="O536">
        <v>31</v>
      </c>
      <c r="P536" t="s">
        <v>98</v>
      </c>
      <c r="Q536">
        <v>4072</v>
      </c>
      <c r="R536" t="s">
        <v>43</v>
      </c>
      <c r="S536" t="s">
        <v>1480</v>
      </c>
      <c r="T536">
        <v>72</v>
      </c>
      <c r="U536">
        <v>8832059</v>
      </c>
      <c r="V536">
        <v>8842101</v>
      </c>
      <c r="W536">
        <v>20120530</v>
      </c>
      <c r="X536">
        <v>5</v>
      </c>
    </row>
    <row r="537" spans="1:24" x14ac:dyDescent="0.25">
      <c r="A537">
        <v>21.251999999999999</v>
      </c>
      <c r="B537">
        <v>0</v>
      </c>
      <c r="C537">
        <v>0</v>
      </c>
      <c r="D537">
        <v>0</v>
      </c>
      <c r="E537">
        <v>0</v>
      </c>
      <c r="F537">
        <v>21.251999999999999</v>
      </c>
      <c r="G537">
        <v>1.012</v>
      </c>
      <c r="H537">
        <v>20.239999999999998</v>
      </c>
      <c r="I537">
        <v>1</v>
      </c>
      <c r="J537" t="s">
        <v>1473</v>
      </c>
      <c r="K537">
        <v>1684268</v>
      </c>
      <c r="L537" t="s">
        <v>1463</v>
      </c>
      <c r="M537">
        <v>30102</v>
      </c>
      <c r="N537" t="s">
        <v>1481</v>
      </c>
      <c r="O537">
        <v>31</v>
      </c>
      <c r="P537" t="s">
        <v>98</v>
      </c>
      <c r="Q537">
        <v>4072</v>
      </c>
      <c r="R537" t="s">
        <v>43</v>
      </c>
      <c r="S537" t="s">
        <v>1480</v>
      </c>
      <c r="T537">
        <v>72</v>
      </c>
      <c r="U537">
        <v>8851247</v>
      </c>
      <c r="V537">
        <v>8841585</v>
      </c>
      <c r="W537">
        <v>20120529</v>
      </c>
      <c r="X537">
        <v>5</v>
      </c>
    </row>
    <row r="538" spans="1:24" x14ac:dyDescent="0.25">
      <c r="A538">
        <v>21.251999999999999</v>
      </c>
      <c r="B538">
        <v>0</v>
      </c>
      <c r="C538">
        <v>0</v>
      </c>
      <c r="D538">
        <v>0</v>
      </c>
      <c r="E538">
        <v>0</v>
      </c>
      <c r="F538">
        <v>21.251999999999999</v>
      </c>
      <c r="G538">
        <v>1.012</v>
      </c>
      <c r="H538">
        <v>20.239999999999998</v>
      </c>
      <c r="I538">
        <v>1</v>
      </c>
      <c r="J538" t="s">
        <v>1473</v>
      </c>
      <c r="K538">
        <v>1684268</v>
      </c>
      <c r="L538" t="s">
        <v>1463</v>
      </c>
      <c r="M538">
        <v>30102</v>
      </c>
      <c r="N538" t="s">
        <v>1481</v>
      </c>
      <c r="O538">
        <v>31</v>
      </c>
      <c r="P538" t="s">
        <v>98</v>
      </c>
      <c r="Q538">
        <v>4072</v>
      </c>
      <c r="R538" t="s">
        <v>43</v>
      </c>
      <c r="S538" t="s">
        <v>1480</v>
      </c>
      <c r="T538">
        <v>72</v>
      </c>
      <c r="U538">
        <v>8832055</v>
      </c>
      <c r="V538">
        <v>8841580</v>
      </c>
      <c r="W538">
        <v>20120529</v>
      </c>
      <c r="X538">
        <v>5</v>
      </c>
    </row>
    <row r="539" spans="1:24" x14ac:dyDescent="0.25">
      <c r="A539">
        <v>21.251999999999999</v>
      </c>
      <c r="B539">
        <v>0</v>
      </c>
      <c r="C539">
        <v>0</v>
      </c>
      <c r="D539">
        <v>0</v>
      </c>
      <c r="E539">
        <v>0</v>
      </c>
      <c r="F539">
        <v>21.251999999999999</v>
      </c>
      <c r="G539">
        <v>1.012</v>
      </c>
      <c r="H539">
        <v>20.239999999999998</v>
      </c>
      <c r="I539">
        <v>1</v>
      </c>
      <c r="J539" t="s">
        <v>1473</v>
      </c>
      <c r="K539">
        <v>1684268</v>
      </c>
      <c r="L539" t="s">
        <v>1463</v>
      </c>
      <c r="M539">
        <v>30102</v>
      </c>
      <c r="N539" t="s">
        <v>1481</v>
      </c>
      <c r="O539">
        <v>31</v>
      </c>
      <c r="P539" t="s">
        <v>98</v>
      </c>
      <c r="Q539">
        <v>4072</v>
      </c>
      <c r="R539" t="s">
        <v>43</v>
      </c>
      <c r="S539" t="s">
        <v>1480</v>
      </c>
      <c r="T539">
        <v>72</v>
      </c>
      <c r="U539">
        <v>8851244</v>
      </c>
      <c r="V539">
        <v>8841220</v>
      </c>
      <c r="W539">
        <v>20120528</v>
      </c>
      <c r="X539">
        <v>5</v>
      </c>
    </row>
    <row r="540" spans="1:24" x14ac:dyDescent="0.25">
      <c r="A540">
        <v>42.503999999999998</v>
      </c>
      <c r="B540">
        <v>0</v>
      </c>
      <c r="C540">
        <v>0</v>
      </c>
      <c r="D540">
        <v>0</v>
      </c>
      <c r="E540">
        <v>0</v>
      </c>
      <c r="F540">
        <v>42.503999999999998</v>
      </c>
      <c r="G540">
        <v>2.024</v>
      </c>
      <c r="H540">
        <v>40.479999999999997</v>
      </c>
      <c r="I540">
        <v>2</v>
      </c>
      <c r="J540" t="s">
        <v>1473</v>
      </c>
      <c r="K540">
        <v>1684268</v>
      </c>
      <c r="L540" t="s">
        <v>1463</v>
      </c>
      <c r="M540">
        <v>30102</v>
      </c>
      <c r="N540" t="s">
        <v>1481</v>
      </c>
      <c r="O540">
        <v>31</v>
      </c>
      <c r="P540" t="s">
        <v>98</v>
      </c>
      <c r="Q540">
        <v>4072</v>
      </c>
      <c r="R540" t="s">
        <v>43</v>
      </c>
      <c r="S540" t="s">
        <v>1480</v>
      </c>
      <c r="T540">
        <v>72</v>
      </c>
      <c r="U540">
        <v>8851243</v>
      </c>
      <c r="V540">
        <v>8841219</v>
      </c>
      <c r="W540">
        <v>20120528</v>
      </c>
      <c r="X540">
        <v>5</v>
      </c>
    </row>
    <row r="541" spans="1:24" x14ac:dyDescent="0.25">
      <c r="A541">
        <v>21.251999999999999</v>
      </c>
      <c r="B541">
        <v>0</v>
      </c>
      <c r="C541">
        <v>0</v>
      </c>
      <c r="D541">
        <v>0</v>
      </c>
      <c r="E541">
        <v>0</v>
      </c>
      <c r="F541">
        <v>21.251999999999999</v>
      </c>
      <c r="G541">
        <v>1.012</v>
      </c>
      <c r="H541">
        <v>20.239999999999998</v>
      </c>
      <c r="I541">
        <v>1</v>
      </c>
      <c r="J541" t="s">
        <v>1473</v>
      </c>
      <c r="K541">
        <v>1684268</v>
      </c>
      <c r="L541" t="s">
        <v>1463</v>
      </c>
      <c r="M541">
        <v>30102</v>
      </c>
      <c r="N541" t="s">
        <v>1481</v>
      </c>
      <c r="O541">
        <v>31</v>
      </c>
      <c r="P541" t="s">
        <v>98</v>
      </c>
      <c r="Q541">
        <v>4072</v>
      </c>
      <c r="R541" t="s">
        <v>43</v>
      </c>
      <c r="S541" t="s">
        <v>1480</v>
      </c>
      <c r="T541">
        <v>72</v>
      </c>
      <c r="U541">
        <v>8851226</v>
      </c>
      <c r="V541">
        <v>8840773</v>
      </c>
      <c r="W541">
        <v>20120527</v>
      </c>
      <c r="X541">
        <v>5</v>
      </c>
    </row>
    <row r="542" spans="1:24" x14ac:dyDescent="0.25">
      <c r="A542">
        <v>42.503999999999998</v>
      </c>
      <c r="B542">
        <v>0</v>
      </c>
      <c r="C542">
        <v>0</v>
      </c>
      <c r="D542">
        <v>0</v>
      </c>
      <c r="E542">
        <v>0</v>
      </c>
      <c r="F542">
        <v>42.503999999999998</v>
      </c>
      <c r="G542">
        <v>2.024</v>
      </c>
      <c r="H542">
        <v>40.479999999999997</v>
      </c>
      <c r="I542">
        <v>2</v>
      </c>
      <c r="J542" t="s">
        <v>1473</v>
      </c>
      <c r="K542">
        <v>1684268</v>
      </c>
      <c r="L542" t="s">
        <v>1463</v>
      </c>
      <c r="M542">
        <v>30102</v>
      </c>
      <c r="N542" t="s">
        <v>1481</v>
      </c>
      <c r="O542">
        <v>31</v>
      </c>
      <c r="P542" t="s">
        <v>98</v>
      </c>
      <c r="Q542">
        <v>4072</v>
      </c>
      <c r="R542" t="s">
        <v>43</v>
      </c>
      <c r="S542" t="s">
        <v>1480</v>
      </c>
      <c r="T542">
        <v>72</v>
      </c>
      <c r="U542">
        <v>8851206</v>
      </c>
      <c r="V542">
        <v>8840525</v>
      </c>
      <c r="W542">
        <v>20120526</v>
      </c>
      <c r="X542">
        <v>5</v>
      </c>
    </row>
    <row r="543" spans="1:24" x14ac:dyDescent="0.25">
      <c r="A543">
        <v>21.251999999999999</v>
      </c>
      <c r="B543">
        <v>0</v>
      </c>
      <c r="C543">
        <v>0</v>
      </c>
      <c r="D543">
        <v>0</v>
      </c>
      <c r="E543">
        <v>0</v>
      </c>
      <c r="F543">
        <v>21.251999999999999</v>
      </c>
      <c r="G543">
        <v>1.012</v>
      </c>
      <c r="H543">
        <v>20.239999999999998</v>
      </c>
      <c r="I543">
        <v>1</v>
      </c>
      <c r="J543" t="s">
        <v>1473</v>
      </c>
      <c r="K543">
        <v>1684268</v>
      </c>
      <c r="L543" t="s">
        <v>1463</v>
      </c>
      <c r="M543">
        <v>30102</v>
      </c>
      <c r="N543" t="s">
        <v>1481</v>
      </c>
      <c r="O543">
        <v>31</v>
      </c>
      <c r="P543" t="s">
        <v>98</v>
      </c>
      <c r="Q543">
        <v>4072</v>
      </c>
      <c r="R543" t="s">
        <v>43</v>
      </c>
      <c r="S543" t="s">
        <v>1480</v>
      </c>
      <c r="T543">
        <v>72</v>
      </c>
      <c r="U543">
        <v>8851207</v>
      </c>
      <c r="V543">
        <v>8840526</v>
      </c>
      <c r="W543">
        <v>20120526</v>
      </c>
      <c r="X543">
        <v>5</v>
      </c>
    </row>
    <row r="544" spans="1:24" x14ac:dyDescent="0.25">
      <c r="A544">
        <v>21.251999999999999</v>
      </c>
      <c r="B544">
        <v>0</v>
      </c>
      <c r="C544">
        <v>0</v>
      </c>
      <c r="D544">
        <v>0</v>
      </c>
      <c r="E544">
        <v>0</v>
      </c>
      <c r="F544">
        <v>21.251999999999999</v>
      </c>
      <c r="G544">
        <v>1.012</v>
      </c>
      <c r="H544">
        <v>20.239999999999998</v>
      </c>
      <c r="I544">
        <v>1</v>
      </c>
      <c r="J544" t="s">
        <v>1473</v>
      </c>
      <c r="K544">
        <v>1684268</v>
      </c>
      <c r="L544" t="s">
        <v>1463</v>
      </c>
      <c r="M544">
        <v>30102</v>
      </c>
      <c r="N544" t="s">
        <v>1481</v>
      </c>
      <c r="O544">
        <v>31</v>
      </c>
      <c r="P544" t="s">
        <v>98</v>
      </c>
      <c r="Q544">
        <v>4072</v>
      </c>
      <c r="R544" t="s">
        <v>43</v>
      </c>
      <c r="S544" t="s">
        <v>1480</v>
      </c>
      <c r="T544">
        <v>72</v>
      </c>
      <c r="U544">
        <v>8851107</v>
      </c>
      <c r="V544">
        <v>8840442</v>
      </c>
      <c r="W544">
        <v>20120524</v>
      </c>
      <c r="X544">
        <v>5</v>
      </c>
    </row>
    <row r="545" spans="1:24" x14ac:dyDescent="0.25">
      <c r="A545">
        <v>21.251999999999999</v>
      </c>
      <c r="B545">
        <v>0</v>
      </c>
      <c r="C545">
        <v>0</v>
      </c>
      <c r="D545">
        <v>0</v>
      </c>
      <c r="E545">
        <v>0</v>
      </c>
      <c r="F545">
        <v>21.251999999999999</v>
      </c>
      <c r="G545">
        <v>1.012</v>
      </c>
      <c r="H545">
        <v>20.239999999999998</v>
      </c>
      <c r="I545">
        <v>1</v>
      </c>
      <c r="J545" t="s">
        <v>1473</v>
      </c>
      <c r="K545">
        <v>1684268</v>
      </c>
      <c r="L545" t="s">
        <v>1463</v>
      </c>
      <c r="M545">
        <v>30102</v>
      </c>
      <c r="N545" t="s">
        <v>1481</v>
      </c>
      <c r="O545">
        <v>31</v>
      </c>
      <c r="P545" t="s">
        <v>98</v>
      </c>
      <c r="Q545">
        <v>4072</v>
      </c>
      <c r="R545" t="s">
        <v>43</v>
      </c>
      <c r="S545" t="s">
        <v>1480</v>
      </c>
      <c r="T545">
        <v>72</v>
      </c>
      <c r="U545">
        <v>8854942</v>
      </c>
      <c r="V545">
        <v>8839878</v>
      </c>
      <c r="W545">
        <v>20120523</v>
      </c>
      <c r="X545">
        <v>5</v>
      </c>
    </row>
    <row r="546" spans="1:24" x14ac:dyDescent="0.25">
      <c r="A546">
        <v>42.503999999999998</v>
      </c>
      <c r="B546">
        <v>0</v>
      </c>
      <c r="C546">
        <v>0</v>
      </c>
      <c r="D546">
        <v>0</v>
      </c>
      <c r="E546">
        <v>0</v>
      </c>
      <c r="F546">
        <v>42.503999999999998</v>
      </c>
      <c r="G546">
        <v>2.024</v>
      </c>
      <c r="H546">
        <v>40.479999999999997</v>
      </c>
      <c r="I546">
        <v>2</v>
      </c>
      <c r="J546" t="s">
        <v>1473</v>
      </c>
      <c r="K546">
        <v>1684268</v>
      </c>
      <c r="L546" t="s">
        <v>1463</v>
      </c>
      <c r="M546">
        <v>30102</v>
      </c>
      <c r="N546" t="s">
        <v>1481</v>
      </c>
      <c r="O546">
        <v>31</v>
      </c>
      <c r="P546" t="s">
        <v>98</v>
      </c>
      <c r="Q546">
        <v>4072</v>
      </c>
      <c r="R546" t="s">
        <v>43</v>
      </c>
      <c r="S546" t="s">
        <v>1480</v>
      </c>
      <c r="T546">
        <v>72</v>
      </c>
      <c r="U546">
        <v>8854943</v>
      </c>
      <c r="V546">
        <v>8839874</v>
      </c>
      <c r="W546">
        <v>20120523</v>
      </c>
      <c r="X546">
        <v>5</v>
      </c>
    </row>
    <row r="547" spans="1:24" x14ac:dyDescent="0.25">
      <c r="A547">
        <v>21.251999999999999</v>
      </c>
      <c r="B547">
        <v>0</v>
      </c>
      <c r="C547">
        <v>0</v>
      </c>
      <c r="D547">
        <v>0</v>
      </c>
      <c r="E547">
        <v>0</v>
      </c>
      <c r="F547">
        <v>21.251999999999999</v>
      </c>
      <c r="G547">
        <v>1.012</v>
      </c>
      <c r="H547">
        <v>20.239999999999998</v>
      </c>
      <c r="I547">
        <v>1</v>
      </c>
      <c r="J547" t="s">
        <v>1473</v>
      </c>
      <c r="K547">
        <v>1684268</v>
      </c>
      <c r="L547" t="s">
        <v>1463</v>
      </c>
      <c r="M547">
        <v>30102</v>
      </c>
      <c r="N547" t="s">
        <v>1481</v>
      </c>
      <c r="O547">
        <v>31</v>
      </c>
      <c r="P547" t="s">
        <v>98</v>
      </c>
      <c r="Q547">
        <v>4072</v>
      </c>
      <c r="R547" t="s">
        <v>43</v>
      </c>
      <c r="S547" t="s">
        <v>1480</v>
      </c>
      <c r="T547">
        <v>72</v>
      </c>
      <c r="U547">
        <v>8854937</v>
      </c>
      <c r="V547">
        <v>8839880</v>
      </c>
      <c r="W547">
        <v>20120523</v>
      </c>
      <c r="X547">
        <v>5</v>
      </c>
    </row>
    <row r="548" spans="1:24" x14ac:dyDescent="0.25">
      <c r="A548">
        <v>21.251999999999999</v>
      </c>
      <c r="B548">
        <v>0</v>
      </c>
      <c r="C548">
        <v>0</v>
      </c>
      <c r="D548">
        <v>0</v>
      </c>
      <c r="E548">
        <v>0</v>
      </c>
      <c r="F548">
        <v>21.251999999999999</v>
      </c>
      <c r="G548">
        <v>1.012</v>
      </c>
      <c r="H548">
        <v>20.239999999999998</v>
      </c>
      <c r="I548">
        <v>1</v>
      </c>
      <c r="J548" t="s">
        <v>1473</v>
      </c>
      <c r="K548">
        <v>1684268</v>
      </c>
      <c r="L548" t="s">
        <v>1463</v>
      </c>
      <c r="M548">
        <v>30102</v>
      </c>
      <c r="N548" t="s">
        <v>1481</v>
      </c>
      <c r="O548">
        <v>31</v>
      </c>
      <c r="P548" t="s">
        <v>98</v>
      </c>
      <c r="Q548">
        <v>4072</v>
      </c>
      <c r="R548" t="s">
        <v>43</v>
      </c>
      <c r="S548" t="s">
        <v>1480</v>
      </c>
      <c r="T548">
        <v>72</v>
      </c>
      <c r="U548">
        <v>8854936</v>
      </c>
      <c r="V548">
        <v>8839884</v>
      </c>
      <c r="W548">
        <v>20120523</v>
      </c>
      <c r="X548">
        <v>5</v>
      </c>
    </row>
    <row r="549" spans="1:24" x14ac:dyDescent="0.25">
      <c r="A549">
        <v>21.251999999999999</v>
      </c>
      <c r="B549">
        <v>0</v>
      </c>
      <c r="C549">
        <v>0</v>
      </c>
      <c r="D549">
        <v>0</v>
      </c>
      <c r="E549">
        <v>0</v>
      </c>
      <c r="F549">
        <v>21.251999999999999</v>
      </c>
      <c r="G549">
        <v>1.012</v>
      </c>
      <c r="H549">
        <v>20.239999999999998</v>
      </c>
      <c r="I549">
        <v>1</v>
      </c>
      <c r="J549" t="s">
        <v>1473</v>
      </c>
      <c r="K549">
        <v>1684268</v>
      </c>
      <c r="L549" t="s">
        <v>1463</v>
      </c>
      <c r="M549">
        <v>30102</v>
      </c>
      <c r="N549" t="s">
        <v>1481</v>
      </c>
      <c r="O549">
        <v>31</v>
      </c>
      <c r="P549" t="s">
        <v>98</v>
      </c>
      <c r="Q549">
        <v>4072</v>
      </c>
      <c r="R549" t="s">
        <v>43</v>
      </c>
      <c r="S549" t="s">
        <v>1480</v>
      </c>
      <c r="T549">
        <v>72</v>
      </c>
      <c r="U549">
        <v>8854929</v>
      </c>
      <c r="V549">
        <v>8839466</v>
      </c>
      <c r="W549">
        <v>20120522</v>
      </c>
      <c r="X549">
        <v>5</v>
      </c>
    </row>
    <row r="550" spans="1:24" x14ac:dyDescent="0.25">
      <c r="A550">
        <v>63.756</v>
      </c>
      <c r="B550">
        <v>0</v>
      </c>
      <c r="C550">
        <v>0</v>
      </c>
      <c r="D550">
        <v>0</v>
      </c>
      <c r="E550">
        <v>0</v>
      </c>
      <c r="F550">
        <v>63.756</v>
      </c>
      <c r="G550">
        <v>3.036</v>
      </c>
      <c r="H550">
        <v>60.72</v>
      </c>
      <c r="I550">
        <v>3</v>
      </c>
      <c r="J550" t="s">
        <v>1473</v>
      </c>
      <c r="K550">
        <v>1684268</v>
      </c>
      <c r="L550" t="s">
        <v>1463</v>
      </c>
      <c r="M550">
        <v>30102</v>
      </c>
      <c r="N550" t="s">
        <v>1481</v>
      </c>
      <c r="O550">
        <v>31</v>
      </c>
      <c r="P550" t="s">
        <v>98</v>
      </c>
      <c r="Q550">
        <v>4072</v>
      </c>
      <c r="R550" t="s">
        <v>43</v>
      </c>
      <c r="S550" t="s">
        <v>1480</v>
      </c>
      <c r="T550">
        <v>72</v>
      </c>
      <c r="U550">
        <v>8854903</v>
      </c>
      <c r="V550">
        <v>8839370</v>
      </c>
      <c r="W550">
        <v>20120521</v>
      </c>
      <c r="X550">
        <v>5</v>
      </c>
    </row>
    <row r="551" spans="1:24" x14ac:dyDescent="0.25">
      <c r="A551">
        <v>42.503999999999998</v>
      </c>
      <c r="B551">
        <v>0</v>
      </c>
      <c r="C551">
        <v>0</v>
      </c>
      <c r="D551">
        <v>0</v>
      </c>
      <c r="E551">
        <v>0</v>
      </c>
      <c r="F551">
        <v>42.503999999999998</v>
      </c>
      <c r="G551">
        <v>2.024</v>
      </c>
      <c r="H551">
        <v>40.479999999999997</v>
      </c>
      <c r="I551">
        <v>2</v>
      </c>
      <c r="J551" t="s">
        <v>1473</v>
      </c>
      <c r="K551">
        <v>1684268</v>
      </c>
      <c r="L551" t="s">
        <v>1463</v>
      </c>
      <c r="M551">
        <v>30102</v>
      </c>
      <c r="N551" t="s">
        <v>1481</v>
      </c>
      <c r="O551">
        <v>31</v>
      </c>
      <c r="P551" t="s">
        <v>98</v>
      </c>
      <c r="Q551">
        <v>4072</v>
      </c>
      <c r="R551" t="s">
        <v>43</v>
      </c>
      <c r="S551" t="s">
        <v>1480</v>
      </c>
      <c r="T551">
        <v>72</v>
      </c>
      <c r="U551">
        <v>8852297</v>
      </c>
      <c r="V551">
        <v>8839364</v>
      </c>
      <c r="W551">
        <v>20120521</v>
      </c>
      <c r="X551">
        <v>5</v>
      </c>
    </row>
    <row r="552" spans="1:24" x14ac:dyDescent="0.25">
      <c r="A552">
        <v>21.251999999999999</v>
      </c>
      <c r="B552">
        <v>0</v>
      </c>
      <c r="C552">
        <v>0</v>
      </c>
      <c r="D552">
        <v>0</v>
      </c>
      <c r="E552">
        <v>0</v>
      </c>
      <c r="F552">
        <v>21.251999999999999</v>
      </c>
      <c r="G552">
        <v>1.012</v>
      </c>
      <c r="H552">
        <v>20.239999999999998</v>
      </c>
      <c r="I552">
        <v>1</v>
      </c>
      <c r="J552" t="s">
        <v>1473</v>
      </c>
      <c r="K552">
        <v>1684268</v>
      </c>
      <c r="L552" t="s">
        <v>1463</v>
      </c>
      <c r="M552">
        <v>30102</v>
      </c>
      <c r="N552" t="s">
        <v>1481</v>
      </c>
      <c r="O552">
        <v>31</v>
      </c>
      <c r="P552" t="s">
        <v>98</v>
      </c>
      <c r="Q552">
        <v>4072</v>
      </c>
      <c r="R552" t="s">
        <v>43</v>
      </c>
      <c r="S552" t="s">
        <v>1480</v>
      </c>
      <c r="T552">
        <v>72</v>
      </c>
      <c r="U552">
        <v>8852281</v>
      </c>
      <c r="V552">
        <v>8838811</v>
      </c>
      <c r="W552">
        <v>20120520</v>
      </c>
      <c r="X552">
        <v>5</v>
      </c>
    </row>
    <row r="553" spans="1:24" x14ac:dyDescent="0.25">
      <c r="A553">
        <v>21.251999999999999</v>
      </c>
      <c r="B553">
        <v>0</v>
      </c>
      <c r="C553">
        <v>0</v>
      </c>
      <c r="D553">
        <v>0</v>
      </c>
      <c r="E553">
        <v>0</v>
      </c>
      <c r="F553">
        <v>21.251999999999999</v>
      </c>
      <c r="G553">
        <v>1.012</v>
      </c>
      <c r="H553">
        <v>20.239999999999998</v>
      </c>
      <c r="I553">
        <v>1</v>
      </c>
      <c r="J553" t="s">
        <v>1473</v>
      </c>
      <c r="K553">
        <v>1684268</v>
      </c>
      <c r="L553" t="s">
        <v>1463</v>
      </c>
      <c r="M553">
        <v>30102</v>
      </c>
      <c r="N553" t="s">
        <v>1481</v>
      </c>
      <c r="O553">
        <v>31</v>
      </c>
      <c r="P553" t="s">
        <v>98</v>
      </c>
      <c r="Q553">
        <v>4072</v>
      </c>
      <c r="R553" t="s">
        <v>43</v>
      </c>
      <c r="S553" t="s">
        <v>1480</v>
      </c>
      <c r="T553">
        <v>72</v>
      </c>
      <c r="U553">
        <v>8852283</v>
      </c>
      <c r="V553">
        <v>8838816</v>
      </c>
      <c r="W553">
        <v>20120520</v>
      </c>
      <c r="X553">
        <v>5</v>
      </c>
    </row>
    <row r="554" spans="1:24" x14ac:dyDescent="0.25">
      <c r="A554">
        <v>42.503999999999998</v>
      </c>
      <c r="B554">
        <v>0</v>
      </c>
      <c r="C554">
        <v>0</v>
      </c>
      <c r="D554">
        <v>0</v>
      </c>
      <c r="E554">
        <v>0</v>
      </c>
      <c r="F554">
        <v>42.503999999999998</v>
      </c>
      <c r="G554">
        <v>2.024</v>
      </c>
      <c r="H554">
        <v>40.479999999999997</v>
      </c>
      <c r="I554">
        <v>2</v>
      </c>
      <c r="J554" t="s">
        <v>1473</v>
      </c>
      <c r="K554">
        <v>1684268</v>
      </c>
      <c r="L554" t="s">
        <v>1463</v>
      </c>
      <c r="M554">
        <v>30102</v>
      </c>
      <c r="N554" t="s">
        <v>1481</v>
      </c>
      <c r="O554">
        <v>31</v>
      </c>
      <c r="P554" t="s">
        <v>98</v>
      </c>
      <c r="Q554">
        <v>4072</v>
      </c>
      <c r="R554" t="s">
        <v>43</v>
      </c>
      <c r="S554" t="s">
        <v>1480</v>
      </c>
      <c r="T554">
        <v>72</v>
      </c>
      <c r="U554">
        <v>8852272</v>
      </c>
      <c r="V554">
        <v>8838415</v>
      </c>
      <c r="W554">
        <v>20120519</v>
      </c>
      <c r="X554">
        <v>5</v>
      </c>
    </row>
    <row r="555" spans="1:24" x14ac:dyDescent="0.25">
      <c r="A555">
        <v>21.251999999999999</v>
      </c>
      <c r="B555">
        <v>0</v>
      </c>
      <c r="C555">
        <v>0</v>
      </c>
      <c r="D555">
        <v>0</v>
      </c>
      <c r="E555">
        <v>0</v>
      </c>
      <c r="F555">
        <v>21.251999999999999</v>
      </c>
      <c r="G555">
        <v>1.012</v>
      </c>
      <c r="H555">
        <v>20.239999999999998</v>
      </c>
      <c r="I555">
        <v>1</v>
      </c>
      <c r="J555" t="s">
        <v>1473</v>
      </c>
      <c r="K555">
        <v>1684268</v>
      </c>
      <c r="L555" t="s">
        <v>1463</v>
      </c>
      <c r="M555">
        <v>30102</v>
      </c>
      <c r="N555" t="s">
        <v>1481</v>
      </c>
      <c r="O555">
        <v>31</v>
      </c>
      <c r="P555" t="s">
        <v>98</v>
      </c>
      <c r="Q555">
        <v>4072</v>
      </c>
      <c r="R555" t="s">
        <v>43</v>
      </c>
      <c r="S555" t="s">
        <v>1480</v>
      </c>
      <c r="T555">
        <v>72</v>
      </c>
      <c r="U555">
        <v>8852275</v>
      </c>
      <c r="V555">
        <v>8838413</v>
      </c>
      <c r="W555">
        <v>20120519</v>
      </c>
      <c r="X555">
        <v>5</v>
      </c>
    </row>
    <row r="556" spans="1:24" x14ac:dyDescent="0.25">
      <c r="A556">
        <v>42.503999999999998</v>
      </c>
      <c r="B556">
        <v>0</v>
      </c>
      <c r="C556">
        <v>0</v>
      </c>
      <c r="D556">
        <v>0</v>
      </c>
      <c r="E556">
        <v>0</v>
      </c>
      <c r="F556">
        <v>42.503999999999998</v>
      </c>
      <c r="G556">
        <v>2.024</v>
      </c>
      <c r="H556">
        <v>40.479999999999997</v>
      </c>
      <c r="I556">
        <v>2</v>
      </c>
      <c r="J556" t="s">
        <v>1473</v>
      </c>
      <c r="K556">
        <v>1684268</v>
      </c>
      <c r="L556" t="s">
        <v>1463</v>
      </c>
      <c r="M556">
        <v>30102</v>
      </c>
      <c r="N556" t="s">
        <v>1481</v>
      </c>
      <c r="O556">
        <v>31</v>
      </c>
      <c r="P556" t="s">
        <v>98</v>
      </c>
      <c r="Q556">
        <v>4072</v>
      </c>
      <c r="R556" t="s">
        <v>43</v>
      </c>
      <c r="S556" t="s">
        <v>1480</v>
      </c>
      <c r="T556">
        <v>72</v>
      </c>
      <c r="U556">
        <v>8852271</v>
      </c>
      <c r="V556">
        <v>8838414</v>
      </c>
      <c r="W556">
        <v>20120519</v>
      </c>
      <c r="X556">
        <v>5</v>
      </c>
    </row>
    <row r="557" spans="1:24" x14ac:dyDescent="0.25">
      <c r="A557">
        <v>21.251999999999999</v>
      </c>
      <c r="B557">
        <v>0</v>
      </c>
      <c r="C557">
        <v>0</v>
      </c>
      <c r="D557">
        <v>0</v>
      </c>
      <c r="E557">
        <v>0</v>
      </c>
      <c r="F557">
        <v>21.251999999999999</v>
      </c>
      <c r="G557">
        <v>1.012</v>
      </c>
      <c r="H557">
        <v>20.239999999999998</v>
      </c>
      <c r="I557">
        <v>1</v>
      </c>
      <c r="J557" t="s">
        <v>1473</v>
      </c>
      <c r="K557">
        <v>1684268</v>
      </c>
      <c r="L557" t="s">
        <v>1463</v>
      </c>
      <c r="M557">
        <v>30102</v>
      </c>
      <c r="N557" t="s">
        <v>1481</v>
      </c>
      <c r="O557">
        <v>31</v>
      </c>
      <c r="P557" t="s">
        <v>98</v>
      </c>
      <c r="Q557">
        <v>4072</v>
      </c>
      <c r="R557" t="s">
        <v>43</v>
      </c>
      <c r="S557" t="s">
        <v>1480</v>
      </c>
      <c r="T557">
        <v>72</v>
      </c>
      <c r="U557">
        <v>8852253</v>
      </c>
      <c r="V557">
        <v>8838254</v>
      </c>
      <c r="W557">
        <v>20120517</v>
      </c>
      <c r="X557">
        <v>5</v>
      </c>
    </row>
    <row r="558" spans="1:24" x14ac:dyDescent="0.25">
      <c r="A558">
        <v>21.251999999999999</v>
      </c>
      <c r="B558">
        <v>0</v>
      </c>
      <c r="C558">
        <v>0</v>
      </c>
      <c r="D558">
        <v>0</v>
      </c>
      <c r="E558">
        <v>0</v>
      </c>
      <c r="F558">
        <v>21.251999999999999</v>
      </c>
      <c r="G558">
        <v>1.012</v>
      </c>
      <c r="H558">
        <v>20.239999999999998</v>
      </c>
      <c r="I558">
        <v>1</v>
      </c>
      <c r="J558" t="s">
        <v>1473</v>
      </c>
      <c r="K558">
        <v>1684268</v>
      </c>
      <c r="L558" t="s">
        <v>1463</v>
      </c>
      <c r="M558">
        <v>30102</v>
      </c>
      <c r="N558" t="s">
        <v>1481</v>
      </c>
      <c r="O558">
        <v>31</v>
      </c>
      <c r="P558" t="s">
        <v>98</v>
      </c>
      <c r="Q558">
        <v>4072</v>
      </c>
      <c r="R558" t="s">
        <v>43</v>
      </c>
      <c r="S558" t="s">
        <v>1480</v>
      </c>
      <c r="T558">
        <v>72</v>
      </c>
      <c r="U558">
        <v>8839649</v>
      </c>
      <c r="V558">
        <v>8837552</v>
      </c>
      <c r="W558">
        <v>20120515</v>
      </c>
      <c r="X558">
        <v>5</v>
      </c>
    </row>
    <row r="559" spans="1:24" x14ac:dyDescent="0.25">
      <c r="A559">
        <v>42.503999999999998</v>
      </c>
      <c r="B559">
        <v>0</v>
      </c>
      <c r="C559">
        <v>0</v>
      </c>
      <c r="D559">
        <v>0</v>
      </c>
      <c r="E559">
        <v>0</v>
      </c>
      <c r="F559">
        <v>42.503999999999998</v>
      </c>
      <c r="G559">
        <v>2.024</v>
      </c>
      <c r="H559">
        <v>40.479999999999997</v>
      </c>
      <c r="I559">
        <v>2</v>
      </c>
      <c r="J559" t="s">
        <v>1473</v>
      </c>
      <c r="K559">
        <v>1684268</v>
      </c>
      <c r="L559" t="s">
        <v>1463</v>
      </c>
      <c r="M559">
        <v>30102</v>
      </c>
      <c r="N559" t="s">
        <v>1481</v>
      </c>
      <c r="O559">
        <v>31</v>
      </c>
      <c r="P559" t="s">
        <v>98</v>
      </c>
      <c r="Q559">
        <v>4072</v>
      </c>
      <c r="R559" t="s">
        <v>43</v>
      </c>
      <c r="S559" t="s">
        <v>1480</v>
      </c>
      <c r="T559">
        <v>72</v>
      </c>
      <c r="U559">
        <v>8854508</v>
      </c>
      <c r="V559">
        <v>8837548</v>
      </c>
      <c r="W559">
        <v>20120515</v>
      </c>
      <c r="X559">
        <v>5</v>
      </c>
    </row>
    <row r="560" spans="1:24" x14ac:dyDescent="0.25">
      <c r="A560">
        <v>21.251999999999999</v>
      </c>
      <c r="B560">
        <v>0</v>
      </c>
      <c r="C560">
        <v>0</v>
      </c>
      <c r="D560">
        <v>0</v>
      </c>
      <c r="E560">
        <v>0</v>
      </c>
      <c r="F560">
        <v>21.251999999999999</v>
      </c>
      <c r="G560">
        <v>1.012</v>
      </c>
      <c r="H560">
        <v>20.239999999999998</v>
      </c>
      <c r="I560">
        <v>1</v>
      </c>
      <c r="J560" t="s">
        <v>1473</v>
      </c>
      <c r="K560">
        <v>1684268</v>
      </c>
      <c r="L560" t="s">
        <v>1463</v>
      </c>
      <c r="M560">
        <v>30102</v>
      </c>
      <c r="N560" t="s">
        <v>1481</v>
      </c>
      <c r="O560">
        <v>31</v>
      </c>
      <c r="P560" t="s">
        <v>98</v>
      </c>
      <c r="Q560">
        <v>4072</v>
      </c>
      <c r="R560" t="s">
        <v>43</v>
      </c>
      <c r="S560" t="s">
        <v>1480</v>
      </c>
      <c r="T560">
        <v>72</v>
      </c>
      <c r="U560">
        <v>8854506</v>
      </c>
      <c r="V560">
        <v>8837549</v>
      </c>
      <c r="W560">
        <v>20120515</v>
      </c>
      <c r="X560">
        <v>5</v>
      </c>
    </row>
    <row r="561" spans="1:24" x14ac:dyDescent="0.25">
      <c r="A561">
        <v>21.251999999999999</v>
      </c>
      <c r="B561">
        <v>0</v>
      </c>
      <c r="C561">
        <v>0</v>
      </c>
      <c r="D561">
        <v>0</v>
      </c>
      <c r="E561">
        <v>0</v>
      </c>
      <c r="F561">
        <v>21.251999999999999</v>
      </c>
      <c r="G561">
        <v>1.012</v>
      </c>
      <c r="H561">
        <v>20.239999999999998</v>
      </c>
      <c r="I561">
        <v>1</v>
      </c>
      <c r="J561" t="s">
        <v>1473</v>
      </c>
      <c r="K561">
        <v>1684268</v>
      </c>
      <c r="L561" t="s">
        <v>1463</v>
      </c>
      <c r="M561">
        <v>30102</v>
      </c>
      <c r="N561" t="s">
        <v>1481</v>
      </c>
      <c r="O561">
        <v>31</v>
      </c>
      <c r="P561" t="s">
        <v>98</v>
      </c>
      <c r="Q561">
        <v>4072</v>
      </c>
      <c r="R561" t="s">
        <v>43</v>
      </c>
      <c r="S561" t="s">
        <v>1480</v>
      </c>
      <c r="T561">
        <v>72</v>
      </c>
      <c r="U561">
        <v>8839643</v>
      </c>
      <c r="V561">
        <v>8836863</v>
      </c>
      <c r="W561">
        <v>20120514</v>
      </c>
      <c r="X561">
        <v>5</v>
      </c>
    </row>
    <row r="562" spans="1:24" x14ac:dyDescent="0.25">
      <c r="A562">
        <v>21.251999999999999</v>
      </c>
      <c r="B562">
        <v>0</v>
      </c>
      <c r="C562">
        <v>0</v>
      </c>
      <c r="D562">
        <v>0</v>
      </c>
      <c r="E562">
        <v>0</v>
      </c>
      <c r="F562">
        <v>21.251999999999999</v>
      </c>
      <c r="G562">
        <v>1.012</v>
      </c>
      <c r="H562">
        <v>20.239999999999998</v>
      </c>
      <c r="I562">
        <v>1</v>
      </c>
      <c r="J562" t="s">
        <v>1473</v>
      </c>
      <c r="K562">
        <v>1684268</v>
      </c>
      <c r="L562" t="s">
        <v>1463</v>
      </c>
      <c r="M562">
        <v>30102</v>
      </c>
      <c r="N562" t="s">
        <v>1481</v>
      </c>
      <c r="O562">
        <v>31</v>
      </c>
      <c r="P562" t="s">
        <v>98</v>
      </c>
      <c r="Q562">
        <v>4072</v>
      </c>
      <c r="R562" t="s">
        <v>43</v>
      </c>
      <c r="S562" t="s">
        <v>1480</v>
      </c>
      <c r="T562">
        <v>72</v>
      </c>
      <c r="U562">
        <v>8839611</v>
      </c>
      <c r="V562">
        <v>8836360</v>
      </c>
      <c r="W562">
        <v>20120512</v>
      </c>
      <c r="X562">
        <v>5</v>
      </c>
    </row>
    <row r="563" spans="1:24" x14ac:dyDescent="0.25">
      <c r="A563">
        <v>21.251999999999999</v>
      </c>
      <c r="B563">
        <v>0</v>
      </c>
      <c r="C563">
        <v>0</v>
      </c>
      <c r="D563">
        <v>0</v>
      </c>
      <c r="E563">
        <v>0</v>
      </c>
      <c r="F563">
        <v>21.251999999999999</v>
      </c>
      <c r="G563">
        <v>1.012</v>
      </c>
      <c r="H563">
        <v>20.239999999999998</v>
      </c>
      <c r="I563">
        <v>1</v>
      </c>
      <c r="J563" t="s">
        <v>1473</v>
      </c>
      <c r="K563">
        <v>1684268</v>
      </c>
      <c r="L563" t="s">
        <v>1463</v>
      </c>
      <c r="M563">
        <v>30102</v>
      </c>
      <c r="N563" t="s">
        <v>1481</v>
      </c>
      <c r="O563">
        <v>31</v>
      </c>
      <c r="P563" t="s">
        <v>98</v>
      </c>
      <c r="Q563">
        <v>4072</v>
      </c>
      <c r="R563" t="s">
        <v>43</v>
      </c>
      <c r="S563" t="s">
        <v>1480</v>
      </c>
      <c r="T563">
        <v>72</v>
      </c>
      <c r="U563">
        <v>8835837</v>
      </c>
      <c r="V563">
        <v>8836141</v>
      </c>
      <c r="W563">
        <v>20120510</v>
      </c>
      <c r="X563">
        <v>5</v>
      </c>
    </row>
    <row r="564" spans="1:24" x14ac:dyDescent="0.25">
      <c r="A564">
        <v>21.251999999999999</v>
      </c>
      <c r="B564">
        <v>0</v>
      </c>
      <c r="C564">
        <v>0</v>
      </c>
      <c r="D564">
        <v>0</v>
      </c>
      <c r="E564">
        <v>0</v>
      </c>
      <c r="F564">
        <v>21.251999999999999</v>
      </c>
      <c r="G564">
        <v>1.012</v>
      </c>
      <c r="H564">
        <v>20.239999999999998</v>
      </c>
      <c r="I564">
        <v>1</v>
      </c>
      <c r="J564" t="s">
        <v>1473</v>
      </c>
      <c r="K564">
        <v>1684268</v>
      </c>
      <c r="L564" t="s">
        <v>1463</v>
      </c>
      <c r="M564">
        <v>30102</v>
      </c>
      <c r="N564" t="s">
        <v>1481</v>
      </c>
      <c r="O564">
        <v>31</v>
      </c>
      <c r="P564" t="s">
        <v>98</v>
      </c>
      <c r="Q564">
        <v>4072</v>
      </c>
      <c r="R564" t="s">
        <v>43</v>
      </c>
      <c r="S564" t="s">
        <v>1480</v>
      </c>
      <c r="T564">
        <v>72</v>
      </c>
      <c r="U564">
        <v>8835836</v>
      </c>
      <c r="V564">
        <v>8836145</v>
      </c>
      <c r="W564">
        <v>20120510</v>
      </c>
      <c r="X564">
        <v>5</v>
      </c>
    </row>
    <row r="565" spans="1:24" x14ac:dyDescent="0.25">
      <c r="A565">
        <v>63.756</v>
      </c>
      <c r="B565">
        <v>0</v>
      </c>
      <c r="C565">
        <v>0</v>
      </c>
      <c r="D565">
        <v>0</v>
      </c>
      <c r="E565">
        <v>0</v>
      </c>
      <c r="F565">
        <v>63.756</v>
      </c>
      <c r="G565">
        <v>3.036</v>
      </c>
      <c r="H565">
        <v>60.72</v>
      </c>
      <c r="I565">
        <v>3</v>
      </c>
      <c r="J565" t="s">
        <v>1473</v>
      </c>
      <c r="K565">
        <v>1684268</v>
      </c>
      <c r="L565" t="s">
        <v>1463</v>
      </c>
      <c r="M565">
        <v>30102</v>
      </c>
      <c r="N565" t="s">
        <v>1481</v>
      </c>
      <c r="O565">
        <v>31</v>
      </c>
      <c r="P565" t="s">
        <v>98</v>
      </c>
      <c r="Q565">
        <v>4072</v>
      </c>
      <c r="R565" t="s">
        <v>43</v>
      </c>
      <c r="S565" t="s">
        <v>1480</v>
      </c>
      <c r="T565">
        <v>72</v>
      </c>
      <c r="U565">
        <v>8835122</v>
      </c>
      <c r="V565">
        <v>8836452</v>
      </c>
      <c r="W565">
        <v>20120507</v>
      </c>
      <c r="X565">
        <v>5</v>
      </c>
    </row>
    <row r="566" spans="1:24" x14ac:dyDescent="0.25">
      <c r="A566">
        <v>21.251999999999999</v>
      </c>
      <c r="B566">
        <v>0</v>
      </c>
      <c r="C566">
        <v>0</v>
      </c>
      <c r="D566">
        <v>0</v>
      </c>
      <c r="E566">
        <v>0</v>
      </c>
      <c r="F566">
        <v>21.251999999999999</v>
      </c>
      <c r="G566">
        <v>1.012</v>
      </c>
      <c r="H566">
        <v>20.239999999999998</v>
      </c>
      <c r="I566">
        <v>1</v>
      </c>
      <c r="J566" t="s">
        <v>1473</v>
      </c>
      <c r="K566">
        <v>1684268</v>
      </c>
      <c r="L566" t="s">
        <v>1463</v>
      </c>
      <c r="M566">
        <v>30102</v>
      </c>
      <c r="N566" t="s">
        <v>1481</v>
      </c>
      <c r="O566">
        <v>31</v>
      </c>
      <c r="P566" t="s">
        <v>98</v>
      </c>
      <c r="Q566">
        <v>4072</v>
      </c>
      <c r="R566" t="s">
        <v>43</v>
      </c>
      <c r="S566" t="s">
        <v>1480</v>
      </c>
      <c r="T566">
        <v>72</v>
      </c>
      <c r="U566">
        <v>8835121</v>
      </c>
      <c r="V566">
        <v>8836450</v>
      </c>
      <c r="W566">
        <v>20120507</v>
      </c>
      <c r="X566">
        <v>5</v>
      </c>
    </row>
    <row r="567" spans="1:24" x14ac:dyDescent="0.25">
      <c r="A567">
        <v>42.503999999999998</v>
      </c>
      <c r="B567">
        <v>0</v>
      </c>
      <c r="C567">
        <v>0</v>
      </c>
      <c r="D567">
        <v>0</v>
      </c>
      <c r="E567">
        <v>0</v>
      </c>
      <c r="F567">
        <v>42.503999999999998</v>
      </c>
      <c r="G567">
        <v>2.024</v>
      </c>
      <c r="H567">
        <v>40.479999999999997</v>
      </c>
      <c r="I567">
        <v>2</v>
      </c>
      <c r="J567" t="s">
        <v>1473</v>
      </c>
      <c r="K567">
        <v>1684268</v>
      </c>
      <c r="L567" t="s">
        <v>1463</v>
      </c>
      <c r="M567">
        <v>30102</v>
      </c>
      <c r="N567" t="s">
        <v>1481</v>
      </c>
      <c r="O567">
        <v>31</v>
      </c>
      <c r="P567" t="s">
        <v>98</v>
      </c>
      <c r="Q567">
        <v>4072</v>
      </c>
      <c r="R567" t="s">
        <v>43</v>
      </c>
      <c r="S567" t="s">
        <v>1480</v>
      </c>
      <c r="T567">
        <v>72</v>
      </c>
      <c r="U567">
        <v>8835131</v>
      </c>
      <c r="V567">
        <v>8836441</v>
      </c>
      <c r="W567">
        <v>20120507</v>
      </c>
      <c r="X567">
        <v>5</v>
      </c>
    </row>
    <row r="568" spans="1:24" x14ac:dyDescent="0.25">
      <c r="A568">
        <v>21.251999999999999</v>
      </c>
      <c r="B568">
        <v>0</v>
      </c>
      <c r="C568">
        <v>0</v>
      </c>
      <c r="D568">
        <v>0</v>
      </c>
      <c r="E568">
        <v>0</v>
      </c>
      <c r="F568">
        <v>21.251999999999999</v>
      </c>
      <c r="G568">
        <v>1.012</v>
      </c>
      <c r="H568">
        <v>20.239999999999998</v>
      </c>
      <c r="I568">
        <v>1</v>
      </c>
      <c r="J568" t="s">
        <v>1473</v>
      </c>
      <c r="K568">
        <v>1684268</v>
      </c>
      <c r="L568" t="s">
        <v>1463</v>
      </c>
      <c r="M568">
        <v>30102</v>
      </c>
      <c r="N568" t="s">
        <v>1481</v>
      </c>
      <c r="O568">
        <v>31</v>
      </c>
      <c r="P568" t="s">
        <v>98</v>
      </c>
      <c r="Q568">
        <v>4072</v>
      </c>
      <c r="R568" t="s">
        <v>43</v>
      </c>
      <c r="S568" t="s">
        <v>1480</v>
      </c>
      <c r="T568">
        <v>72</v>
      </c>
      <c r="U568">
        <v>8835138</v>
      </c>
      <c r="V568">
        <v>8836449</v>
      </c>
      <c r="W568">
        <v>20120507</v>
      </c>
      <c r="X568">
        <v>5</v>
      </c>
    </row>
    <row r="569" spans="1:24" x14ac:dyDescent="0.25">
      <c r="A569">
        <v>63.756</v>
      </c>
      <c r="B569">
        <v>0</v>
      </c>
      <c r="C569">
        <v>0</v>
      </c>
      <c r="D569">
        <v>0</v>
      </c>
      <c r="E569">
        <v>0</v>
      </c>
      <c r="F569">
        <v>63.756</v>
      </c>
      <c r="G569">
        <v>3.036</v>
      </c>
      <c r="H569">
        <v>60.72</v>
      </c>
      <c r="I569">
        <v>3</v>
      </c>
      <c r="J569" t="s">
        <v>1473</v>
      </c>
      <c r="K569">
        <v>1684268</v>
      </c>
      <c r="L569" t="s">
        <v>1463</v>
      </c>
      <c r="M569">
        <v>30102</v>
      </c>
      <c r="N569" t="s">
        <v>1481</v>
      </c>
      <c r="O569">
        <v>31</v>
      </c>
      <c r="P569" t="s">
        <v>98</v>
      </c>
      <c r="Q569">
        <v>4072</v>
      </c>
      <c r="R569" t="s">
        <v>43</v>
      </c>
      <c r="S569" t="s">
        <v>1480</v>
      </c>
      <c r="T569">
        <v>72</v>
      </c>
      <c r="U569">
        <v>8835129</v>
      </c>
      <c r="V569">
        <v>8836433</v>
      </c>
      <c r="W569">
        <v>20120507</v>
      </c>
      <c r="X569">
        <v>5</v>
      </c>
    </row>
    <row r="570" spans="1:24" x14ac:dyDescent="0.25">
      <c r="A570">
        <v>106.26</v>
      </c>
      <c r="B570">
        <v>0</v>
      </c>
      <c r="C570">
        <v>0</v>
      </c>
      <c r="D570">
        <v>0</v>
      </c>
      <c r="E570">
        <v>0</v>
      </c>
      <c r="F570">
        <v>106.26</v>
      </c>
      <c r="G570">
        <v>5.0599999999999996</v>
      </c>
      <c r="H570">
        <v>101.2</v>
      </c>
      <c r="I570">
        <v>5</v>
      </c>
      <c r="J570" t="s">
        <v>1473</v>
      </c>
      <c r="K570">
        <v>1684268</v>
      </c>
      <c r="L570" t="s">
        <v>1463</v>
      </c>
      <c r="M570">
        <v>30102</v>
      </c>
      <c r="N570" t="s">
        <v>1481</v>
      </c>
      <c r="O570">
        <v>31</v>
      </c>
      <c r="P570" t="s">
        <v>98</v>
      </c>
      <c r="Q570">
        <v>4072</v>
      </c>
      <c r="R570" t="s">
        <v>43</v>
      </c>
      <c r="S570" t="s">
        <v>1480</v>
      </c>
      <c r="T570">
        <v>72</v>
      </c>
      <c r="U570">
        <v>8828691</v>
      </c>
      <c r="V570">
        <v>4077948</v>
      </c>
      <c r="W570">
        <v>20120505</v>
      </c>
      <c r="X570">
        <v>5</v>
      </c>
    </row>
    <row r="571" spans="1:24" x14ac:dyDescent="0.25">
      <c r="A571">
        <v>21.251999999999999</v>
      </c>
      <c r="B571">
        <v>0</v>
      </c>
      <c r="C571">
        <v>0</v>
      </c>
      <c r="D571">
        <v>0</v>
      </c>
      <c r="E571">
        <v>0</v>
      </c>
      <c r="F571">
        <v>21.251999999999999</v>
      </c>
      <c r="G571">
        <v>1.012</v>
      </c>
      <c r="H571">
        <v>20.239999999999998</v>
      </c>
      <c r="I571">
        <v>1</v>
      </c>
      <c r="J571" t="s">
        <v>1473</v>
      </c>
      <c r="K571">
        <v>1684268</v>
      </c>
      <c r="L571" t="s">
        <v>1463</v>
      </c>
      <c r="M571">
        <v>30102</v>
      </c>
      <c r="N571" t="s">
        <v>1481</v>
      </c>
      <c r="O571">
        <v>31</v>
      </c>
      <c r="P571" t="s">
        <v>98</v>
      </c>
      <c r="Q571">
        <v>4072</v>
      </c>
      <c r="R571" t="s">
        <v>43</v>
      </c>
      <c r="S571" t="s">
        <v>1480</v>
      </c>
      <c r="T571">
        <v>72</v>
      </c>
      <c r="U571">
        <v>8828683</v>
      </c>
      <c r="V571">
        <v>4077956</v>
      </c>
      <c r="W571">
        <v>20120505</v>
      </c>
      <c r="X571">
        <v>5</v>
      </c>
    </row>
    <row r="572" spans="1:24" x14ac:dyDescent="0.25">
      <c r="A572">
        <v>21.251999999999999</v>
      </c>
      <c r="B572">
        <v>0</v>
      </c>
      <c r="C572">
        <v>0</v>
      </c>
      <c r="D572">
        <v>0</v>
      </c>
      <c r="E572">
        <v>0</v>
      </c>
      <c r="F572">
        <v>21.251999999999999</v>
      </c>
      <c r="G572">
        <v>1.012</v>
      </c>
      <c r="H572">
        <v>20.239999999999998</v>
      </c>
      <c r="I572">
        <v>1</v>
      </c>
      <c r="J572" t="s">
        <v>1473</v>
      </c>
      <c r="K572">
        <v>1684268</v>
      </c>
      <c r="L572" t="s">
        <v>1463</v>
      </c>
      <c r="M572">
        <v>30102</v>
      </c>
      <c r="N572" t="s">
        <v>1481</v>
      </c>
      <c r="O572">
        <v>31</v>
      </c>
      <c r="P572" t="s">
        <v>98</v>
      </c>
      <c r="Q572">
        <v>4072</v>
      </c>
      <c r="R572" t="s">
        <v>43</v>
      </c>
      <c r="S572" t="s">
        <v>1480</v>
      </c>
      <c r="T572">
        <v>72</v>
      </c>
      <c r="U572">
        <v>8828695</v>
      </c>
      <c r="V572">
        <v>4077586</v>
      </c>
      <c r="W572">
        <v>20120505</v>
      </c>
      <c r="X572">
        <v>5</v>
      </c>
    </row>
    <row r="573" spans="1:24" x14ac:dyDescent="0.25">
      <c r="A573">
        <v>21.251999999999999</v>
      </c>
      <c r="B573">
        <v>0</v>
      </c>
      <c r="C573">
        <v>0</v>
      </c>
      <c r="D573">
        <v>0</v>
      </c>
      <c r="E573">
        <v>0</v>
      </c>
      <c r="F573">
        <v>21.251999999999999</v>
      </c>
      <c r="G573">
        <v>1.012</v>
      </c>
      <c r="H573">
        <v>20.239999999999998</v>
      </c>
      <c r="I573">
        <v>1</v>
      </c>
      <c r="J573" t="s">
        <v>20</v>
      </c>
      <c r="K573">
        <v>1580935</v>
      </c>
      <c r="L573" t="s">
        <v>1463</v>
      </c>
      <c r="M573">
        <v>30102</v>
      </c>
      <c r="N573" t="s">
        <v>1481</v>
      </c>
      <c r="O573">
        <v>31</v>
      </c>
      <c r="P573" t="s">
        <v>98</v>
      </c>
      <c r="Q573">
        <v>4072</v>
      </c>
      <c r="R573" t="s">
        <v>43</v>
      </c>
      <c r="S573" t="s">
        <v>1480</v>
      </c>
      <c r="T573">
        <v>72</v>
      </c>
      <c r="U573">
        <v>8828665</v>
      </c>
      <c r="V573">
        <v>4077700</v>
      </c>
      <c r="W573">
        <v>20120503</v>
      </c>
      <c r="X573">
        <v>5</v>
      </c>
    </row>
    <row r="574" spans="1:24" x14ac:dyDescent="0.25">
      <c r="A574">
        <v>21.251999999999999</v>
      </c>
      <c r="B574">
        <v>0</v>
      </c>
      <c r="C574">
        <v>0</v>
      </c>
      <c r="D574">
        <v>0</v>
      </c>
      <c r="E574">
        <v>0</v>
      </c>
      <c r="F574">
        <v>21.251999999999999</v>
      </c>
      <c r="G574">
        <v>1.012</v>
      </c>
      <c r="H574">
        <v>20.239999999999998</v>
      </c>
      <c r="I574">
        <v>1</v>
      </c>
      <c r="J574" t="s">
        <v>20</v>
      </c>
      <c r="K574">
        <v>1580935</v>
      </c>
      <c r="L574" t="s">
        <v>1463</v>
      </c>
      <c r="M574">
        <v>30102</v>
      </c>
      <c r="N574" t="s">
        <v>1481</v>
      </c>
      <c r="O574">
        <v>31</v>
      </c>
      <c r="P574" t="s">
        <v>98</v>
      </c>
      <c r="Q574">
        <v>4072</v>
      </c>
      <c r="R574" t="s">
        <v>43</v>
      </c>
      <c r="S574" t="s">
        <v>1480</v>
      </c>
      <c r="T574">
        <v>72</v>
      </c>
      <c r="U574">
        <v>8830695</v>
      </c>
      <c r="V574">
        <v>4077672</v>
      </c>
      <c r="W574">
        <v>20120502</v>
      </c>
      <c r="X574">
        <v>5</v>
      </c>
    </row>
    <row r="575" spans="1:24" x14ac:dyDescent="0.25">
      <c r="A575">
        <v>21.251999999999999</v>
      </c>
      <c r="B575">
        <v>0</v>
      </c>
      <c r="C575">
        <v>0</v>
      </c>
      <c r="D575">
        <v>0</v>
      </c>
      <c r="E575">
        <v>0</v>
      </c>
      <c r="F575">
        <v>21.251999999999999</v>
      </c>
      <c r="G575">
        <v>1.012</v>
      </c>
      <c r="H575">
        <v>20.239999999999998</v>
      </c>
      <c r="I575">
        <v>1</v>
      </c>
      <c r="J575" t="s">
        <v>20</v>
      </c>
      <c r="K575">
        <v>1580935</v>
      </c>
      <c r="L575" t="s">
        <v>1463</v>
      </c>
      <c r="M575">
        <v>30102</v>
      </c>
      <c r="N575" t="s">
        <v>1481</v>
      </c>
      <c r="O575">
        <v>31</v>
      </c>
      <c r="P575" t="s">
        <v>98</v>
      </c>
      <c r="Q575">
        <v>4072</v>
      </c>
      <c r="R575" t="s">
        <v>43</v>
      </c>
      <c r="S575" t="s">
        <v>1480</v>
      </c>
      <c r="T575">
        <v>72</v>
      </c>
      <c r="U575">
        <v>8830685</v>
      </c>
      <c r="V575">
        <v>4077683</v>
      </c>
      <c r="W575">
        <v>20120502</v>
      </c>
      <c r="X575">
        <v>5</v>
      </c>
    </row>
    <row r="576" spans="1:24" x14ac:dyDescent="0.25">
      <c r="A576">
        <v>21.251999999999999</v>
      </c>
      <c r="B576">
        <v>0</v>
      </c>
      <c r="C576">
        <v>0</v>
      </c>
      <c r="D576">
        <v>0</v>
      </c>
      <c r="E576">
        <v>0</v>
      </c>
      <c r="F576">
        <v>21.251999999999999</v>
      </c>
      <c r="G576">
        <v>1.012</v>
      </c>
      <c r="H576">
        <v>20.239999999999998</v>
      </c>
      <c r="I576">
        <v>1</v>
      </c>
      <c r="J576" t="s">
        <v>20</v>
      </c>
      <c r="K576">
        <v>1580935</v>
      </c>
      <c r="L576" t="s">
        <v>1463</v>
      </c>
      <c r="M576">
        <v>30102</v>
      </c>
      <c r="N576" t="s">
        <v>1481</v>
      </c>
      <c r="O576">
        <v>31</v>
      </c>
      <c r="P576" t="s">
        <v>98</v>
      </c>
      <c r="Q576">
        <v>4072</v>
      </c>
      <c r="R576" t="s">
        <v>43</v>
      </c>
      <c r="S576" t="s">
        <v>1480</v>
      </c>
      <c r="T576">
        <v>72</v>
      </c>
      <c r="U576">
        <v>8830669</v>
      </c>
      <c r="V576">
        <v>4077018</v>
      </c>
      <c r="W576">
        <v>20120501</v>
      </c>
      <c r="X576">
        <v>5</v>
      </c>
    </row>
    <row r="577" spans="1:24" x14ac:dyDescent="0.25">
      <c r="A577">
        <v>21.251999999999999</v>
      </c>
      <c r="B577">
        <v>0</v>
      </c>
      <c r="C577">
        <v>0</v>
      </c>
      <c r="D577">
        <v>0</v>
      </c>
      <c r="E577">
        <v>0</v>
      </c>
      <c r="F577">
        <v>21.251999999999999</v>
      </c>
      <c r="G577">
        <v>1.012</v>
      </c>
      <c r="H577">
        <v>20.239999999999998</v>
      </c>
      <c r="I577">
        <v>1</v>
      </c>
      <c r="J577" t="s">
        <v>20</v>
      </c>
      <c r="K577">
        <v>1580935</v>
      </c>
      <c r="L577" t="s">
        <v>1463</v>
      </c>
      <c r="M577">
        <v>30102</v>
      </c>
      <c r="N577" t="s">
        <v>1481</v>
      </c>
      <c r="O577">
        <v>31</v>
      </c>
      <c r="P577" t="s">
        <v>98</v>
      </c>
      <c r="Q577">
        <v>4072</v>
      </c>
      <c r="R577" t="s">
        <v>43</v>
      </c>
      <c r="S577" t="s">
        <v>1480</v>
      </c>
      <c r="T577">
        <v>72</v>
      </c>
      <c r="U577">
        <v>8830668</v>
      </c>
      <c r="V577">
        <v>4077020</v>
      </c>
      <c r="W577">
        <v>20120501</v>
      </c>
      <c r="X577">
        <v>5</v>
      </c>
    </row>
    <row r="578" spans="1:24" x14ac:dyDescent="0.25">
      <c r="A578">
        <v>152.59700000000001</v>
      </c>
      <c r="B578">
        <v>0</v>
      </c>
      <c r="C578">
        <v>0</v>
      </c>
      <c r="D578">
        <v>0</v>
      </c>
      <c r="E578">
        <v>0</v>
      </c>
      <c r="F578">
        <v>152.59700000000001</v>
      </c>
      <c r="G578">
        <v>7.2670000000000003</v>
      </c>
      <c r="H578">
        <v>145.33000000000001</v>
      </c>
      <c r="I578">
        <v>1</v>
      </c>
      <c r="J578" t="s">
        <v>1459</v>
      </c>
      <c r="K578">
        <v>1617466</v>
      </c>
      <c r="L578" t="s">
        <v>1460</v>
      </c>
      <c r="M578">
        <v>20202</v>
      </c>
      <c r="N578" t="s">
        <v>1481</v>
      </c>
      <c r="O578">
        <v>31</v>
      </c>
      <c r="P578" t="s">
        <v>98</v>
      </c>
      <c r="Q578">
        <v>4072</v>
      </c>
      <c r="R578" t="s">
        <v>43</v>
      </c>
      <c r="S578" t="s">
        <v>1480</v>
      </c>
      <c r="T578">
        <v>72</v>
      </c>
      <c r="U578">
        <v>8854947</v>
      </c>
      <c r="V578">
        <v>8839872</v>
      </c>
      <c r="W578">
        <v>20120523</v>
      </c>
      <c r="X578">
        <v>5</v>
      </c>
    </row>
    <row r="579" spans="1:24" x14ac:dyDescent="0.25">
      <c r="A579">
        <v>61.498000000000005</v>
      </c>
      <c r="B579">
        <v>0</v>
      </c>
      <c r="C579">
        <v>0</v>
      </c>
      <c r="D579">
        <v>0</v>
      </c>
      <c r="E579">
        <v>0</v>
      </c>
      <c r="F579">
        <v>61.498000000000005</v>
      </c>
      <c r="G579">
        <v>2.9279999999999999</v>
      </c>
      <c r="H579">
        <v>58.57</v>
      </c>
      <c r="I579">
        <v>0.5</v>
      </c>
      <c r="J579" t="s">
        <v>1458</v>
      </c>
      <c r="K579">
        <v>1617693</v>
      </c>
      <c r="L579" t="s">
        <v>1457</v>
      </c>
      <c r="M579">
        <v>20201</v>
      </c>
      <c r="N579" t="s">
        <v>1481</v>
      </c>
      <c r="O579">
        <v>31</v>
      </c>
      <c r="P579" t="s">
        <v>98</v>
      </c>
      <c r="Q579">
        <v>4072</v>
      </c>
      <c r="R579" t="s">
        <v>43</v>
      </c>
      <c r="S579" t="s">
        <v>1480</v>
      </c>
      <c r="T579">
        <v>72</v>
      </c>
      <c r="U579">
        <v>8832072</v>
      </c>
      <c r="V579">
        <v>8842087</v>
      </c>
      <c r="W579">
        <v>20120530</v>
      </c>
      <c r="X579">
        <v>5</v>
      </c>
    </row>
    <row r="580" spans="1:24" x14ac:dyDescent="0.25">
      <c r="A580">
        <v>122.99700000000001</v>
      </c>
      <c r="B580">
        <v>0</v>
      </c>
      <c r="C580">
        <v>0</v>
      </c>
      <c r="D580">
        <v>0</v>
      </c>
      <c r="E580">
        <v>0</v>
      </c>
      <c r="F580">
        <v>122.99700000000001</v>
      </c>
      <c r="G580">
        <v>5.8570000000000002</v>
      </c>
      <c r="H580">
        <v>117.14</v>
      </c>
      <c r="I580">
        <v>1</v>
      </c>
      <c r="J580" t="s">
        <v>1458</v>
      </c>
      <c r="K580">
        <v>1617693</v>
      </c>
      <c r="L580" t="s">
        <v>1457</v>
      </c>
      <c r="M580">
        <v>20201</v>
      </c>
      <c r="N580" t="s">
        <v>1481</v>
      </c>
      <c r="O580">
        <v>31</v>
      </c>
      <c r="P580" t="s">
        <v>98</v>
      </c>
      <c r="Q580">
        <v>4072</v>
      </c>
      <c r="R580" t="s">
        <v>43</v>
      </c>
      <c r="S580" t="s">
        <v>1480</v>
      </c>
      <c r="T580">
        <v>72</v>
      </c>
      <c r="U580">
        <v>8851241</v>
      </c>
      <c r="V580">
        <v>8841217</v>
      </c>
      <c r="W580">
        <v>20120528</v>
      </c>
      <c r="X580">
        <v>5</v>
      </c>
    </row>
    <row r="581" spans="1:24" x14ac:dyDescent="0.25">
      <c r="A581">
        <v>61.498000000000005</v>
      </c>
      <c r="B581">
        <v>0</v>
      </c>
      <c r="C581">
        <v>0</v>
      </c>
      <c r="D581">
        <v>0</v>
      </c>
      <c r="E581">
        <v>0</v>
      </c>
      <c r="F581">
        <v>61.498000000000005</v>
      </c>
      <c r="G581">
        <v>2.9279999999999999</v>
      </c>
      <c r="H581">
        <v>58.57</v>
      </c>
      <c r="I581">
        <v>0.5</v>
      </c>
      <c r="J581" t="s">
        <v>1458</v>
      </c>
      <c r="K581">
        <v>1617693</v>
      </c>
      <c r="L581" t="s">
        <v>1457</v>
      </c>
      <c r="M581">
        <v>20201</v>
      </c>
      <c r="N581" t="s">
        <v>1481</v>
      </c>
      <c r="O581">
        <v>31</v>
      </c>
      <c r="P581" t="s">
        <v>98</v>
      </c>
      <c r="Q581">
        <v>4072</v>
      </c>
      <c r="R581" t="s">
        <v>43</v>
      </c>
      <c r="S581" t="s">
        <v>1480</v>
      </c>
      <c r="T581">
        <v>72</v>
      </c>
      <c r="U581">
        <v>8835121</v>
      </c>
      <c r="V581">
        <v>8836450</v>
      </c>
      <c r="W581">
        <v>20120507</v>
      </c>
      <c r="X581">
        <v>5</v>
      </c>
    </row>
    <row r="582" spans="1:24" x14ac:dyDescent="0.25">
      <c r="A582">
        <v>55.003999999999998</v>
      </c>
      <c r="B582">
        <v>0</v>
      </c>
      <c r="C582">
        <v>0</v>
      </c>
      <c r="D582">
        <v>2</v>
      </c>
      <c r="E582">
        <v>0</v>
      </c>
      <c r="F582">
        <v>57.003999999999998</v>
      </c>
      <c r="G582">
        <v>2.714</v>
      </c>
      <c r="H582">
        <v>54.29</v>
      </c>
      <c r="I582">
        <v>1</v>
      </c>
      <c r="J582" t="s">
        <v>1455</v>
      </c>
      <c r="K582">
        <v>1597185</v>
      </c>
      <c r="L582" t="s">
        <v>1456</v>
      </c>
      <c r="M582">
        <v>20104</v>
      </c>
      <c r="N582" t="s">
        <v>1481</v>
      </c>
      <c r="O582">
        <v>31</v>
      </c>
      <c r="P582" t="s">
        <v>98</v>
      </c>
      <c r="Q582">
        <v>4072</v>
      </c>
      <c r="R582" t="s">
        <v>43</v>
      </c>
      <c r="S582" t="s">
        <v>1480</v>
      </c>
      <c r="T582">
        <v>72</v>
      </c>
      <c r="U582">
        <v>8854903</v>
      </c>
      <c r="V582">
        <v>8839370</v>
      </c>
      <c r="W582">
        <v>20120521</v>
      </c>
      <c r="X582">
        <v>5</v>
      </c>
    </row>
    <row r="583" spans="1:24" x14ac:dyDescent="0.25">
      <c r="A583">
        <v>55.003999999999998</v>
      </c>
      <c r="B583">
        <v>0</v>
      </c>
      <c r="C583">
        <v>0</v>
      </c>
      <c r="D583">
        <v>2</v>
      </c>
      <c r="E583">
        <v>0</v>
      </c>
      <c r="F583">
        <v>57.003999999999998</v>
      </c>
      <c r="G583">
        <v>2.714</v>
      </c>
      <c r="H583">
        <v>54.29</v>
      </c>
      <c r="I583">
        <v>1</v>
      </c>
      <c r="J583" t="s">
        <v>1455</v>
      </c>
      <c r="K583">
        <v>1597185</v>
      </c>
      <c r="L583" t="s">
        <v>1456</v>
      </c>
      <c r="M583">
        <v>20104</v>
      </c>
      <c r="N583" t="s">
        <v>1481</v>
      </c>
      <c r="O583">
        <v>31</v>
      </c>
      <c r="P583" t="s">
        <v>98</v>
      </c>
      <c r="Q583">
        <v>4072</v>
      </c>
      <c r="R583" t="s">
        <v>43</v>
      </c>
      <c r="S583" t="s">
        <v>1480</v>
      </c>
      <c r="T583">
        <v>72</v>
      </c>
      <c r="U583">
        <v>8835137</v>
      </c>
      <c r="V583">
        <v>8836448</v>
      </c>
      <c r="W583">
        <v>20120507</v>
      </c>
      <c r="X583">
        <v>5</v>
      </c>
    </row>
    <row r="584" spans="1:24" x14ac:dyDescent="0.25">
      <c r="A584">
        <v>55.003999999999998</v>
      </c>
      <c r="B584">
        <v>0</v>
      </c>
      <c r="C584">
        <v>0</v>
      </c>
      <c r="D584">
        <v>2</v>
      </c>
      <c r="E584">
        <v>0</v>
      </c>
      <c r="F584">
        <v>57.003999999999998</v>
      </c>
      <c r="G584">
        <v>2.714</v>
      </c>
      <c r="H584">
        <v>54.29</v>
      </c>
      <c r="I584">
        <v>1</v>
      </c>
      <c r="J584" t="s">
        <v>1455</v>
      </c>
      <c r="K584">
        <v>1597185</v>
      </c>
      <c r="L584" t="s">
        <v>1456</v>
      </c>
      <c r="M584">
        <v>20104</v>
      </c>
      <c r="N584" t="s">
        <v>1481</v>
      </c>
      <c r="O584">
        <v>31</v>
      </c>
      <c r="P584" t="s">
        <v>98</v>
      </c>
      <c r="Q584">
        <v>4072</v>
      </c>
      <c r="R584" t="s">
        <v>43</v>
      </c>
      <c r="S584" t="s">
        <v>1480</v>
      </c>
      <c r="T584">
        <v>72</v>
      </c>
      <c r="U584">
        <v>8830674</v>
      </c>
      <c r="V584">
        <v>4077006</v>
      </c>
      <c r="W584">
        <v>20120501</v>
      </c>
      <c r="X584">
        <v>5</v>
      </c>
    </row>
    <row r="585" spans="1:24" x14ac:dyDescent="0.25">
      <c r="A585">
        <v>55.003999999999998</v>
      </c>
      <c r="B585">
        <v>0</v>
      </c>
      <c r="C585">
        <v>0</v>
      </c>
      <c r="D585">
        <v>2</v>
      </c>
      <c r="E585">
        <v>0</v>
      </c>
      <c r="F585">
        <v>57.003999999999998</v>
      </c>
      <c r="G585">
        <v>2.714</v>
      </c>
      <c r="H585">
        <v>54.29</v>
      </c>
      <c r="I585">
        <v>1</v>
      </c>
      <c r="J585" t="s">
        <v>1455</v>
      </c>
      <c r="K585">
        <v>1597185</v>
      </c>
      <c r="L585" t="s">
        <v>1456</v>
      </c>
      <c r="M585">
        <v>20104</v>
      </c>
      <c r="N585" t="s">
        <v>1481</v>
      </c>
      <c r="O585">
        <v>31</v>
      </c>
      <c r="P585" t="s">
        <v>98</v>
      </c>
      <c r="Q585">
        <v>4072</v>
      </c>
      <c r="R585" t="s">
        <v>43</v>
      </c>
      <c r="S585" t="s">
        <v>1480</v>
      </c>
      <c r="T585">
        <v>72</v>
      </c>
      <c r="U585">
        <v>8830673</v>
      </c>
      <c r="V585">
        <v>4077007</v>
      </c>
      <c r="W585">
        <v>20120501</v>
      </c>
      <c r="X585">
        <v>5</v>
      </c>
    </row>
    <row r="586" spans="1:24" x14ac:dyDescent="0.25">
      <c r="A586">
        <v>25.816999999999997</v>
      </c>
      <c r="B586">
        <v>0</v>
      </c>
      <c r="C586">
        <v>0</v>
      </c>
      <c r="D586">
        <v>1</v>
      </c>
      <c r="E586">
        <v>0</v>
      </c>
      <c r="F586">
        <v>26.816999999999997</v>
      </c>
      <c r="G586">
        <v>1.2769999999999999</v>
      </c>
      <c r="H586">
        <v>25.54</v>
      </c>
      <c r="I586">
        <v>0.5</v>
      </c>
      <c r="J586" t="s">
        <v>1453</v>
      </c>
      <c r="K586">
        <v>1597188</v>
      </c>
      <c r="L586" t="s">
        <v>1454</v>
      </c>
      <c r="M586">
        <v>20103</v>
      </c>
      <c r="N586" t="s">
        <v>1481</v>
      </c>
      <c r="O586">
        <v>31</v>
      </c>
      <c r="P586" t="s">
        <v>98</v>
      </c>
      <c r="Q586">
        <v>4072</v>
      </c>
      <c r="R586" t="s">
        <v>43</v>
      </c>
      <c r="S586" t="s">
        <v>1480</v>
      </c>
      <c r="T586">
        <v>72</v>
      </c>
      <c r="U586">
        <v>8832067</v>
      </c>
      <c r="V586">
        <v>8842093</v>
      </c>
      <c r="W586">
        <v>20120530</v>
      </c>
      <c r="X586">
        <v>5</v>
      </c>
    </row>
    <row r="587" spans="1:24" x14ac:dyDescent="0.25">
      <c r="A587">
        <v>51.633999999999993</v>
      </c>
      <c r="B587">
        <v>0</v>
      </c>
      <c r="C587">
        <v>0</v>
      </c>
      <c r="D587">
        <v>2</v>
      </c>
      <c r="E587">
        <v>0</v>
      </c>
      <c r="F587">
        <v>53.633999999999993</v>
      </c>
      <c r="G587">
        <v>2.5539999999999998</v>
      </c>
      <c r="H587">
        <v>51.08</v>
      </c>
      <c r="I587">
        <v>1</v>
      </c>
      <c r="J587" t="s">
        <v>1453</v>
      </c>
      <c r="K587">
        <v>1597188</v>
      </c>
      <c r="L587" t="s">
        <v>1454</v>
      </c>
      <c r="M587">
        <v>20103</v>
      </c>
      <c r="N587" t="s">
        <v>1481</v>
      </c>
      <c r="O587">
        <v>31</v>
      </c>
      <c r="P587" t="s">
        <v>98</v>
      </c>
      <c r="Q587">
        <v>4072</v>
      </c>
      <c r="R587" t="s">
        <v>43</v>
      </c>
      <c r="S587" t="s">
        <v>1480</v>
      </c>
      <c r="T587">
        <v>72</v>
      </c>
      <c r="U587">
        <v>8852282</v>
      </c>
      <c r="V587">
        <v>8838809</v>
      </c>
      <c r="W587">
        <v>20120520</v>
      </c>
      <c r="X587">
        <v>5</v>
      </c>
    </row>
    <row r="588" spans="1:24" x14ac:dyDescent="0.25">
      <c r="A588">
        <v>51.633999999999993</v>
      </c>
      <c r="B588">
        <v>0</v>
      </c>
      <c r="C588">
        <v>0</v>
      </c>
      <c r="D588">
        <v>2</v>
      </c>
      <c r="E588">
        <v>0</v>
      </c>
      <c r="F588">
        <v>53.633999999999993</v>
      </c>
      <c r="G588">
        <v>2.5539999999999998</v>
      </c>
      <c r="H588">
        <v>51.08</v>
      </c>
      <c r="I588">
        <v>1</v>
      </c>
      <c r="J588" t="s">
        <v>1453</v>
      </c>
      <c r="K588">
        <v>1597188</v>
      </c>
      <c r="L588" t="s">
        <v>1454</v>
      </c>
      <c r="M588">
        <v>20103</v>
      </c>
      <c r="N588" t="s">
        <v>1481</v>
      </c>
      <c r="O588">
        <v>31</v>
      </c>
      <c r="P588" t="s">
        <v>98</v>
      </c>
      <c r="Q588">
        <v>4072</v>
      </c>
      <c r="R588" t="s">
        <v>43</v>
      </c>
      <c r="S588" t="s">
        <v>1480</v>
      </c>
      <c r="T588">
        <v>72</v>
      </c>
      <c r="U588">
        <v>8839618</v>
      </c>
      <c r="V588">
        <v>8836805</v>
      </c>
      <c r="W588">
        <v>20120513</v>
      </c>
      <c r="X588">
        <v>5</v>
      </c>
    </row>
    <row r="589" spans="1:24" x14ac:dyDescent="0.25">
      <c r="A589">
        <v>103.26799999999999</v>
      </c>
      <c r="B589">
        <v>0</v>
      </c>
      <c r="C589">
        <v>0</v>
      </c>
      <c r="D589">
        <v>4</v>
      </c>
      <c r="E589">
        <v>0</v>
      </c>
      <c r="F589">
        <v>107.26799999999999</v>
      </c>
      <c r="G589">
        <v>5.1079999999999997</v>
      </c>
      <c r="H589">
        <v>102.16</v>
      </c>
      <c r="I589">
        <v>2</v>
      </c>
      <c r="J589" t="s">
        <v>1453</v>
      </c>
      <c r="K589">
        <v>1597188</v>
      </c>
      <c r="L589" t="s">
        <v>1454</v>
      </c>
      <c r="M589">
        <v>20103</v>
      </c>
      <c r="N589" t="s">
        <v>1481</v>
      </c>
      <c r="O589">
        <v>31</v>
      </c>
      <c r="P589" t="s">
        <v>98</v>
      </c>
      <c r="Q589">
        <v>4072</v>
      </c>
      <c r="R589" t="s">
        <v>43</v>
      </c>
      <c r="S589" t="s">
        <v>1480</v>
      </c>
      <c r="T589">
        <v>72</v>
      </c>
      <c r="U589">
        <v>8835840</v>
      </c>
      <c r="V589">
        <v>8836171</v>
      </c>
      <c r="W589">
        <v>20120510</v>
      </c>
      <c r="X589">
        <v>5</v>
      </c>
    </row>
    <row r="590" spans="1:24" x14ac:dyDescent="0.25">
      <c r="A590">
        <v>51.633999999999993</v>
      </c>
      <c r="B590">
        <v>0</v>
      </c>
      <c r="C590">
        <v>0</v>
      </c>
      <c r="D590">
        <v>2</v>
      </c>
      <c r="E590">
        <v>0</v>
      </c>
      <c r="F590">
        <v>53.633999999999993</v>
      </c>
      <c r="G590">
        <v>2.5539999999999998</v>
      </c>
      <c r="H590">
        <v>51.08</v>
      </c>
      <c r="I590">
        <v>1</v>
      </c>
      <c r="J590" t="s">
        <v>1453</v>
      </c>
      <c r="K590">
        <v>1597188</v>
      </c>
      <c r="L590" t="s">
        <v>1454</v>
      </c>
      <c r="M590">
        <v>20103</v>
      </c>
      <c r="N590" t="s">
        <v>1481</v>
      </c>
      <c r="O590">
        <v>31</v>
      </c>
      <c r="P590" t="s">
        <v>98</v>
      </c>
      <c r="Q590">
        <v>4072</v>
      </c>
      <c r="R590" t="s">
        <v>43</v>
      </c>
      <c r="S590" t="s">
        <v>1480</v>
      </c>
      <c r="T590">
        <v>72</v>
      </c>
      <c r="U590">
        <v>8835137</v>
      </c>
      <c r="V590">
        <v>8836448</v>
      </c>
      <c r="W590">
        <v>20120507</v>
      </c>
      <c r="X590">
        <v>5</v>
      </c>
    </row>
    <row r="591" spans="1:24" x14ac:dyDescent="0.25">
      <c r="A591">
        <v>60.503</v>
      </c>
      <c r="B591">
        <v>0</v>
      </c>
      <c r="C591">
        <v>0</v>
      </c>
      <c r="D591">
        <v>0</v>
      </c>
      <c r="E591">
        <v>2.3959999999999999</v>
      </c>
      <c r="F591">
        <v>62.898999999999994</v>
      </c>
      <c r="G591">
        <v>2.9950000000000001</v>
      </c>
      <c r="H591">
        <v>59.904000000000003</v>
      </c>
      <c r="I591">
        <v>2</v>
      </c>
      <c r="J591" t="s">
        <v>1451</v>
      </c>
      <c r="K591">
        <v>1639294</v>
      </c>
      <c r="L591" t="s">
        <v>1452</v>
      </c>
      <c r="M591">
        <v>20101</v>
      </c>
      <c r="N591" t="s">
        <v>1481</v>
      </c>
      <c r="O591">
        <v>31</v>
      </c>
      <c r="P591" t="s">
        <v>98</v>
      </c>
      <c r="Q591">
        <v>4072</v>
      </c>
      <c r="R591" t="s">
        <v>43</v>
      </c>
      <c r="S591" t="s">
        <v>1480</v>
      </c>
      <c r="T591">
        <v>72</v>
      </c>
      <c r="U591">
        <v>8832080</v>
      </c>
      <c r="V591">
        <v>8842075</v>
      </c>
      <c r="W591">
        <v>20120530</v>
      </c>
      <c r="X591">
        <v>5</v>
      </c>
    </row>
    <row r="592" spans="1:24" x14ac:dyDescent="0.25">
      <c r="A592">
        <v>121.006</v>
      </c>
      <c r="B592">
        <v>0</v>
      </c>
      <c r="C592">
        <v>0</v>
      </c>
      <c r="D592">
        <v>0</v>
      </c>
      <c r="E592">
        <v>4.7919999999999998</v>
      </c>
      <c r="F592">
        <v>125.79799999999999</v>
      </c>
      <c r="G592">
        <v>5.99</v>
      </c>
      <c r="H592">
        <v>119.80800000000001</v>
      </c>
      <c r="I592">
        <v>4</v>
      </c>
      <c r="J592" t="s">
        <v>1451</v>
      </c>
      <c r="K592">
        <v>1639294</v>
      </c>
      <c r="L592" t="s">
        <v>1452</v>
      </c>
      <c r="M592">
        <v>20101</v>
      </c>
      <c r="N592" t="s">
        <v>1481</v>
      </c>
      <c r="O592">
        <v>31</v>
      </c>
      <c r="P592" t="s">
        <v>98</v>
      </c>
      <c r="Q592">
        <v>4072</v>
      </c>
      <c r="R592" t="s">
        <v>43</v>
      </c>
      <c r="S592" t="s">
        <v>1480</v>
      </c>
      <c r="T592">
        <v>72</v>
      </c>
      <c r="U592">
        <v>8832068</v>
      </c>
      <c r="V592">
        <v>8842092</v>
      </c>
      <c r="W592">
        <v>20120530</v>
      </c>
      <c r="X592">
        <v>5</v>
      </c>
    </row>
    <row r="593" spans="1:24" x14ac:dyDescent="0.25">
      <c r="A593">
        <v>30.251999999999999</v>
      </c>
      <c r="B593">
        <v>0</v>
      </c>
      <c r="C593">
        <v>0</v>
      </c>
      <c r="D593">
        <v>0</v>
      </c>
      <c r="E593">
        <v>1.198</v>
      </c>
      <c r="F593">
        <v>31.45</v>
      </c>
      <c r="G593">
        <v>1.4980000000000002</v>
      </c>
      <c r="H593">
        <v>29.952000000000002</v>
      </c>
      <c r="I593">
        <v>1</v>
      </c>
      <c r="J593" t="s">
        <v>1451</v>
      </c>
      <c r="K593">
        <v>1639294</v>
      </c>
      <c r="L593" t="s">
        <v>1452</v>
      </c>
      <c r="M593">
        <v>20101</v>
      </c>
      <c r="N593" t="s">
        <v>1481</v>
      </c>
      <c r="O593">
        <v>31</v>
      </c>
      <c r="P593" t="s">
        <v>98</v>
      </c>
      <c r="Q593">
        <v>4072</v>
      </c>
      <c r="R593" t="s">
        <v>43</v>
      </c>
      <c r="S593" t="s">
        <v>1480</v>
      </c>
      <c r="T593">
        <v>72</v>
      </c>
      <c r="U593">
        <v>8832067</v>
      </c>
      <c r="V593">
        <v>8842093</v>
      </c>
      <c r="W593">
        <v>20120530</v>
      </c>
      <c r="X593">
        <v>5</v>
      </c>
    </row>
    <row r="594" spans="1:24" x14ac:dyDescent="0.25">
      <c r="A594">
        <v>90.754999999999995</v>
      </c>
      <c r="B594">
        <v>0</v>
      </c>
      <c r="C594">
        <v>0</v>
      </c>
      <c r="D594">
        <v>0</v>
      </c>
      <c r="E594">
        <v>3.5939999999999999</v>
      </c>
      <c r="F594">
        <v>94.34899999999999</v>
      </c>
      <c r="G594">
        <v>4.4930000000000003</v>
      </c>
      <c r="H594">
        <v>89.85599999999998</v>
      </c>
      <c r="I594">
        <v>3</v>
      </c>
      <c r="J594" t="s">
        <v>1451</v>
      </c>
      <c r="K594">
        <v>1639294</v>
      </c>
      <c r="L594" t="s">
        <v>1452</v>
      </c>
      <c r="M594">
        <v>20101</v>
      </c>
      <c r="N594" t="s">
        <v>1481</v>
      </c>
      <c r="O594">
        <v>31</v>
      </c>
      <c r="P594" t="s">
        <v>98</v>
      </c>
      <c r="Q594">
        <v>4072</v>
      </c>
      <c r="R594" t="s">
        <v>43</v>
      </c>
      <c r="S594" t="s">
        <v>1480</v>
      </c>
      <c r="T594">
        <v>72</v>
      </c>
      <c r="U594">
        <v>8851247</v>
      </c>
      <c r="V594">
        <v>8841585</v>
      </c>
      <c r="W594">
        <v>20120529</v>
      </c>
      <c r="X594">
        <v>5</v>
      </c>
    </row>
    <row r="595" spans="1:24" x14ac:dyDescent="0.25">
      <c r="A595">
        <v>30.251999999999999</v>
      </c>
      <c r="B595">
        <v>0</v>
      </c>
      <c r="C595">
        <v>0</v>
      </c>
      <c r="D595">
        <v>0</v>
      </c>
      <c r="E595">
        <v>1.198</v>
      </c>
      <c r="F595">
        <v>31.45</v>
      </c>
      <c r="G595">
        <v>1.4980000000000002</v>
      </c>
      <c r="H595">
        <v>29.952000000000002</v>
      </c>
      <c r="I595">
        <v>1</v>
      </c>
      <c r="J595" t="s">
        <v>1451</v>
      </c>
      <c r="K595">
        <v>1639294</v>
      </c>
      <c r="L595" t="s">
        <v>1452</v>
      </c>
      <c r="M595">
        <v>20101</v>
      </c>
      <c r="N595" t="s">
        <v>1481</v>
      </c>
      <c r="O595">
        <v>31</v>
      </c>
      <c r="P595" t="s">
        <v>98</v>
      </c>
      <c r="Q595">
        <v>4072</v>
      </c>
      <c r="R595" t="s">
        <v>43</v>
      </c>
      <c r="S595" t="s">
        <v>1480</v>
      </c>
      <c r="T595">
        <v>72</v>
      </c>
      <c r="U595">
        <v>8851240</v>
      </c>
      <c r="V595">
        <v>8841222</v>
      </c>
      <c r="W595">
        <v>20120528</v>
      </c>
      <c r="X595">
        <v>5</v>
      </c>
    </row>
    <row r="596" spans="1:24" x14ac:dyDescent="0.25">
      <c r="A596">
        <v>30.251999999999999</v>
      </c>
      <c r="B596">
        <v>0</v>
      </c>
      <c r="C596">
        <v>0</v>
      </c>
      <c r="D596">
        <v>0</v>
      </c>
      <c r="E596">
        <v>1.198</v>
      </c>
      <c r="F596">
        <v>31.45</v>
      </c>
      <c r="G596">
        <v>1.4980000000000002</v>
      </c>
      <c r="H596">
        <v>29.952000000000002</v>
      </c>
      <c r="I596">
        <v>1</v>
      </c>
      <c r="J596" t="s">
        <v>1451</v>
      </c>
      <c r="K596">
        <v>1639294</v>
      </c>
      <c r="L596" t="s">
        <v>1452</v>
      </c>
      <c r="M596">
        <v>20101</v>
      </c>
      <c r="N596" t="s">
        <v>1481</v>
      </c>
      <c r="O596">
        <v>31</v>
      </c>
      <c r="P596" t="s">
        <v>98</v>
      </c>
      <c r="Q596">
        <v>4072</v>
      </c>
      <c r="R596" t="s">
        <v>43</v>
      </c>
      <c r="S596" t="s">
        <v>1480</v>
      </c>
      <c r="T596">
        <v>72</v>
      </c>
      <c r="U596">
        <v>8851218</v>
      </c>
      <c r="V596">
        <v>8840781</v>
      </c>
      <c r="W596">
        <v>20120527</v>
      </c>
      <c r="X596">
        <v>5</v>
      </c>
    </row>
    <row r="597" spans="1:24" x14ac:dyDescent="0.25">
      <c r="A597">
        <v>90.754999999999995</v>
      </c>
      <c r="B597">
        <v>0</v>
      </c>
      <c r="C597">
        <v>0</v>
      </c>
      <c r="D597">
        <v>0</v>
      </c>
      <c r="E597">
        <v>3.5939999999999999</v>
      </c>
      <c r="F597">
        <v>94.34899999999999</v>
      </c>
      <c r="G597">
        <v>4.4930000000000003</v>
      </c>
      <c r="H597">
        <v>89.85599999999998</v>
      </c>
      <c r="I597">
        <v>3</v>
      </c>
      <c r="J597" t="s">
        <v>1451</v>
      </c>
      <c r="K597">
        <v>1639294</v>
      </c>
      <c r="L597" t="s">
        <v>1452</v>
      </c>
      <c r="M597">
        <v>20101</v>
      </c>
      <c r="N597" t="s">
        <v>1481</v>
      </c>
      <c r="O597">
        <v>31</v>
      </c>
      <c r="P597" t="s">
        <v>98</v>
      </c>
      <c r="Q597">
        <v>4072</v>
      </c>
      <c r="R597" t="s">
        <v>43</v>
      </c>
      <c r="S597" t="s">
        <v>1480</v>
      </c>
      <c r="T597">
        <v>72</v>
      </c>
      <c r="U597">
        <v>8851226</v>
      </c>
      <c r="V597">
        <v>8840773</v>
      </c>
      <c r="W597">
        <v>20120527</v>
      </c>
      <c r="X597">
        <v>5</v>
      </c>
    </row>
    <row r="598" spans="1:24" x14ac:dyDescent="0.25">
      <c r="A598">
        <v>30.251999999999999</v>
      </c>
      <c r="B598">
        <v>0</v>
      </c>
      <c r="C598">
        <v>0</v>
      </c>
      <c r="D598">
        <v>0</v>
      </c>
      <c r="E598">
        <v>1.198</v>
      </c>
      <c r="F598">
        <v>31.45</v>
      </c>
      <c r="G598">
        <v>1.4980000000000002</v>
      </c>
      <c r="H598">
        <v>29.952000000000002</v>
      </c>
      <c r="I598">
        <v>1</v>
      </c>
      <c r="J598" t="s">
        <v>1451</v>
      </c>
      <c r="K598">
        <v>1639294</v>
      </c>
      <c r="L598" t="s">
        <v>1452</v>
      </c>
      <c r="M598">
        <v>20101</v>
      </c>
      <c r="N598" t="s">
        <v>1481</v>
      </c>
      <c r="O598">
        <v>31</v>
      </c>
      <c r="P598" t="s">
        <v>98</v>
      </c>
      <c r="Q598">
        <v>4072</v>
      </c>
      <c r="R598" t="s">
        <v>43</v>
      </c>
      <c r="S598" t="s">
        <v>1480</v>
      </c>
      <c r="T598">
        <v>72</v>
      </c>
      <c r="U598">
        <v>1623</v>
      </c>
      <c r="V598">
        <v>8840522</v>
      </c>
      <c r="W598">
        <v>20120526</v>
      </c>
      <c r="X598">
        <v>5</v>
      </c>
    </row>
    <row r="599" spans="1:24" x14ac:dyDescent="0.25">
      <c r="A599">
        <v>60.503</v>
      </c>
      <c r="B599">
        <v>0</v>
      </c>
      <c r="C599">
        <v>0</v>
      </c>
      <c r="D599">
        <v>0</v>
      </c>
      <c r="E599">
        <v>2.3959999999999999</v>
      </c>
      <c r="F599">
        <v>62.898999999999994</v>
      </c>
      <c r="G599">
        <v>2.9950000000000001</v>
      </c>
      <c r="H599">
        <v>59.904000000000003</v>
      </c>
      <c r="I599">
        <v>2</v>
      </c>
      <c r="J599" t="s">
        <v>1451</v>
      </c>
      <c r="K599">
        <v>1639294</v>
      </c>
      <c r="L599" t="s">
        <v>1452</v>
      </c>
      <c r="M599">
        <v>20101</v>
      </c>
      <c r="N599" t="s">
        <v>1481</v>
      </c>
      <c r="O599">
        <v>31</v>
      </c>
      <c r="P599" t="s">
        <v>98</v>
      </c>
      <c r="Q599">
        <v>4072</v>
      </c>
      <c r="R599" t="s">
        <v>43</v>
      </c>
      <c r="S599" t="s">
        <v>1480</v>
      </c>
      <c r="T599">
        <v>72</v>
      </c>
      <c r="U599">
        <v>551209</v>
      </c>
      <c r="V599">
        <v>8840529</v>
      </c>
      <c r="W599">
        <v>20120526</v>
      </c>
      <c r="X599">
        <v>5</v>
      </c>
    </row>
    <row r="600" spans="1:24" x14ac:dyDescent="0.25">
      <c r="A600">
        <v>60.503</v>
      </c>
      <c r="B600">
        <v>0</v>
      </c>
      <c r="C600">
        <v>0</v>
      </c>
      <c r="D600">
        <v>0</v>
      </c>
      <c r="E600">
        <v>2.3959999999999999</v>
      </c>
      <c r="F600">
        <v>62.898999999999994</v>
      </c>
      <c r="G600">
        <v>2.9950000000000001</v>
      </c>
      <c r="H600">
        <v>59.904000000000003</v>
      </c>
      <c r="I600">
        <v>2</v>
      </c>
      <c r="J600" t="s">
        <v>1451</v>
      </c>
      <c r="K600">
        <v>1639294</v>
      </c>
      <c r="L600" t="s">
        <v>1452</v>
      </c>
      <c r="M600">
        <v>20101</v>
      </c>
      <c r="N600" t="s">
        <v>1481</v>
      </c>
      <c r="O600">
        <v>31</v>
      </c>
      <c r="P600" t="s">
        <v>98</v>
      </c>
      <c r="Q600">
        <v>4072</v>
      </c>
      <c r="R600" t="s">
        <v>43</v>
      </c>
      <c r="S600" t="s">
        <v>1480</v>
      </c>
      <c r="T600">
        <v>72</v>
      </c>
      <c r="U600">
        <v>8854946</v>
      </c>
      <c r="V600">
        <v>8839871</v>
      </c>
      <c r="W600">
        <v>20120523</v>
      </c>
      <c r="X600">
        <v>5</v>
      </c>
    </row>
    <row r="601" spans="1:24" x14ac:dyDescent="0.25">
      <c r="A601">
        <v>30.251999999999999</v>
      </c>
      <c r="B601">
        <v>0</v>
      </c>
      <c r="C601">
        <v>0</v>
      </c>
      <c r="D601">
        <v>0</v>
      </c>
      <c r="E601">
        <v>1.198</v>
      </c>
      <c r="F601">
        <v>31.45</v>
      </c>
      <c r="G601">
        <v>1.4980000000000002</v>
      </c>
      <c r="H601">
        <v>29.952000000000002</v>
      </c>
      <c r="I601">
        <v>1</v>
      </c>
      <c r="J601" t="s">
        <v>1451</v>
      </c>
      <c r="K601">
        <v>1639294</v>
      </c>
      <c r="L601" t="s">
        <v>1452</v>
      </c>
      <c r="M601">
        <v>20101</v>
      </c>
      <c r="N601" t="s">
        <v>1481</v>
      </c>
      <c r="O601">
        <v>31</v>
      </c>
      <c r="P601" t="s">
        <v>98</v>
      </c>
      <c r="Q601">
        <v>4072</v>
      </c>
      <c r="R601" t="s">
        <v>43</v>
      </c>
      <c r="S601" t="s">
        <v>1480</v>
      </c>
      <c r="T601">
        <v>72</v>
      </c>
      <c r="U601">
        <v>8854930</v>
      </c>
      <c r="V601">
        <v>8839888</v>
      </c>
      <c r="W601">
        <v>20120523</v>
      </c>
      <c r="X601">
        <v>5</v>
      </c>
    </row>
    <row r="602" spans="1:24" x14ac:dyDescent="0.25">
      <c r="A602">
        <v>30.251999999999999</v>
      </c>
      <c r="B602">
        <v>0</v>
      </c>
      <c r="C602">
        <v>0</v>
      </c>
      <c r="D602">
        <v>0</v>
      </c>
      <c r="E602">
        <v>1.198</v>
      </c>
      <c r="F602">
        <v>31.45</v>
      </c>
      <c r="G602">
        <v>1.4980000000000002</v>
      </c>
      <c r="H602">
        <v>29.952000000000002</v>
      </c>
      <c r="I602">
        <v>1</v>
      </c>
      <c r="J602" t="s">
        <v>1451</v>
      </c>
      <c r="K602">
        <v>1639294</v>
      </c>
      <c r="L602" t="s">
        <v>1452</v>
      </c>
      <c r="M602">
        <v>20101</v>
      </c>
      <c r="N602" t="s">
        <v>1481</v>
      </c>
      <c r="O602">
        <v>31</v>
      </c>
      <c r="P602" t="s">
        <v>98</v>
      </c>
      <c r="Q602">
        <v>4072</v>
      </c>
      <c r="R602" t="s">
        <v>43</v>
      </c>
      <c r="S602" t="s">
        <v>1480</v>
      </c>
      <c r="T602">
        <v>72</v>
      </c>
      <c r="U602">
        <v>8854936</v>
      </c>
      <c r="V602">
        <v>8839884</v>
      </c>
      <c r="W602">
        <v>20120523</v>
      </c>
      <c r="X602">
        <v>5</v>
      </c>
    </row>
    <row r="603" spans="1:24" x14ac:dyDescent="0.25">
      <c r="A603">
        <v>30.251999999999999</v>
      </c>
      <c r="B603">
        <v>0</v>
      </c>
      <c r="C603">
        <v>0</v>
      </c>
      <c r="D603">
        <v>0</v>
      </c>
      <c r="E603">
        <v>1.198</v>
      </c>
      <c r="F603">
        <v>31.45</v>
      </c>
      <c r="G603">
        <v>1.4980000000000002</v>
      </c>
      <c r="H603">
        <v>29.952000000000002</v>
      </c>
      <c r="I603">
        <v>1</v>
      </c>
      <c r="J603" t="s">
        <v>1451</v>
      </c>
      <c r="K603">
        <v>1639294</v>
      </c>
      <c r="L603" t="s">
        <v>1452</v>
      </c>
      <c r="M603">
        <v>20101</v>
      </c>
      <c r="N603" t="s">
        <v>1481</v>
      </c>
      <c r="O603">
        <v>31</v>
      </c>
      <c r="P603" t="s">
        <v>98</v>
      </c>
      <c r="Q603">
        <v>4072</v>
      </c>
      <c r="R603" t="s">
        <v>43</v>
      </c>
      <c r="S603" t="s">
        <v>1480</v>
      </c>
      <c r="T603">
        <v>72</v>
      </c>
      <c r="U603">
        <v>8854918</v>
      </c>
      <c r="V603">
        <v>8839455</v>
      </c>
      <c r="W603">
        <v>20120522</v>
      </c>
      <c r="X603">
        <v>5</v>
      </c>
    </row>
    <row r="604" spans="1:24" x14ac:dyDescent="0.25">
      <c r="A604">
        <v>30.251999999999999</v>
      </c>
      <c r="B604">
        <v>0</v>
      </c>
      <c r="C604">
        <v>0</v>
      </c>
      <c r="D604">
        <v>0</v>
      </c>
      <c r="E604">
        <v>1.198</v>
      </c>
      <c r="F604">
        <v>31.45</v>
      </c>
      <c r="G604">
        <v>1.4980000000000002</v>
      </c>
      <c r="H604">
        <v>29.952000000000002</v>
      </c>
      <c r="I604">
        <v>1</v>
      </c>
      <c r="J604" t="s">
        <v>1451</v>
      </c>
      <c r="K604">
        <v>1639294</v>
      </c>
      <c r="L604" t="s">
        <v>1452</v>
      </c>
      <c r="M604">
        <v>20101</v>
      </c>
      <c r="N604" t="s">
        <v>1481</v>
      </c>
      <c r="O604">
        <v>31</v>
      </c>
      <c r="P604" t="s">
        <v>98</v>
      </c>
      <c r="Q604">
        <v>4072</v>
      </c>
      <c r="R604" t="s">
        <v>43</v>
      </c>
      <c r="S604" t="s">
        <v>1480</v>
      </c>
      <c r="T604">
        <v>72</v>
      </c>
      <c r="U604">
        <v>8854919</v>
      </c>
      <c r="V604">
        <v>8839456</v>
      </c>
      <c r="W604">
        <v>20120522</v>
      </c>
      <c r="X604">
        <v>5</v>
      </c>
    </row>
    <row r="605" spans="1:24" x14ac:dyDescent="0.25">
      <c r="A605">
        <v>30.251999999999999</v>
      </c>
      <c r="B605">
        <v>0</v>
      </c>
      <c r="C605">
        <v>0</v>
      </c>
      <c r="D605">
        <v>0</v>
      </c>
      <c r="E605">
        <v>1.198</v>
      </c>
      <c r="F605">
        <v>31.45</v>
      </c>
      <c r="G605">
        <v>1.4980000000000002</v>
      </c>
      <c r="H605">
        <v>29.952000000000002</v>
      </c>
      <c r="I605">
        <v>1</v>
      </c>
      <c r="J605" t="s">
        <v>1451</v>
      </c>
      <c r="K605">
        <v>1639294</v>
      </c>
      <c r="L605" t="s">
        <v>1452</v>
      </c>
      <c r="M605">
        <v>20101</v>
      </c>
      <c r="N605" t="s">
        <v>1481</v>
      </c>
      <c r="O605">
        <v>31</v>
      </c>
      <c r="P605" t="s">
        <v>98</v>
      </c>
      <c r="Q605">
        <v>4072</v>
      </c>
      <c r="R605" t="s">
        <v>43</v>
      </c>
      <c r="S605" t="s">
        <v>1480</v>
      </c>
      <c r="T605">
        <v>72</v>
      </c>
      <c r="U605">
        <v>8854905</v>
      </c>
      <c r="V605">
        <v>8839373</v>
      </c>
      <c r="W605">
        <v>20120521</v>
      </c>
      <c r="X605">
        <v>5</v>
      </c>
    </row>
    <row r="606" spans="1:24" x14ac:dyDescent="0.25">
      <c r="A606">
        <v>30.251999999999999</v>
      </c>
      <c r="B606">
        <v>0</v>
      </c>
      <c r="C606">
        <v>0</v>
      </c>
      <c r="D606">
        <v>0</v>
      </c>
      <c r="E606">
        <v>1.198</v>
      </c>
      <c r="F606">
        <v>31.45</v>
      </c>
      <c r="G606">
        <v>1.4980000000000002</v>
      </c>
      <c r="H606">
        <v>29.952000000000002</v>
      </c>
      <c r="I606">
        <v>1</v>
      </c>
      <c r="J606" t="s">
        <v>1451</v>
      </c>
      <c r="K606">
        <v>1639294</v>
      </c>
      <c r="L606" t="s">
        <v>1452</v>
      </c>
      <c r="M606">
        <v>20101</v>
      </c>
      <c r="N606" t="s">
        <v>1481</v>
      </c>
      <c r="O606">
        <v>31</v>
      </c>
      <c r="P606" t="s">
        <v>98</v>
      </c>
      <c r="Q606">
        <v>4072</v>
      </c>
      <c r="R606" t="s">
        <v>43</v>
      </c>
      <c r="S606" t="s">
        <v>1480</v>
      </c>
      <c r="T606">
        <v>72</v>
      </c>
      <c r="U606">
        <v>8835133</v>
      </c>
      <c r="V606">
        <v>8836443</v>
      </c>
      <c r="W606">
        <v>20120507</v>
      </c>
      <c r="X606">
        <v>5</v>
      </c>
    </row>
    <row r="607" spans="1:24" x14ac:dyDescent="0.25">
      <c r="A607">
        <v>60.503</v>
      </c>
      <c r="B607">
        <v>0</v>
      </c>
      <c r="C607">
        <v>0</v>
      </c>
      <c r="D607">
        <v>0</v>
      </c>
      <c r="E607">
        <v>2.3959999999999999</v>
      </c>
      <c r="F607">
        <v>62.898999999999994</v>
      </c>
      <c r="G607">
        <v>2.9950000000000001</v>
      </c>
      <c r="H607">
        <v>59.904000000000003</v>
      </c>
      <c r="I607">
        <v>2</v>
      </c>
      <c r="J607" t="s">
        <v>1451</v>
      </c>
      <c r="K607">
        <v>1639294</v>
      </c>
      <c r="L607" t="s">
        <v>1452</v>
      </c>
      <c r="M607">
        <v>20101</v>
      </c>
      <c r="N607" t="s">
        <v>1481</v>
      </c>
      <c r="O607">
        <v>31</v>
      </c>
      <c r="P607" t="s">
        <v>98</v>
      </c>
      <c r="Q607">
        <v>4072</v>
      </c>
      <c r="R607" t="s">
        <v>43</v>
      </c>
      <c r="S607" t="s">
        <v>1480</v>
      </c>
      <c r="T607">
        <v>72</v>
      </c>
      <c r="U607">
        <v>8828683</v>
      </c>
      <c r="V607">
        <v>4077956</v>
      </c>
      <c r="W607">
        <v>20120505</v>
      </c>
      <c r="X607">
        <v>5</v>
      </c>
    </row>
    <row r="608" spans="1:24" x14ac:dyDescent="0.25">
      <c r="A608">
        <v>60.503</v>
      </c>
      <c r="B608">
        <v>0</v>
      </c>
      <c r="C608">
        <v>0</v>
      </c>
      <c r="D608">
        <v>0</v>
      </c>
      <c r="E608">
        <v>2.3959999999999999</v>
      </c>
      <c r="F608">
        <v>62.898999999999994</v>
      </c>
      <c r="G608">
        <v>2.9950000000000001</v>
      </c>
      <c r="H608">
        <v>59.904000000000003</v>
      </c>
      <c r="I608">
        <v>2</v>
      </c>
      <c r="J608" t="s">
        <v>1451</v>
      </c>
      <c r="K608">
        <v>1639294</v>
      </c>
      <c r="L608" t="s">
        <v>1452</v>
      </c>
      <c r="M608">
        <v>20101</v>
      </c>
      <c r="N608" t="s">
        <v>1481</v>
      </c>
      <c r="O608">
        <v>31</v>
      </c>
      <c r="P608" t="s">
        <v>98</v>
      </c>
      <c r="Q608">
        <v>4072</v>
      </c>
      <c r="R608" t="s">
        <v>43</v>
      </c>
      <c r="S608" t="s">
        <v>1480</v>
      </c>
      <c r="T608">
        <v>72</v>
      </c>
      <c r="U608">
        <v>8828679</v>
      </c>
      <c r="V608">
        <v>4077960</v>
      </c>
      <c r="W608">
        <v>20120505</v>
      </c>
      <c r="X608">
        <v>5</v>
      </c>
    </row>
    <row r="609" spans="1:24" x14ac:dyDescent="0.25">
      <c r="A609">
        <v>92.344999999999999</v>
      </c>
      <c r="B609">
        <v>0</v>
      </c>
      <c r="C609">
        <v>0</v>
      </c>
      <c r="D609">
        <v>0</v>
      </c>
      <c r="E609">
        <v>3.657</v>
      </c>
      <c r="F609">
        <v>96.001999999999995</v>
      </c>
      <c r="G609">
        <v>4.5720000000000001</v>
      </c>
      <c r="H609">
        <v>91.43</v>
      </c>
      <c r="I609">
        <v>0.5</v>
      </c>
      <c r="J609" t="s">
        <v>1475</v>
      </c>
      <c r="K609">
        <v>1655818</v>
      </c>
      <c r="L609" t="s">
        <v>1476</v>
      </c>
      <c r="M609">
        <v>10501</v>
      </c>
      <c r="N609" t="s">
        <v>1481</v>
      </c>
      <c r="O609">
        <v>31</v>
      </c>
      <c r="P609" t="s">
        <v>98</v>
      </c>
      <c r="Q609">
        <v>4072</v>
      </c>
      <c r="R609" t="s">
        <v>43</v>
      </c>
      <c r="S609" t="s">
        <v>1480</v>
      </c>
      <c r="T609">
        <v>72</v>
      </c>
      <c r="U609">
        <v>8851120</v>
      </c>
      <c r="V609">
        <v>8840430</v>
      </c>
      <c r="W609">
        <v>20120524</v>
      </c>
      <c r="X609">
        <v>5</v>
      </c>
    </row>
    <row r="610" spans="1:24" x14ac:dyDescent="0.25">
      <c r="A610">
        <v>55.406999999999996</v>
      </c>
      <c r="B610">
        <v>0</v>
      </c>
      <c r="C610">
        <v>0</v>
      </c>
      <c r="D610">
        <v>0</v>
      </c>
      <c r="E610">
        <v>2.194</v>
      </c>
      <c r="F610">
        <v>57.601000000000006</v>
      </c>
      <c r="G610">
        <v>2.7430000000000003</v>
      </c>
      <c r="H610">
        <v>54.85799999999999</v>
      </c>
      <c r="I610">
        <v>0.3</v>
      </c>
      <c r="J610" t="s">
        <v>1475</v>
      </c>
      <c r="K610">
        <v>1655818</v>
      </c>
      <c r="L610" t="s">
        <v>1476</v>
      </c>
      <c r="M610">
        <v>10501</v>
      </c>
      <c r="N610" t="s">
        <v>1481</v>
      </c>
      <c r="O610">
        <v>31</v>
      </c>
      <c r="P610" t="s">
        <v>98</v>
      </c>
      <c r="Q610">
        <v>4072</v>
      </c>
      <c r="R610" t="s">
        <v>43</v>
      </c>
      <c r="S610" t="s">
        <v>1480</v>
      </c>
      <c r="T610">
        <v>72</v>
      </c>
      <c r="U610">
        <v>8854950</v>
      </c>
      <c r="V610">
        <v>8840425</v>
      </c>
      <c r="W610">
        <v>20120524</v>
      </c>
      <c r="X610">
        <v>5</v>
      </c>
    </row>
    <row r="611" spans="1:24" x14ac:dyDescent="0.25">
      <c r="A611">
        <v>36.938000000000002</v>
      </c>
      <c r="B611">
        <v>0</v>
      </c>
      <c r="C611">
        <v>0</v>
      </c>
      <c r="D611">
        <v>0</v>
      </c>
      <c r="E611">
        <v>1.4630000000000001</v>
      </c>
      <c r="F611">
        <v>38.401000000000003</v>
      </c>
      <c r="G611">
        <v>1.829</v>
      </c>
      <c r="H611">
        <v>36.572000000000003</v>
      </c>
      <c r="I611">
        <v>0.2</v>
      </c>
      <c r="J611" t="s">
        <v>1475</v>
      </c>
      <c r="K611">
        <v>1655818</v>
      </c>
      <c r="L611" t="s">
        <v>1476</v>
      </c>
      <c r="M611">
        <v>10501</v>
      </c>
      <c r="N611" t="s">
        <v>1481</v>
      </c>
      <c r="O611">
        <v>31</v>
      </c>
      <c r="P611" t="s">
        <v>98</v>
      </c>
      <c r="Q611">
        <v>4072</v>
      </c>
      <c r="R611" t="s">
        <v>43</v>
      </c>
      <c r="S611" t="s">
        <v>1480</v>
      </c>
      <c r="T611">
        <v>72</v>
      </c>
      <c r="U611">
        <v>8835837</v>
      </c>
      <c r="V611">
        <v>8836141</v>
      </c>
      <c r="W611">
        <v>20120510</v>
      </c>
      <c r="X611">
        <v>5</v>
      </c>
    </row>
    <row r="612" spans="1:24" x14ac:dyDescent="0.25">
      <c r="A612">
        <v>48.292000000000002</v>
      </c>
      <c r="B612">
        <v>0</v>
      </c>
      <c r="C612">
        <v>0</v>
      </c>
      <c r="D612">
        <v>0</v>
      </c>
      <c r="E612">
        <v>0</v>
      </c>
      <c r="F612">
        <v>48.292000000000002</v>
      </c>
      <c r="G612">
        <v>2.2999999999999998</v>
      </c>
      <c r="H612">
        <v>45.991999999999997</v>
      </c>
      <c r="I612">
        <v>0.16666666599999999</v>
      </c>
      <c r="J612" t="s">
        <v>1450</v>
      </c>
      <c r="K612">
        <v>1644558</v>
      </c>
      <c r="L612" t="s">
        <v>1449</v>
      </c>
      <c r="M612">
        <v>10402</v>
      </c>
      <c r="N612" t="s">
        <v>1481</v>
      </c>
      <c r="O612">
        <v>31</v>
      </c>
      <c r="P612" t="s">
        <v>98</v>
      </c>
      <c r="Q612">
        <v>4072</v>
      </c>
      <c r="R612" t="s">
        <v>43</v>
      </c>
      <c r="S612" t="s">
        <v>1480</v>
      </c>
      <c r="T612">
        <v>72</v>
      </c>
      <c r="U612">
        <v>8832099</v>
      </c>
      <c r="V612">
        <v>8842330</v>
      </c>
      <c r="W612">
        <v>20120531</v>
      </c>
      <c r="X612">
        <v>5</v>
      </c>
    </row>
    <row r="613" spans="1:24" x14ac:dyDescent="0.25">
      <c r="A613">
        <v>144.875</v>
      </c>
      <c r="B613">
        <v>0</v>
      </c>
      <c r="C613">
        <v>0</v>
      </c>
      <c r="D613">
        <v>0</v>
      </c>
      <c r="E613">
        <v>0</v>
      </c>
      <c r="F613">
        <v>144.875</v>
      </c>
      <c r="G613">
        <v>6.899</v>
      </c>
      <c r="H613">
        <v>137.976</v>
      </c>
      <c r="I613">
        <v>0.5</v>
      </c>
      <c r="J613" t="s">
        <v>1450</v>
      </c>
      <c r="K613">
        <v>1644558</v>
      </c>
      <c r="L613" t="s">
        <v>1449</v>
      </c>
      <c r="M613">
        <v>10402</v>
      </c>
      <c r="N613" t="s">
        <v>1481</v>
      </c>
      <c r="O613">
        <v>31</v>
      </c>
      <c r="P613" t="s">
        <v>98</v>
      </c>
      <c r="Q613">
        <v>4072</v>
      </c>
      <c r="R613" t="s">
        <v>43</v>
      </c>
      <c r="S613" t="s">
        <v>1480</v>
      </c>
      <c r="T613">
        <v>72</v>
      </c>
      <c r="U613">
        <v>8854950</v>
      </c>
      <c r="V613">
        <v>8840425</v>
      </c>
      <c r="W613">
        <v>20120524</v>
      </c>
      <c r="X613">
        <v>5</v>
      </c>
    </row>
    <row r="614" spans="1:24" x14ac:dyDescent="0.25">
      <c r="A614">
        <v>96.001999999999995</v>
      </c>
      <c r="B614">
        <v>0</v>
      </c>
      <c r="C614">
        <v>0</v>
      </c>
      <c r="D614">
        <v>0</v>
      </c>
      <c r="E614">
        <v>0</v>
      </c>
      <c r="F614">
        <v>96.001999999999995</v>
      </c>
      <c r="G614">
        <v>4.5720000000000001</v>
      </c>
      <c r="H614">
        <v>91.43</v>
      </c>
      <c r="I614">
        <v>0.5</v>
      </c>
      <c r="J614" t="s">
        <v>1447</v>
      </c>
      <c r="K614">
        <v>1540124</v>
      </c>
      <c r="L614" t="s">
        <v>1448</v>
      </c>
      <c r="M614">
        <v>10401</v>
      </c>
      <c r="N614" t="s">
        <v>1481</v>
      </c>
      <c r="O614">
        <v>31</v>
      </c>
      <c r="P614" t="s">
        <v>98</v>
      </c>
      <c r="Q614">
        <v>4072</v>
      </c>
      <c r="R614" t="s">
        <v>43</v>
      </c>
      <c r="S614" t="s">
        <v>1480</v>
      </c>
      <c r="T614">
        <v>72</v>
      </c>
      <c r="U614">
        <v>8851120</v>
      </c>
      <c r="V614">
        <v>8840430</v>
      </c>
      <c r="W614">
        <v>20120524</v>
      </c>
      <c r="X614">
        <v>5</v>
      </c>
    </row>
    <row r="615" spans="1:24" x14ac:dyDescent="0.25">
      <c r="A615">
        <v>57.601000000000006</v>
      </c>
      <c r="B615">
        <v>0</v>
      </c>
      <c r="C615">
        <v>0</v>
      </c>
      <c r="D615">
        <v>0</v>
      </c>
      <c r="E615">
        <v>0</v>
      </c>
      <c r="F615">
        <v>57.601000000000006</v>
      </c>
      <c r="G615">
        <v>2.7430000000000003</v>
      </c>
      <c r="H615">
        <v>54.85799999999999</v>
      </c>
      <c r="I615">
        <v>0.3</v>
      </c>
      <c r="J615" t="s">
        <v>1447</v>
      </c>
      <c r="K615">
        <v>1540124</v>
      </c>
      <c r="L615" t="s">
        <v>1448</v>
      </c>
      <c r="M615">
        <v>10401</v>
      </c>
      <c r="N615" t="s">
        <v>1481</v>
      </c>
      <c r="O615">
        <v>31</v>
      </c>
      <c r="P615" t="s">
        <v>98</v>
      </c>
      <c r="Q615">
        <v>4072</v>
      </c>
      <c r="R615" t="s">
        <v>43</v>
      </c>
      <c r="S615" t="s">
        <v>1480</v>
      </c>
      <c r="T615">
        <v>72</v>
      </c>
      <c r="U615">
        <v>8854950</v>
      </c>
      <c r="V615">
        <v>8840425</v>
      </c>
      <c r="W615">
        <v>20120524</v>
      </c>
      <c r="X615">
        <v>5</v>
      </c>
    </row>
    <row r="616" spans="1:24" x14ac:dyDescent="0.25">
      <c r="A616">
        <v>52.999000000000002</v>
      </c>
      <c r="B616">
        <v>0</v>
      </c>
      <c r="C616">
        <v>0</v>
      </c>
      <c r="D616">
        <v>0</v>
      </c>
      <c r="E616">
        <v>0</v>
      </c>
      <c r="F616">
        <v>52.999000000000002</v>
      </c>
      <c r="G616">
        <v>2.524</v>
      </c>
      <c r="H616">
        <v>50.475000000000001</v>
      </c>
      <c r="I616">
        <v>0.25</v>
      </c>
      <c r="J616" t="s">
        <v>1445</v>
      </c>
      <c r="K616">
        <v>1389999</v>
      </c>
      <c r="L616" t="s">
        <v>1446</v>
      </c>
      <c r="M616">
        <v>10303</v>
      </c>
      <c r="N616" t="s">
        <v>1481</v>
      </c>
      <c r="O616">
        <v>31</v>
      </c>
      <c r="P616" t="s">
        <v>98</v>
      </c>
      <c r="Q616">
        <v>4072</v>
      </c>
      <c r="R616" t="s">
        <v>43</v>
      </c>
      <c r="S616" t="s">
        <v>1480</v>
      </c>
      <c r="T616">
        <v>72</v>
      </c>
      <c r="U616">
        <v>8832099</v>
      </c>
      <c r="V616">
        <v>8842330</v>
      </c>
      <c r="W616">
        <v>20120531</v>
      </c>
      <c r="X616">
        <v>5</v>
      </c>
    </row>
    <row r="617" spans="1:24" x14ac:dyDescent="0.25">
      <c r="A617">
        <v>101.98099999999998</v>
      </c>
      <c r="B617">
        <v>0</v>
      </c>
      <c r="C617">
        <v>0</v>
      </c>
      <c r="D617">
        <v>0</v>
      </c>
      <c r="E617">
        <v>0</v>
      </c>
      <c r="F617">
        <v>101.98099999999998</v>
      </c>
      <c r="G617">
        <v>4.8559999999999999</v>
      </c>
      <c r="H617">
        <v>97.125</v>
      </c>
      <c r="I617">
        <v>0.5</v>
      </c>
      <c r="J617" t="s">
        <v>1444</v>
      </c>
      <c r="K617">
        <v>1542936</v>
      </c>
      <c r="L617" t="s">
        <v>1443</v>
      </c>
      <c r="M617">
        <v>10206</v>
      </c>
      <c r="N617" t="s">
        <v>1481</v>
      </c>
      <c r="O617">
        <v>31</v>
      </c>
      <c r="P617" t="s">
        <v>98</v>
      </c>
      <c r="Q617">
        <v>4072</v>
      </c>
      <c r="R617" t="s">
        <v>43</v>
      </c>
      <c r="S617" t="s">
        <v>1480</v>
      </c>
      <c r="T617">
        <v>72</v>
      </c>
      <c r="U617">
        <v>882873</v>
      </c>
      <c r="V617">
        <v>4077728</v>
      </c>
      <c r="W617">
        <v>20120503</v>
      </c>
      <c r="X617">
        <v>5</v>
      </c>
    </row>
    <row r="618" spans="1:24" x14ac:dyDescent="0.25">
      <c r="A618">
        <v>101.96</v>
      </c>
      <c r="B618">
        <v>0</v>
      </c>
      <c r="C618">
        <v>0</v>
      </c>
      <c r="D618">
        <v>0</v>
      </c>
      <c r="E618">
        <v>4.0380000000000003</v>
      </c>
      <c r="F618">
        <v>105.998</v>
      </c>
      <c r="G618">
        <v>5.048</v>
      </c>
      <c r="H618">
        <v>100.95</v>
      </c>
      <c r="I618">
        <v>0.5</v>
      </c>
      <c r="J618" t="s">
        <v>1442</v>
      </c>
      <c r="K618">
        <v>1503566</v>
      </c>
      <c r="L618" t="s">
        <v>1441</v>
      </c>
      <c r="M618">
        <v>10203</v>
      </c>
      <c r="N618" t="s">
        <v>1481</v>
      </c>
      <c r="O618">
        <v>31</v>
      </c>
      <c r="P618" t="s">
        <v>98</v>
      </c>
      <c r="Q618">
        <v>4072</v>
      </c>
      <c r="R618" t="s">
        <v>43</v>
      </c>
      <c r="S618" t="s">
        <v>1480</v>
      </c>
      <c r="T618">
        <v>72</v>
      </c>
      <c r="U618">
        <v>8854927</v>
      </c>
      <c r="V618">
        <v>8839464</v>
      </c>
      <c r="W618">
        <v>20120522</v>
      </c>
      <c r="X618">
        <v>5</v>
      </c>
    </row>
    <row r="619" spans="1:24" x14ac:dyDescent="0.25">
      <c r="A619">
        <v>54</v>
      </c>
      <c r="B619">
        <v>0</v>
      </c>
      <c r="C619">
        <v>0</v>
      </c>
      <c r="D619">
        <v>0</v>
      </c>
      <c r="E619">
        <v>0</v>
      </c>
      <c r="F619">
        <v>54</v>
      </c>
      <c r="G619">
        <v>2.5710000000000002</v>
      </c>
      <c r="H619">
        <v>51.429000000000002</v>
      </c>
      <c r="I619">
        <v>0.25</v>
      </c>
      <c r="J619" t="s">
        <v>1438</v>
      </c>
      <c r="K619">
        <v>1540820</v>
      </c>
      <c r="L619" t="s">
        <v>1439</v>
      </c>
      <c r="M619">
        <v>10201</v>
      </c>
      <c r="N619" t="s">
        <v>1481</v>
      </c>
      <c r="O619">
        <v>31</v>
      </c>
      <c r="P619" t="s">
        <v>98</v>
      </c>
      <c r="Q619">
        <v>4072</v>
      </c>
      <c r="R619" t="s">
        <v>43</v>
      </c>
      <c r="S619" t="s">
        <v>1480</v>
      </c>
      <c r="T619">
        <v>72</v>
      </c>
      <c r="U619">
        <v>8832062</v>
      </c>
      <c r="V619">
        <v>8842098</v>
      </c>
      <c r="W619">
        <v>20120530</v>
      </c>
      <c r="X619">
        <v>5</v>
      </c>
    </row>
    <row r="620" spans="1:24" x14ac:dyDescent="0.25">
      <c r="A620">
        <v>26.4</v>
      </c>
      <c r="B620">
        <v>0</v>
      </c>
      <c r="C620">
        <v>0</v>
      </c>
      <c r="D620">
        <v>0</v>
      </c>
      <c r="E620">
        <v>0</v>
      </c>
      <c r="F620">
        <v>26.4</v>
      </c>
      <c r="G620">
        <v>1.2569999999999999</v>
      </c>
      <c r="H620">
        <v>25.143000000000001</v>
      </c>
      <c r="I620">
        <v>1</v>
      </c>
      <c r="J620" t="s">
        <v>1436</v>
      </c>
      <c r="K620">
        <v>1652634</v>
      </c>
      <c r="L620" t="s">
        <v>1437</v>
      </c>
      <c r="M620">
        <v>10108</v>
      </c>
      <c r="N620" t="s">
        <v>1481</v>
      </c>
      <c r="O620">
        <v>31</v>
      </c>
      <c r="P620" t="s">
        <v>98</v>
      </c>
      <c r="Q620">
        <v>4072</v>
      </c>
      <c r="R620" t="s">
        <v>43</v>
      </c>
      <c r="S620" t="s">
        <v>1480</v>
      </c>
      <c r="T620">
        <v>72</v>
      </c>
      <c r="U620">
        <v>8832068</v>
      </c>
      <c r="V620">
        <v>8842092</v>
      </c>
      <c r="W620">
        <v>20120530</v>
      </c>
      <c r="X620">
        <v>5</v>
      </c>
    </row>
    <row r="621" spans="1:24" x14ac:dyDescent="0.25">
      <c r="A621">
        <v>26.4</v>
      </c>
      <c r="B621">
        <v>0</v>
      </c>
      <c r="C621">
        <v>0</v>
      </c>
      <c r="D621">
        <v>0</v>
      </c>
      <c r="E621">
        <v>0</v>
      </c>
      <c r="F621">
        <v>26.4</v>
      </c>
      <c r="G621">
        <v>1.2569999999999999</v>
      </c>
      <c r="H621">
        <v>25.143000000000001</v>
      </c>
      <c r="I621">
        <v>1</v>
      </c>
      <c r="J621" t="s">
        <v>1436</v>
      </c>
      <c r="K621">
        <v>1652634</v>
      </c>
      <c r="L621" t="s">
        <v>1437</v>
      </c>
      <c r="M621">
        <v>10108</v>
      </c>
      <c r="N621" t="s">
        <v>1481</v>
      </c>
      <c r="O621">
        <v>31</v>
      </c>
      <c r="P621" t="s">
        <v>98</v>
      </c>
      <c r="Q621">
        <v>4072</v>
      </c>
      <c r="R621" t="s">
        <v>43</v>
      </c>
      <c r="S621" t="s">
        <v>1480</v>
      </c>
      <c r="T621">
        <v>72</v>
      </c>
      <c r="U621">
        <v>8851234</v>
      </c>
      <c r="V621">
        <v>8841229</v>
      </c>
      <c r="W621">
        <v>20120528</v>
      </c>
      <c r="X621">
        <v>5</v>
      </c>
    </row>
    <row r="622" spans="1:24" x14ac:dyDescent="0.25">
      <c r="A622">
        <v>26.4</v>
      </c>
      <c r="B622">
        <v>0</v>
      </c>
      <c r="C622">
        <v>0</v>
      </c>
      <c r="D622">
        <v>0</v>
      </c>
      <c r="E622">
        <v>0</v>
      </c>
      <c r="F622">
        <v>26.4</v>
      </c>
      <c r="G622">
        <v>1.2569999999999999</v>
      </c>
      <c r="H622">
        <v>25.143000000000001</v>
      </c>
      <c r="I622">
        <v>1</v>
      </c>
      <c r="J622" t="s">
        <v>1436</v>
      </c>
      <c r="K622">
        <v>1652634</v>
      </c>
      <c r="L622" t="s">
        <v>1437</v>
      </c>
      <c r="M622">
        <v>10108</v>
      </c>
      <c r="N622" t="s">
        <v>1481</v>
      </c>
      <c r="O622">
        <v>31</v>
      </c>
      <c r="P622" t="s">
        <v>98</v>
      </c>
      <c r="Q622">
        <v>4072</v>
      </c>
      <c r="R622" t="s">
        <v>43</v>
      </c>
      <c r="S622" t="s">
        <v>1480</v>
      </c>
      <c r="T622">
        <v>72</v>
      </c>
      <c r="U622">
        <v>8851111</v>
      </c>
      <c r="V622">
        <v>8840437</v>
      </c>
      <c r="W622">
        <v>20120524</v>
      </c>
      <c r="X622">
        <v>5</v>
      </c>
    </row>
    <row r="623" spans="1:24" x14ac:dyDescent="0.25">
      <c r="A623">
        <v>79.2</v>
      </c>
      <c r="B623">
        <v>0</v>
      </c>
      <c r="C623">
        <v>0</v>
      </c>
      <c r="D623">
        <v>0</v>
      </c>
      <c r="E623">
        <v>0</v>
      </c>
      <c r="F623">
        <v>79.2</v>
      </c>
      <c r="G623">
        <v>3.7709999999999995</v>
      </c>
      <c r="H623">
        <v>75.429000000000002</v>
      </c>
      <c r="I623">
        <v>3</v>
      </c>
      <c r="J623" t="s">
        <v>1436</v>
      </c>
      <c r="K623">
        <v>1652634</v>
      </c>
      <c r="L623" t="s">
        <v>1437</v>
      </c>
      <c r="M623">
        <v>10108</v>
      </c>
      <c r="N623" t="s">
        <v>1481</v>
      </c>
      <c r="O623">
        <v>31</v>
      </c>
      <c r="P623" t="s">
        <v>98</v>
      </c>
      <c r="Q623">
        <v>4072</v>
      </c>
      <c r="R623" t="s">
        <v>43</v>
      </c>
      <c r="S623" t="s">
        <v>1480</v>
      </c>
      <c r="T623">
        <v>72</v>
      </c>
      <c r="U623">
        <v>8854932</v>
      </c>
      <c r="V623">
        <v>8839886</v>
      </c>
      <c r="W623">
        <v>20120523</v>
      </c>
      <c r="X623">
        <v>5</v>
      </c>
    </row>
    <row r="624" spans="1:24" x14ac:dyDescent="0.25">
      <c r="A624">
        <v>52.8</v>
      </c>
      <c r="B624">
        <v>0</v>
      </c>
      <c r="C624">
        <v>0</v>
      </c>
      <c r="D624">
        <v>0</v>
      </c>
      <c r="E624">
        <v>0</v>
      </c>
      <c r="F624">
        <v>52.8</v>
      </c>
      <c r="G624">
        <v>2.5139999999999998</v>
      </c>
      <c r="H624">
        <v>50.286000000000001</v>
      </c>
      <c r="I624">
        <v>2</v>
      </c>
      <c r="J624" t="s">
        <v>1436</v>
      </c>
      <c r="K624">
        <v>1652634</v>
      </c>
      <c r="L624" t="s">
        <v>1437</v>
      </c>
      <c r="M624">
        <v>10108</v>
      </c>
      <c r="N624" t="s">
        <v>1481</v>
      </c>
      <c r="O624">
        <v>31</v>
      </c>
      <c r="P624" t="s">
        <v>98</v>
      </c>
      <c r="Q624">
        <v>4072</v>
      </c>
      <c r="R624" t="s">
        <v>43</v>
      </c>
      <c r="S624" t="s">
        <v>1480</v>
      </c>
      <c r="T624">
        <v>72</v>
      </c>
      <c r="U624">
        <v>8851007</v>
      </c>
      <c r="V624">
        <v>8839893</v>
      </c>
      <c r="W624">
        <v>20120523</v>
      </c>
      <c r="X624">
        <v>5</v>
      </c>
    </row>
    <row r="625" spans="1:24" x14ac:dyDescent="0.25">
      <c r="A625">
        <v>13.205</v>
      </c>
      <c r="B625">
        <v>0</v>
      </c>
      <c r="C625">
        <v>0</v>
      </c>
      <c r="D625">
        <v>0</v>
      </c>
      <c r="E625">
        <v>0</v>
      </c>
      <c r="F625">
        <v>13.205</v>
      </c>
      <c r="G625">
        <v>0.629</v>
      </c>
      <c r="H625">
        <v>12.576000000000001</v>
      </c>
      <c r="I625">
        <v>0.5</v>
      </c>
      <c r="J625" t="s">
        <v>1436</v>
      </c>
      <c r="K625">
        <v>1652634</v>
      </c>
      <c r="L625" t="s">
        <v>1437</v>
      </c>
      <c r="M625">
        <v>10108</v>
      </c>
      <c r="N625" t="s">
        <v>1481</v>
      </c>
      <c r="O625">
        <v>31</v>
      </c>
      <c r="P625" t="s">
        <v>98</v>
      </c>
      <c r="Q625">
        <v>4072</v>
      </c>
      <c r="R625" t="s">
        <v>43</v>
      </c>
      <c r="S625" t="s">
        <v>1480</v>
      </c>
      <c r="T625">
        <v>72</v>
      </c>
      <c r="U625">
        <v>8854948</v>
      </c>
      <c r="V625">
        <v>8839873</v>
      </c>
      <c r="W625">
        <v>20120523</v>
      </c>
      <c r="X625">
        <v>5</v>
      </c>
    </row>
    <row r="626" spans="1:24" x14ac:dyDescent="0.25">
      <c r="A626">
        <v>26.4</v>
      </c>
      <c r="B626">
        <v>0</v>
      </c>
      <c r="C626">
        <v>0</v>
      </c>
      <c r="D626">
        <v>0</v>
      </c>
      <c r="E626">
        <v>0</v>
      </c>
      <c r="F626">
        <v>26.4</v>
      </c>
      <c r="G626">
        <v>1.2569999999999999</v>
      </c>
      <c r="H626">
        <v>25.143000000000001</v>
      </c>
      <c r="I626">
        <v>1</v>
      </c>
      <c r="J626" t="s">
        <v>1436</v>
      </c>
      <c r="K626">
        <v>1652634</v>
      </c>
      <c r="L626" t="s">
        <v>1437</v>
      </c>
      <c r="M626">
        <v>10108</v>
      </c>
      <c r="N626" t="s">
        <v>1481</v>
      </c>
      <c r="O626">
        <v>31</v>
      </c>
      <c r="P626" t="s">
        <v>98</v>
      </c>
      <c r="Q626">
        <v>4072</v>
      </c>
      <c r="R626" t="s">
        <v>43</v>
      </c>
      <c r="S626" t="s">
        <v>1480</v>
      </c>
      <c r="T626">
        <v>72</v>
      </c>
      <c r="U626">
        <v>8854930</v>
      </c>
      <c r="V626">
        <v>8839888</v>
      </c>
      <c r="W626">
        <v>20120523</v>
      </c>
      <c r="X626">
        <v>5</v>
      </c>
    </row>
    <row r="627" spans="1:24" x14ac:dyDescent="0.25">
      <c r="A627">
        <v>26.4</v>
      </c>
      <c r="B627">
        <v>0</v>
      </c>
      <c r="C627">
        <v>0</v>
      </c>
      <c r="D627">
        <v>0</v>
      </c>
      <c r="E627">
        <v>0</v>
      </c>
      <c r="F627">
        <v>26.4</v>
      </c>
      <c r="G627">
        <v>1.2569999999999999</v>
      </c>
      <c r="H627">
        <v>25.143000000000001</v>
      </c>
      <c r="I627">
        <v>1</v>
      </c>
      <c r="J627" t="s">
        <v>1436</v>
      </c>
      <c r="K627">
        <v>1652634</v>
      </c>
      <c r="L627" t="s">
        <v>1437</v>
      </c>
      <c r="M627">
        <v>10108</v>
      </c>
      <c r="N627" t="s">
        <v>1481</v>
      </c>
      <c r="O627">
        <v>31</v>
      </c>
      <c r="P627" t="s">
        <v>98</v>
      </c>
      <c r="Q627">
        <v>4072</v>
      </c>
      <c r="R627" t="s">
        <v>43</v>
      </c>
      <c r="S627" t="s">
        <v>1480</v>
      </c>
      <c r="T627">
        <v>72</v>
      </c>
      <c r="U627">
        <v>8852300</v>
      </c>
      <c r="V627">
        <v>8839365</v>
      </c>
      <c r="W627">
        <v>20120521</v>
      </c>
      <c r="X627">
        <v>5</v>
      </c>
    </row>
    <row r="628" spans="1:24" x14ac:dyDescent="0.25">
      <c r="A628">
        <v>79.2</v>
      </c>
      <c r="B628">
        <v>0</v>
      </c>
      <c r="C628">
        <v>0</v>
      </c>
      <c r="D628">
        <v>0</v>
      </c>
      <c r="E628">
        <v>0</v>
      </c>
      <c r="F628">
        <v>79.2</v>
      </c>
      <c r="G628">
        <v>3.7709999999999995</v>
      </c>
      <c r="H628">
        <v>75.429000000000002</v>
      </c>
      <c r="I628">
        <v>3</v>
      </c>
      <c r="J628" t="s">
        <v>1436</v>
      </c>
      <c r="K628">
        <v>1652634</v>
      </c>
      <c r="L628" t="s">
        <v>1437</v>
      </c>
      <c r="M628">
        <v>10108</v>
      </c>
      <c r="N628" t="s">
        <v>1481</v>
      </c>
      <c r="O628">
        <v>31</v>
      </c>
      <c r="P628" t="s">
        <v>98</v>
      </c>
      <c r="Q628">
        <v>4072</v>
      </c>
      <c r="R628" t="s">
        <v>43</v>
      </c>
      <c r="S628" t="s">
        <v>1480</v>
      </c>
      <c r="T628">
        <v>72</v>
      </c>
      <c r="U628">
        <v>8852296</v>
      </c>
      <c r="V628">
        <v>8839361</v>
      </c>
      <c r="W628">
        <v>20120521</v>
      </c>
      <c r="X628">
        <v>5</v>
      </c>
    </row>
    <row r="629" spans="1:24" x14ac:dyDescent="0.25">
      <c r="A629">
        <v>26.4</v>
      </c>
      <c r="B629">
        <v>0</v>
      </c>
      <c r="C629">
        <v>0</v>
      </c>
      <c r="D629">
        <v>0</v>
      </c>
      <c r="E629">
        <v>0</v>
      </c>
      <c r="F629">
        <v>26.4</v>
      </c>
      <c r="G629">
        <v>1.2569999999999999</v>
      </c>
      <c r="H629">
        <v>25.143000000000001</v>
      </c>
      <c r="I629">
        <v>1</v>
      </c>
      <c r="J629" t="s">
        <v>1436</v>
      </c>
      <c r="K629">
        <v>1652634</v>
      </c>
      <c r="L629" t="s">
        <v>1437</v>
      </c>
      <c r="M629">
        <v>10108</v>
      </c>
      <c r="N629" t="s">
        <v>1481</v>
      </c>
      <c r="O629">
        <v>31</v>
      </c>
      <c r="P629" t="s">
        <v>98</v>
      </c>
      <c r="Q629">
        <v>4072</v>
      </c>
      <c r="R629" t="s">
        <v>43</v>
      </c>
      <c r="S629" t="s">
        <v>1480</v>
      </c>
      <c r="T629">
        <v>72</v>
      </c>
      <c r="U629">
        <v>8852286</v>
      </c>
      <c r="V629">
        <v>8838818</v>
      </c>
      <c r="W629">
        <v>20120520</v>
      </c>
      <c r="X629">
        <v>5</v>
      </c>
    </row>
    <row r="630" spans="1:24" x14ac:dyDescent="0.25">
      <c r="A630">
        <v>26.4</v>
      </c>
      <c r="B630">
        <v>0</v>
      </c>
      <c r="C630">
        <v>0</v>
      </c>
      <c r="D630">
        <v>0</v>
      </c>
      <c r="E630">
        <v>0</v>
      </c>
      <c r="F630">
        <v>26.4</v>
      </c>
      <c r="G630">
        <v>1.2569999999999999</v>
      </c>
      <c r="H630">
        <v>25.143000000000001</v>
      </c>
      <c r="I630">
        <v>1</v>
      </c>
      <c r="J630" t="s">
        <v>1436</v>
      </c>
      <c r="K630">
        <v>1652634</v>
      </c>
      <c r="L630" t="s">
        <v>1437</v>
      </c>
      <c r="M630">
        <v>10108</v>
      </c>
      <c r="N630" t="s">
        <v>1481</v>
      </c>
      <c r="O630">
        <v>31</v>
      </c>
      <c r="P630" t="s">
        <v>98</v>
      </c>
      <c r="Q630">
        <v>4072</v>
      </c>
      <c r="R630" t="s">
        <v>43</v>
      </c>
      <c r="S630" t="s">
        <v>1480</v>
      </c>
      <c r="T630">
        <v>72</v>
      </c>
      <c r="U630">
        <v>8852281</v>
      </c>
      <c r="V630">
        <v>8838811</v>
      </c>
      <c r="W630">
        <v>20120520</v>
      </c>
      <c r="X630">
        <v>5</v>
      </c>
    </row>
    <row r="631" spans="1:24" x14ac:dyDescent="0.25">
      <c r="A631">
        <v>26.4</v>
      </c>
      <c r="B631">
        <v>0</v>
      </c>
      <c r="C631">
        <v>0</v>
      </c>
      <c r="D631">
        <v>0</v>
      </c>
      <c r="E631">
        <v>0</v>
      </c>
      <c r="F631">
        <v>26.4</v>
      </c>
      <c r="G631">
        <v>1.2569999999999999</v>
      </c>
      <c r="H631">
        <v>25.143000000000001</v>
      </c>
      <c r="I631">
        <v>1</v>
      </c>
      <c r="J631" t="s">
        <v>1436</v>
      </c>
      <c r="K631">
        <v>1652634</v>
      </c>
      <c r="L631" t="s">
        <v>1437</v>
      </c>
      <c r="M631">
        <v>10108</v>
      </c>
      <c r="N631" t="s">
        <v>1481</v>
      </c>
      <c r="O631">
        <v>31</v>
      </c>
      <c r="P631" t="s">
        <v>98</v>
      </c>
      <c r="Q631">
        <v>4072</v>
      </c>
      <c r="R631" t="s">
        <v>43</v>
      </c>
      <c r="S631" t="s">
        <v>1480</v>
      </c>
      <c r="T631">
        <v>72</v>
      </c>
      <c r="U631">
        <v>8852253</v>
      </c>
      <c r="V631">
        <v>8838254</v>
      </c>
      <c r="W631">
        <v>20120517</v>
      </c>
      <c r="X631">
        <v>5</v>
      </c>
    </row>
    <row r="632" spans="1:24" x14ac:dyDescent="0.25">
      <c r="A632">
        <v>26.4</v>
      </c>
      <c r="B632">
        <v>0</v>
      </c>
      <c r="C632">
        <v>0</v>
      </c>
      <c r="D632">
        <v>0</v>
      </c>
      <c r="E632">
        <v>0</v>
      </c>
      <c r="F632">
        <v>26.4</v>
      </c>
      <c r="G632">
        <v>1.2569999999999999</v>
      </c>
      <c r="H632">
        <v>25.143000000000001</v>
      </c>
      <c r="I632">
        <v>1</v>
      </c>
      <c r="J632" t="s">
        <v>1436</v>
      </c>
      <c r="K632">
        <v>1652634</v>
      </c>
      <c r="L632" t="s">
        <v>1437</v>
      </c>
      <c r="M632">
        <v>10108</v>
      </c>
      <c r="N632" t="s">
        <v>1481</v>
      </c>
      <c r="O632">
        <v>31</v>
      </c>
      <c r="P632" t="s">
        <v>98</v>
      </c>
      <c r="Q632">
        <v>4072</v>
      </c>
      <c r="R632" t="s">
        <v>43</v>
      </c>
      <c r="S632" t="s">
        <v>1480</v>
      </c>
      <c r="T632">
        <v>72</v>
      </c>
      <c r="U632">
        <v>8854549</v>
      </c>
      <c r="V632">
        <v>8838265</v>
      </c>
      <c r="W632">
        <v>20120517</v>
      </c>
      <c r="X632">
        <v>5</v>
      </c>
    </row>
    <row r="633" spans="1:24" x14ac:dyDescent="0.25">
      <c r="A633">
        <v>26.4</v>
      </c>
      <c r="B633">
        <v>0</v>
      </c>
      <c r="C633">
        <v>0</v>
      </c>
      <c r="D633">
        <v>0</v>
      </c>
      <c r="E633">
        <v>0</v>
      </c>
      <c r="F633">
        <v>26.4</v>
      </c>
      <c r="G633">
        <v>1.2569999999999999</v>
      </c>
      <c r="H633">
        <v>25.143000000000001</v>
      </c>
      <c r="I633">
        <v>1</v>
      </c>
      <c r="J633" t="s">
        <v>1436</v>
      </c>
      <c r="K633">
        <v>1652634</v>
      </c>
      <c r="L633" t="s">
        <v>1437</v>
      </c>
      <c r="M633">
        <v>10108</v>
      </c>
      <c r="N633" t="s">
        <v>1481</v>
      </c>
      <c r="O633">
        <v>31</v>
      </c>
      <c r="P633" t="s">
        <v>98</v>
      </c>
      <c r="Q633">
        <v>4072</v>
      </c>
      <c r="R633" t="s">
        <v>43</v>
      </c>
      <c r="S633" t="s">
        <v>1480</v>
      </c>
      <c r="T633">
        <v>72</v>
      </c>
      <c r="U633">
        <v>8854520</v>
      </c>
      <c r="V633">
        <v>8837744</v>
      </c>
      <c r="W633">
        <v>20120516</v>
      </c>
      <c r="X633">
        <v>5</v>
      </c>
    </row>
    <row r="634" spans="1:24" x14ac:dyDescent="0.25">
      <c r="A634">
        <v>26.4</v>
      </c>
      <c r="B634">
        <v>0</v>
      </c>
      <c r="C634">
        <v>0</v>
      </c>
      <c r="D634">
        <v>0</v>
      </c>
      <c r="E634">
        <v>0</v>
      </c>
      <c r="F634">
        <v>26.4</v>
      </c>
      <c r="G634">
        <v>1.2569999999999999</v>
      </c>
      <c r="H634">
        <v>25.143000000000001</v>
      </c>
      <c r="I634">
        <v>1</v>
      </c>
      <c r="J634" t="s">
        <v>1436</v>
      </c>
      <c r="K634">
        <v>1652634</v>
      </c>
      <c r="L634" t="s">
        <v>1437</v>
      </c>
      <c r="M634">
        <v>10108</v>
      </c>
      <c r="N634" t="s">
        <v>1481</v>
      </c>
      <c r="O634">
        <v>31</v>
      </c>
      <c r="P634" t="s">
        <v>98</v>
      </c>
      <c r="Q634">
        <v>4072</v>
      </c>
      <c r="R634" t="s">
        <v>43</v>
      </c>
      <c r="S634" t="s">
        <v>1480</v>
      </c>
      <c r="T634">
        <v>72</v>
      </c>
      <c r="U634">
        <v>8839649</v>
      </c>
      <c r="V634">
        <v>8837552</v>
      </c>
      <c r="W634">
        <v>20120515</v>
      </c>
      <c r="X634">
        <v>5</v>
      </c>
    </row>
    <row r="635" spans="1:24" x14ac:dyDescent="0.25">
      <c r="A635">
        <v>26.4</v>
      </c>
      <c r="B635">
        <v>0</v>
      </c>
      <c r="C635">
        <v>0</v>
      </c>
      <c r="D635">
        <v>0</v>
      </c>
      <c r="E635">
        <v>0</v>
      </c>
      <c r="F635">
        <v>26.4</v>
      </c>
      <c r="G635">
        <v>1.2569999999999999</v>
      </c>
      <c r="H635">
        <v>25.143000000000001</v>
      </c>
      <c r="I635">
        <v>1</v>
      </c>
      <c r="J635" t="s">
        <v>1436</v>
      </c>
      <c r="K635">
        <v>1652634</v>
      </c>
      <c r="L635" t="s">
        <v>1437</v>
      </c>
      <c r="M635">
        <v>10108</v>
      </c>
      <c r="N635" t="s">
        <v>1481</v>
      </c>
      <c r="O635">
        <v>31</v>
      </c>
      <c r="P635" t="s">
        <v>98</v>
      </c>
      <c r="Q635">
        <v>4072</v>
      </c>
      <c r="R635" t="s">
        <v>43</v>
      </c>
      <c r="S635" t="s">
        <v>1480</v>
      </c>
      <c r="T635">
        <v>72</v>
      </c>
      <c r="U635">
        <v>8854506</v>
      </c>
      <c r="V635">
        <v>8837549</v>
      </c>
      <c r="W635">
        <v>20120515</v>
      </c>
      <c r="X635">
        <v>5</v>
      </c>
    </row>
    <row r="636" spans="1:24" x14ac:dyDescent="0.25">
      <c r="A636">
        <v>26.4</v>
      </c>
      <c r="B636">
        <v>0</v>
      </c>
      <c r="C636">
        <v>0</v>
      </c>
      <c r="D636">
        <v>0</v>
      </c>
      <c r="E636">
        <v>0</v>
      </c>
      <c r="F636">
        <v>26.4</v>
      </c>
      <c r="G636">
        <v>1.2569999999999999</v>
      </c>
      <c r="H636">
        <v>25.143000000000001</v>
      </c>
      <c r="I636">
        <v>1</v>
      </c>
      <c r="J636" t="s">
        <v>1436</v>
      </c>
      <c r="K636">
        <v>1652634</v>
      </c>
      <c r="L636" t="s">
        <v>1437</v>
      </c>
      <c r="M636">
        <v>10108</v>
      </c>
      <c r="N636" t="s">
        <v>1481</v>
      </c>
      <c r="O636">
        <v>31</v>
      </c>
      <c r="P636" t="s">
        <v>98</v>
      </c>
      <c r="Q636">
        <v>4072</v>
      </c>
      <c r="R636" t="s">
        <v>43</v>
      </c>
      <c r="S636" t="s">
        <v>1480</v>
      </c>
      <c r="T636">
        <v>72</v>
      </c>
      <c r="U636">
        <v>8839626</v>
      </c>
      <c r="V636">
        <v>8836898</v>
      </c>
      <c r="W636">
        <v>20120514</v>
      </c>
      <c r="X636">
        <v>5</v>
      </c>
    </row>
    <row r="637" spans="1:24" x14ac:dyDescent="0.25">
      <c r="A637">
        <v>52.8</v>
      </c>
      <c r="B637">
        <v>0</v>
      </c>
      <c r="C637">
        <v>0</v>
      </c>
      <c r="D637">
        <v>0</v>
      </c>
      <c r="E637">
        <v>0</v>
      </c>
      <c r="F637">
        <v>52.8</v>
      </c>
      <c r="G637">
        <v>2.5139999999999998</v>
      </c>
      <c r="H637">
        <v>50.286000000000001</v>
      </c>
      <c r="I637">
        <v>2</v>
      </c>
      <c r="J637" t="s">
        <v>1436</v>
      </c>
      <c r="K637">
        <v>1652634</v>
      </c>
      <c r="L637" t="s">
        <v>1437</v>
      </c>
      <c r="M637">
        <v>10108</v>
      </c>
      <c r="N637" t="s">
        <v>1481</v>
      </c>
      <c r="O637">
        <v>31</v>
      </c>
      <c r="P637" t="s">
        <v>98</v>
      </c>
      <c r="Q637">
        <v>4072</v>
      </c>
      <c r="R637" t="s">
        <v>43</v>
      </c>
      <c r="S637" t="s">
        <v>1480</v>
      </c>
      <c r="T637">
        <v>72</v>
      </c>
      <c r="U637">
        <v>8835840</v>
      </c>
      <c r="V637">
        <v>8836171</v>
      </c>
      <c r="W637">
        <v>20120510</v>
      </c>
      <c r="X637">
        <v>5</v>
      </c>
    </row>
    <row r="638" spans="1:24" x14ac:dyDescent="0.25">
      <c r="A638">
        <v>26.4</v>
      </c>
      <c r="B638">
        <v>0</v>
      </c>
      <c r="C638">
        <v>0</v>
      </c>
      <c r="D638">
        <v>0</v>
      </c>
      <c r="E638">
        <v>0</v>
      </c>
      <c r="F638">
        <v>26.4</v>
      </c>
      <c r="G638">
        <v>1.2569999999999999</v>
      </c>
      <c r="H638">
        <v>25.143000000000001</v>
      </c>
      <c r="I638">
        <v>1</v>
      </c>
      <c r="J638" t="s">
        <v>1436</v>
      </c>
      <c r="K638">
        <v>1652634</v>
      </c>
      <c r="L638" t="s">
        <v>1437</v>
      </c>
      <c r="M638">
        <v>10108</v>
      </c>
      <c r="N638" t="s">
        <v>1481</v>
      </c>
      <c r="O638">
        <v>31</v>
      </c>
      <c r="P638" t="s">
        <v>98</v>
      </c>
      <c r="Q638">
        <v>4072</v>
      </c>
      <c r="R638" t="s">
        <v>43</v>
      </c>
      <c r="S638" t="s">
        <v>1480</v>
      </c>
      <c r="T638">
        <v>72</v>
      </c>
      <c r="U638">
        <v>8835837</v>
      </c>
      <c r="V638">
        <v>8836141</v>
      </c>
      <c r="W638">
        <v>20120510</v>
      </c>
      <c r="X638">
        <v>5</v>
      </c>
    </row>
    <row r="639" spans="1:24" x14ac:dyDescent="0.25">
      <c r="A639">
        <v>52.8</v>
      </c>
      <c r="B639">
        <v>0</v>
      </c>
      <c r="C639">
        <v>0</v>
      </c>
      <c r="D639">
        <v>0</v>
      </c>
      <c r="E639">
        <v>0</v>
      </c>
      <c r="F639">
        <v>52.8</v>
      </c>
      <c r="G639">
        <v>2.5139999999999998</v>
      </c>
      <c r="H639">
        <v>50.286000000000001</v>
      </c>
      <c r="I639">
        <v>2</v>
      </c>
      <c r="J639" t="s">
        <v>1436</v>
      </c>
      <c r="K639">
        <v>1652634</v>
      </c>
      <c r="L639" t="s">
        <v>1437</v>
      </c>
      <c r="M639">
        <v>10108</v>
      </c>
      <c r="N639" t="s">
        <v>1481</v>
      </c>
      <c r="O639">
        <v>31</v>
      </c>
      <c r="P639" t="s">
        <v>98</v>
      </c>
      <c r="Q639">
        <v>4072</v>
      </c>
      <c r="R639" t="s">
        <v>43</v>
      </c>
      <c r="S639" t="s">
        <v>1480</v>
      </c>
      <c r="T639">
        <v>72</v>
      </c>
      <c r="U639">
        <v>8835808</v>
      </c>
      <c r="V639">
        <v>8835461</v>
      </c>
      <c r="W639">
        <v>20120509</v>
      </c>
      <c r="X639">
        <v>5</v>
      </c>
    </row>
    <row r="640" spans="1:24" x14ac:dyDescent="0.25">
      <c r="A640">
        <v>26.4</v>
      </c>
      <c r="B640">
        <v>0</v>
      </c>
      <c r="C640">
        <v>0</v>
      </c>
      <c r="D640">
        <v>0</v>
      </c>
      <c r="E640">
        <v>0</v>
      </c>
      <c r="F640">
        <v>26.4</v>
      </c>
      <c r="G640">
        <v>1.2569999999999999</v>
      </c>
      <c r="H640">
        <v>25.143000000000001</v>
      </c>
      <c r="I640">
        <v>1</v>
      </c>
      <c r="J640" t="s">
        <v>1436</v>
      </c>
      <c r="K640">
        <v>1652634</v>
      </c>
      <c r="L640" t="s">
        <v>1437</v>
      </c>
      <c r="M640">
        <v>10108</v>
      </c>
      <c r="N640" t="s">
        <v>1481</v>
      </c>
      <c r="O640">
        <v>31</v>
      </c>
      <c r="P640" t="s">
        <v>98</v>
      </c>
      <c r="Q640">
        <v>4072</v>
      </c>
      <c r="R640" t="s">
        <v>43</v>
      </c>
      <c r="S640" t="s">
        <v>1480</v>
      </c>
      <c r="T640">
        <v>72</v>
      </c>
      <c r="U640">
        <v>8835126</v>
      </c>
      <c r="V640">
        <v>8836428</v>
      </c>
      <c r="W640">
        <v>20120507</v>
      </c>
      <c r="X640">
        <v>5</v>
      </c>
    </row>
    <row r="641" spans="1:24" x14ac:dyDescent="0.25">
      <c r="A641">
        <v>26.4</v>
      </c>
      <c r="B641">
        <v>0</v>
      </c>
      <c r="C641">
        <v>0</v>
      </c>
      <c r="D641">
        <v>0</v>
      </c>
      <c r="E641">
        <v>0</v>
      </c>
      <c r="F641">
        <v>26.4</v>
      </c>
      <c r="G641">
        <v>1.2569999999999999</v>
      </c>
      <c r="H641">
        <v>25.143000000000001</v>
      </c>
      <c r="I641">
        <v>1</v>
      </c>
      <c r="J641" t="s">
        <v>1436</v>
      </c>
      <c r="K641">
        <v>1652634</v>
      </c>
      <c r="L641" t="s">
        <v>1437</v>
      </c>
      <c r="M641">
        <v>10108</v>
      </c>
      <c r="N641" t="s">
        <v>1481</v>
      </c>
      <c r="O641">
        <v>31</v>
      </c>
      <c r="P641" t="s">
        <v>98</v>
      </c>
      <c r="Q641">
        <v>4072</v>
      </c>
      <c r="R641" t="s">
        <v>43</v>
      </c>
      <c r="S641" t="s">
        <v>1480</v>
      </c>
      <c r="T641">
        <v>72</v>
      </c>
      <c r="U641">
        <v>8835129</v>
      </c>
      <c r="V641">
        <v>8836433</v>
      </c>
      <c r="W641">
        <v>20120507</v>
      </c>
      <c r="X641">
        <v>5</v>
      </c>
    </row>
    <row r="642" spans="1:24" x14ac:dyDescent="0.25">
      <c r="A642">
        <v>26.4</v>
      </c>
      <c r="B642">
        <v>0</v>
      </c>
      <c r="C642">
        <v>0</v>
      </c>
      <c r="D642">
        <v>0</v>
      </c>
      <c r="E642">
        <v>0</v>
      </c>
      <c r="F642">
        <v>26.4</v>
      </c>
      <c r="G642">
        <v>1.2569999999999999</v>
      </c>
      <c r="H642">
        <v>25.143000000000001</v>
      </c>
      <c r="I642">
        <v>1</v>
      </c>
      <c r="J642" t="s">
        <v>1436</v>
      </c>
      <c r="K642">
        <v>1652634</v>
      </c>
      <c r="L642" t="s">
        <v>1437</v>
      </c>
      <c r="M642">
        <v>10108</v>
      </c>
      <c r="N642" t="s">
        <v>1481</v>
      </c>
      <c r="O642">
        <v>31</v>
      </c>
      <c r="P642" t="s">
        <v>98</v>
      </c>
      <c r="Q642">
        <v>4072</v>
      </c>
      <c r="R642" t="s">
        <v>43</v>
      </c>
      <c r="S642" t="s">
        <v>1480</v>
      </c>
      <c r="T642">
        <v>72</v>
      </c>
      <c r="U642">
        <v>8828676</v>
      </c>
      <c r="V642">
        <v>4077963</v>
      </c>
      <c r="W642">
        <v>20120505</v>
      </c>
      <c r="X642">
        <v>5</v>
      </c>
    </row>
    <row r="643" spans="1:24" x14ac:dyDescent="0.25">
      <c r="A643">
        <v>26.4</v>
      </c>
      <c r="B643">
        <v>0</v>
      </c>
      <c r="C643">
        <v>0</v>
      </c>
      <c r="D643">
        <v>0</v>
      </c>
      <c r="E643">
        <v>0</v>
      </c>
      <c r="F643">
        <v>26.4</v>
      </c>
      <c r="G643">
        <v>1.2569999999999999</v>
      </c>
      <c r="H643">
        <v>25.143000000000001</v>
      </c>
      <c r="I643">
        <v>1</v>
      </c>
      <c r="J643" t="s">
        <v>1436</v>
      </c>
      <c r="K643">
        <v>1652634</v>
      </c>
      <c r="L643" t="s">
        <v>1437</v>
      </c>
      <c r="M643">
        <v>10108</v>
      </c>
      <c r="N643" t="s">
        <v>1481</v>
      </c>
      <c r="O643">
        <v>31</v>
      </c>
      <c r="P643" t="s">
        <v>98</v>
      </c>
      <c r="Q643">
        <v>4072</v>
      </c>
      <c r="R643" t="s">
        <v>43</v>
      </c>
      <c r="S643" t="s">
        <v>1480</v>
      </c>
      <c r="T643">
        <v>72</v>
      </c>
      <c r="U643">
        <v>8828671</v>
      </c>
      <c r="V643">
        <v>4077690</v>
      </c>
      <c r="W643">
        <v>20120503</v>
      </c>
      <c r="X643">
        <v>5</v>
      </c>
    </row>
    <row r="644" spans="1:24" x14ac:dyDescent="0.25">
      <c r="A644">
        <v>4.4020000000000001</v>
      </c>
      <c r="B644">
        <v>0</v>
      </c>
      <c r="C644">
        <v>0</v>
      </c>
      <c r="D644">
        <v>0</v>
      </c>
      <c r="E644">
        <v>0</v>
      </c>
      <c r="F644">
        <v>4.4020000000000001</v>
      </c>
      <c r="G644">
        <v>0.21</v>
      </c>
      <c r="H644">
        <v>4.1920000000000002</v>
      </c>
      <c r="I644">
        <v>0.16666666599999999</v>
      </c>
      <c r="J644" t="s">
        <v>1436</v>
      </c>
      <c r="K644">
        <v>1652634</v>
      </c>
      <c r="L644" t="s">
        <v>1437</v>
      </c>
      <c r="M644">
        <v>10108</v>
      </c>
      <c r="N644" t="s">
        <v>1481</v>
      </c>
      <c r="O644">
        <v>31</v>
      </c>
      <c r="P644" t="s">
        <v>98</v>
      </c>
      <c r="Q644">
        <v>4072</v>
      </c>
      <c r="R644" t="s">
        <v>43</v>
      </c>
      <c r="S644" t="s">
        <v>1480</v>
      </c>
      <c r="T644">
        <v>72</v>
      </c>
      <c r="U644">
        <v>882873</v>
      </c>
      <c r="V644">
        <v>4077728</v>
      </c>
      <c r="W644">
        <v>20120503</v>
      </c>
      <c r="X644">
        <v>5</v>
      </c>
    </row>
    <row r="645" spans="1:24" x14ac:dyDescent="0.25">
      <c r="A645">
        <v>26.4</v>
      </c>
      <c r="B645">
        <v>0</v>
      </c>
      <c r="C645">
        <v>0</v>
      </c>
      <c r="D645">
        <v>0</v>
      </c>
      <c r="E645">
        <v>0</v>
      </c>
      <c r="F645">
        <v>26.4</v>
      </c>
      <c r="G645">
        <v>1.2569999999999999</v>
      </c>
      <c r="H645">
        <v>25.143000000000001</v>
      </c>
      <c r="I645">
        <v>1</v>
      </c>
      <c r="J645" t="s">
        <v>1436</v>
      </c>
      <c r="K645">
        <v>1652634</v>
      </c>
      <c r="L645" t="s">
        <v>1437</v>
      </c>
      <c r="M645">
        <v>10108</v>
      </c>
      <c r="N645" t="s">
        <v>1481</v>
      </c>
      <c r="O645">
        <v>31</v>
      </c>
      <c r="P645" t="s">
        <v>98</v>
      </c>
      <c r="Q645">
        <v>4072</v>
      </c>
      <c r="R645" t="s">
        <v>43</v>
      </c>
      <c r="S645" t="s">
        <v>1480</v>
      </c>
      <c r="T645">
        <v>72</v>
      </c>
      <c r="U645">
        <v>8830684</v>
      </c>
      <c r="V645">
        <v>4077684</v>
      </c>
      <c r="W645">
        <v>20120502</v>
      </c>
      <c r="X645">
        <v>5</v>
      </c>
    </row>
    <row r="646" spans="1:24" x14ac:dyDescent="0.25">
      <c r="A646">
        <v>26.4</v>
      </c>
      <c r="B646">
        <v>0</v>
      </c>
      <c r="C646">
        <v>0</v>
      </c>
      <c r="D646">
        <v>0</v>
      </c>
      <c r="E646">
        <v>0</v>
      </c>
      <c r="F646">
        <v>26.4</v>
      </c>
      <c r="G646">
        <v>1.2569999999999999</v>
      </c>
      <c r="H646">
        <v>25.143000000000001</v>
      </c>
      <c r="I646">
        <v>1</v>
      </c>
      <c r="J646" t="s">
        <v>1436</v>
      </c>
      <c r="K646">
        <v>1652634</v>
      </c>
      <c r="L646" t="s">
        <v>1437</v>
      </c>
      <c r="M646">
        <v>10108</v>
      </c>
      <c r="N646" t="s">
        <v>1481</v>
      </c>
      <c r="O646">
        <v>31</v>
      </c>
      <c r="P646" t="s">
        <v>98</v>
      </c>
      <c r="Q646">
        <v>4072</v>
      </c>
      <c r="R646" t="s">
        <v>43</v>
      </c>
      <c r="S646" t="s">
        <v>1480</v>
      </c>
      <c r="T646">
        <v>72</v>
      </c>
      <c r="U646">
        <v>8830695</v>
      </c>
      <c r="V646">
        <v>4077672</v>
      </c>
      <c r="W646">
        <v>20120502</v>
      </c>
      <c r="X646">
        <v>5</v>
      </c>
    </row>
    <row r="647" spans="1:24" x14ac:dyDescent="0.25">
      <c r="A647">
        <v>26.4</v>
      </c>
      <c r="B647">
        <v>0</v>
      </c>
      <c r="C647">
        <v>0</v>
      </c>
      <c r="D647">
        <v>0</v>
      </c>
      <c r="E647">
        <v>0</v>
      </c>
      <c r="F647">
        <v>26.4</v>
      </c>
      <c r="G647">
        <v>1.2569999999999999</v>
      </c>
      <c r="H647">
        <v>25.143000000000001</v>
      </c>
      <c r="I647">
        <v>1</v>
      </c>
      <c r="J647" t="s">
        <v>1436</v>
      </c>
      <c r="K647">
        <v>1652634</v>
      </c>
      <c r="L647" t="s">
        <v>1437</v>
      </c>
      <c r="M647">
        <v>10108</v>
      </c>
      <c r="N647" t="s">
        <v>1481</v>
      </c>
      <c r="O647">
        <v>31</v>
      </c>
      <c r="P647" t="s">
        <v>98</v>
      </c>
      <c r="Q647">
        <v>4072</v>
      </c>
      <c r="R647" t="s">
        <v>43</v>
      </c>
      <c r="S647" t="s">
        <v>1480</v>
      </c>
      <c r="T647">
        <v>72</v>
      </c>
      <c r="U647">
        <v>8830664</v>
      </c>
      <c r="V647">
        <v>4077035</v>
      </c>
      <c r="W647">
        <v>20120501</v>
      </c>
      <c r="X647">
        <v>5</v>
      </c>
    </row>
    <row r="648" spans="1:24" x14ac:dyDescent="0.25">
      <c r="A648">
        <v>26.4</v>
      </c>
      <c r="B648">
        <v>0</v>
      </c>
      <c r="C648">
        <v>0</v>
      </c>
      <c r="D648">
        <v>0</v>
      </c>
      <c r="E648">
        <v>0</v>
      </c>
      <c r="F648">
        <v>26.4</v>
      </c>
      <c r="G648">
        <v>1.2569999999999999</v>
      </c>
      <c r="H648">
        <v>25.143000000000001</v>
      </c>
      <c r="I648">
        <v>1</v>
      </c>
      <c r="J648" t="s">
        <v>1436</v>
      </c>
      <c r="K648">
        <v>1652634</v>
      </c>
      <c r="L648" t="s">
        <v>1437</v>
      </c>
      <c r="M648">
        <v>10108</v>
      </c>
      <c r="N648" t="s">
        <v>1481</v>
      </c>
      <c r="O648">
        <v>31</v>
      </c>
      <c r="P648" t="s">
        <v>98</v>
      </c>
      <c r="Q648">
        <v>4072</v>
      </c>
      <c r="R648" t="s">
        <v>43</v>
      </c>
      <c r="S648" t="s">
        <v>1480</v>
      </c>
      <c r="T648">
        <v>72</v>
      </c>
      <c r="U648">
        <v>8830672</v>
      </c>
      <c r="V648">
        <v>4077009</v>
      </c>
      <c r="W648">
        <v>20120501</v>
      </c>
      <c r="X648">
        <v>5</v>
      </c>
    </row>
    <row r="649" spans="1:24" x14ac:dyDescent="0.25">
      <c r="A649">
        <v>36.325000000000003</v>
      </c>
      <c r="B649">
        <v>0</v>
      </c>
      <c r="C649">
        <v>0</v>
      </c>
      <c r="D649">
        <v>1.5</v>
      </c>
      <c r="E649">
        <v>0</v>
      </c>
      <c r="F649">
        <v>37.825000000000003</v>
      </c>
      <c r="G649">
        <v>1.8009999999999999</v>
      </c>
      <c r="H649">
        <v>36.024000000000001</v>
      </c>
      <c r="I649">
        <v>0.5</v>
      </c>
      <c r="J649" t="s">
        <v>1434</v>
      </c>
      <c r="K649">
        <v>1658219</v>
      </c>
      <c r="L649" t="s">
        <v>1435</v>
      </c>
      <c r="M649">
        <v>10107</v>
      </c>
      <c r="N649" t="s">
        <v>1481</v>
      </c>
      <c r="O649">
        <v>31</v>
      </c>
      <c r="P649" t="s">
        <v>98</v>
      </c>
      <c r="Q649">
        <v>4072</v>
      </c>
      <c r="R649" t="s">
        <v>43</v>
      </c>
      <c r="S649" t="s">
        <v>1480</v>
      </c>
      <c r="T649">
        <v>72</v>
      </c>
      <c r="U649">
        <v>8832067</v>
      </c>
      <c r="V649">
        <v>8842093</v>
      </c>
      <c r="W649">
        <v>20120530</v>
      </c>
      <c r="X649">
        <v>5</v>
      </c>
    </row>
    <row r="650" spans="1:24" x14ac:dyDescent="0.25">
      <c r="A650">
        <v>72.652000000000001</v>
      </c>
      <c r="B650">
        <v>0</v>
      </c>
      <c r="C650">
        <v>0</v>
      </c>
      <c r="D650">
        <v>3</v>
      </c>
      <c r="E650">
        <v>0</v>
      </c>
      <c r="F650">
        <v>75.652000000000001</v>
      </c>
      <c r="G650">
        <v>3.6019999999999999</v>
      </c>
      <c r="H650">
        <v>72.05</v>
      </c>
      <c r="I650">
        <v>1</v>
      </c>
      <c r="J650" t="s">
        <v>1434</v>
      </c>
      <c r="K650">
        <v>1658219</v>
      </c>
      <c r="L650" t="s">
        <v>1435</v>
      </c>
      <c r="M650">
        <v>10107</v>
      </c>
      <c r="N650" t="s">
        <v>1481</v>
      </c>
      <c r="O650">
        <v>31</v>
      </c>
      <c r="P650" t="s">
        <v>98</v>
      </c>
      <c r="Q650">
        <v>4072</v>
      </c>
      <c r="R650" t="s">
        <v>43</v>
      </c>
      <c r="S650" t="s">
        <v>1480</v>
      </c>
      <c r="T650">
        <v>72</v>
      </c>
      <c r="U650">
        <v>8832052</v>
      </c>
      <c r="V650">
        <v>8841577</v>
      </c>
      <c r="W650">
        <v>20120529</v>
      </c>
      <c r="X650">
        <v>5</v>
      </c>
    </row>
    <row r="651" spans="1:24" x14ac:dyDescent="0.25">
      <c r="A651">
        <v>72.652000000000001</v>
      </c>
      <c r="B651">
        <v>0</v>
      </c>
      <c r="C651">
        <v>0</v>
      </c>
      <c r="D651">
        <v>3</v>
      </c>
      <c r="E651">
        <v>0</v>
      </c>
      <c r="F651">
        <v>75.652000000000001</v>
      </c>
      <c r="G651">
        <v>3.6019999999999999</v>
      </c>
      <c r="H651">
        <v>72.05</v>
      </c>
      <c r="I651">
        <v>1</v>
      </c>
      <c r="J651" t="s">
        <v>1434</v>
      </c>
      <c r="K651">
        <v>1658219</v>
      </c>
      <c r="L651" t="s">
        <v>1435</v>
      </c>
      <c r="M651">
        <v>10107</v>
      </c>
      <c r="N651" t="s">
        <v>1481</v>
      </c>
      <c r="O651">
        <v>31</v>
      </c>
      <c r="P651" t="s">
        <v>98</v>
      </c>
      <c r="Q651">
        <v>4072</v>
      </c>
      <c r="R651" t="s">
        <v>43</v>
      </c>
      <c r="S651" t="s">
        <v>1480</v>
      </c>
      <c r="T651">
        <v>72</v>
      </c>
      <c r="U651">
        <v>8851238</v>
      </c>
      <c r="V651">
        <v>8841226</v>
      </c>
      <c r="W651">
        <v>20120528</v>
      </c>
      <c r="X651">
        <v>5</v>
      </c>
    </row>
    <row r="652" spans="1:24" x14ac:dyDescent="0.25">
      <c r="A652">
        <v>72.652000000000001</v>
      </c>
      <c r="B652">
        <v>0</v>
      </c>
      <c r="C652">
        <v>0</v>
      </c>
      <c r="D652">
        <v>3</v>
      </c>
      <c r="E652">
        <v>0</v>
      </c>
      <c r="F652">
        <v>75.652000000000001</v>
      </c>
      <c r="G652">
        <v>3.6019999999999999</v>
      </c>
      <c r="H652">
        <v>72.05</v>
      </c>
      <c r="I652">
        <v>1</v>
      </c>
      <c r="J652" t="s">
        <v>1434</v>
      </c>
      <c r="K652">
        <v>1658219</v>
      </c>
      <c r="L652" t="s">
        <v>1435</v>
      </c>
      <c r="M652">
        <v>10107</v>
      </c>
      <c r="N652" t="s">
        <v>1481</v>
      </c>
      <c r="O652">
        <v>31</v>
      </c>
      <c r="P652" t="s">
        <v>98</v>
      </c>
      <c r="Q652">
        <v>4072</v>
      </c>
      <c r="R652" t="s">
        <v>43</v>
      </c>
      <c r="S652" t="s">
        <v>1480</v>
      </c>
      <c r="T652">
        <v>72</v>
      </c>
      <c r="U652">
        <v>8851107</v>
      </c>
      <c r="V652">
        <v>8840442</v>
      </c>
      <c r="W652">
        <v>20120524</v>
      </c>
      <c r="X652">
        <v>5</v>
      </c>
    </row>
    <row r="653" spans="1:24" x14ac:dyDescent="0.25">
      <c r="A653">
        <v>72.652000000000001</v>
      </c>
      <c r="B653">
        <v>0</v>
      </c>
      <c r="C653">
        <v>0</v>
      </c>
      <c r="D653">
        <v>3</v>
      </c>
      <c r="E653">
        <v>0</v>
      </c>
      <c r="F653">
        <v>75.652000000000001</v>
      </c>
      <c r="G653">
        <v>3.6019999999999999</v>
      </c>
      <c r="H653">
        <v>72.05</v>
      </c>
      <c r="I653">
        <v>1</v>
      </c>
      <c r="J653" t="s">
        <v>1434</v>
      </c>
      <c r="K653">
        <v>1658219</v>
      </c>
      <c r="L653" t="s">
        <v>1435</v>
      </c>
      <c r="M653">
        <v>10107</v>
      </c>
      <c r="N653" t="s">
        <v>1481</v>
      </c>
      <c r="O653">
        <v>31</v>
      </c>
      <c r="P653" t="s">
        <v>98</v>
      </c>
      <c r="Q653">
        <v>4072</v>
      </c>
      <c r="R653" t="s">
        <v>43</v>
      </c>
      <c r="S653" t="s">
        <v>1480</v>
      </c>
      <c r="T653">
        <v>72</v>
      </c>
      <c r="U653">
        <v>8851120</v>
      </c>
      <c r="V653">
        <v>8840430</v>
      </c>
      <c r="W653">
        <v>20120524</v>
      </c>
      <c r="X653">
        <v>5</v>
      </c>
    </row>
    <row r="654" spans="1:24" x14ac:dyDescent="0.25">
      <c r="A654">
        <v>145.30500000000001</v>
      </c>
      <c r="B654">
        <v>0</v>
      </c>
      <c r="C654">
        <v>0</v>
      </c>
      <c r="D654">
        <v>6</v>
      </c>
      <c r="E654">
        <v>0</v>
      </c>
      <c r="F654">
        <v>151.30500000000001</v>
      </c>
      <c r="G654">
        <v>7.2050000000000001</v>
      </c>
      <c r="H654">
        <v>144.1</v>
      </c>
      <c r="I654">
        <v>2</v>
      </c>
      <c r="J654" t="s">
        <v>1434</v>
      </c>
      <c r="K654">
        <v>1658219</v>
      </c>
      <c r="L654" t="s">
        <v>1435</v>
      </c>
      <c r="M654">
        <v>10107</v>
      </c>
      <c r="N654" t="s">
        <v>1481</v>
      </c>
      <c r="O654">
        <v>31</v>
      </c>
      <c r="P654" t="s">
        <v>98</v>
      </c>
      <c r="Q654">
        <v>4072</v>
      </c>
      <c r="R654" t="s">
        <v>43</v>
      </c>
      <c r="S654" t="s">
        <v>1480</v>
      </c>
      <c r="T654">
        <v>72</v>
      </c>
      <c r="U654">
        <v>8854946</v>
      </c>
      <c r="V654">
        <v>8839871</v>
      </c>
      <c r="W654">
        <v>20120523</v>
      </c>
      <c r="X654">
        <v>5</v>
      </c>
    </row>
    <row r="655" spans="1:24" x14ac:dyDescent="0.25">
      <c r="A655">
        <v>72.652000000000001</v>
      </c>
      <c r="B655">
        <v>0</v>
      </c>
      <c r="C655">
        <v>0</v>
      </c>
      <c r="D655">
        <v>3</v>
      </c>
      <c r="E655">
        <v>0</v>
      </c>
      <c r="F655">
        <v>75.652000000000001</v>
      </c>
      <c r="G655">
        <v>3.6019999999999999</v>
      </c>
      <c r="H655">
        <v>72.05</v>
      </c>
      <c r="I655">
        <v>1</v>
      </c>
      <c r="J655" t="s">
        <v>1434</v>
      </c>
      <c r="K655">
        <v>1658219</v>
      </c>
      <c r="L655" t="s">
        <v>1435</v>
      </c>
      <c r="M655">
        <v>10107</v>
      </c>
      <c r="N655" t="s">
        <v>1481</v>
      </c>
      <c r="O655">
        <v>31</v>
      </c>
      <c r="P655" t="s">
        <v>98</v>
      </c>
      <c r="Q655">
        <v>4072</v>
      </c>
      <c r="R655" t="s">
        <v>43</v>
      </c>
      <c r="S655" t="s">
        <v>1480</v>
      </c>
      <c r="T655">
        <v>72</v>
      </c>
      <c r="U655">
        <v>8854927</v>
      </c>
      <c r="V655">
        <v>8839464</v>
      </c>
      <c r="W655">
        <v>20120522</v>
      </c>
      <c r="X655">
        <v>5</v>
      </c>
    </row>
    <row r="656" spans="1:24" x14ac:dyDescent="0.25">
      <c r="A656">
        <v>72.652000000000001</v>
      </c>
      <c r="B656">
        <v>0</v>
      </c>
      <c r="C656">
        <v>0</v>
      </c>
      <c r="D656">
        <v>3</v>
      </c>
      <c r="E656">
        <v>0</v>
      </c>
      <c r="F656">
        <v>75.652000000000001</v>
      </c>
      <c r="G656">
        <v>3.6019999999999999</v>
      </c>
      <c r="H656">
        <v>72.05</v>
      </c>
      <c r="I656">
        <v>1</v>
      </c>
      <c r="J656" t="s">
        <v>1434</v>
      </c>
      <c r="K656">
        <v>1658219</v>
      </c>
      <c r="L656" t="s">
        <v>1435</v>
      </c>
      <c r="M656">
        <v>10107</v>
      </c>
      <c r="N656" t="s">
        <v>1481</v>
      </c>
      <c r="O656">
        <v>31</v>
      </c>
      <c r="P656" t="s">
        <v>98</v>
      </c>
      <c r="Q656">
        <v>4072</v>
      </c>
      <c r="R656" t="s">
        <v>43</v>
      </c>
      <c r="S656" t="s">
        <v>1480</v>
      </c>
      <c r="T656">
        <v>72</v>
      </c>
      <c r="U656">
        <v>8854903</v>
      </c>
      <c r="V656">
        <v>8839370</v>
      </c>
      <c r="W656">
        <v>20120521</v>
      </c>
      <c r="X656">
        <v>5</v>
      </c>
    </row>
    <row r="657" spans="1:24" x14ac:dyDescent="0.25">
      <c r="A657">
        <v>145.30500000000001</v>
      </c>
      <c r="B657">
        <v>0</v>
      </c>
      <c r="C657">
        <v>0</v>
      </c>
      <c r="D657">
        <v>6</v>
      </c>
      <c r="E657">
        <v>0</v>
      </c>
      <c r="F657">
        <v>151.30500000000001</v>
      </c>
      <c r="G657">
        <v>7.2050000000000001</v>
      </c>
      <c r="H657">
        <v>144.1</v>
      </c>
      <c r="I657">
        <v>2</v>
      </c>
      <c r="J657" t="s">
        <v>1434</v>
      </c>
      <c r="K657">
        <v>1658219</v>
      </c>
      <c r="L657" t="s">
        <v>1435</v>
      </c>
      <c r="M657">
        <v>10107</v>
      </c>
      <c r="N657" t="s">
        <v>1481</v>
      </c>
      <c r="O657">
        <v>31</v>
      </c>
      <c r="P657" t="s">
        <v>98</v>
      </c>
      <c r="Q657">
        <v>4072</v>
      </c>
      <c r="R657" t="s">
        <v>43</v>
      </c>
      <c r="S657" t="s">
        <v>1480</v>
      </c>
      <c r="T657">
        <v>72</v>
      </c>
      <c r="U657">
        <v>8839623</v>
      </c>
      <c r="V657">
        <v>8836903</v>
      </c>
      <c r="W657">
        <v>20120514</v>
      </c>
      <c r="X657">
        <v>5</v>
      </c>
    </row>
    <row r="658" spans="1:24" x14ac:dyDescent="0.25">
      <c r="A658">
        <v>72.652000000000001</v>
      </c>
      <c r="B658">
        <v>0</v>
      </c>
      <c r="C658">
        <v>0</v>
      </c>
      <c r="D658">
        <v>3</v>
      </c>
      <c r="E658">
        <v>0</v>
      </c>
      <c r="F658">
        <v>75.652000000000001</v>
      </c>
      <c r="G658">
        <v>3.6019999999999999</v>
      </c>
      <c r="H658">
        <v>72.05</v>
      </c>
      <c r="I658">
        <v>1</v>
      </c>
      <c r="J658" t="s">
        <v>1434</v>
      </c>
      <c r="K658">
        <v>1658219</v>
      </c>
      <c r="L658" t="s">
        <v>1435</v>
      </c>
      <c r="M658">
        <v>10107</v>
      </c>
      <c r="N658" t="s">
        <v>1481</v>
      </c>
      <c r="O658">
        <v>31</v>
      </c>
      <c r="P658" t="s">
        <v>98</v>
      </c>
      <c r="Q658">
        <v>4072</v>
      </c>
      <c r="R658" t="s">
        <v>43</v>
      </c>
      <c r="S658" t="s">
        <v>1480</v>
      </c>
      <c r="T658">
        <v>72</v>
      </c>
      <c r="U658">
        <v>8839618</v>
      </c>
      <c r="V658">
        <v>8836805</v>
      </c>
      <c r="W658">
        <v>20120513</v>
      </c>
      <c r="X658">
        <v>5</v>
      </c>
    </row>
    <row r="659" spans="1:24" x14ac:dyDescent="0.25">
      <c r="A659">
        <v>72.652000000000001</v>
      </c>
      <c r="B659">
        <v>0</v>
      </c>
      <c r="C659">
        <v>0</v>
      </c>
      <c r="D659">
        <v>3</v>
      </c>
      <c r="E659">
        <v>0</v>
      </c>
      <c r="F659">
        <v>75.652000000000001</v>
      </c>
      <c r="G659">
        <v>3.6019999999999999</v>
      </c>
      <c r="H659">
        <v>72.05</v>
      </c>
      <c r="I659">
        <v>1</v>
      </c>
      <c r="J659" t="s">
        <v>1434</v>
      </c>
      <c r="K659">
        <v>1658219</v>
      </c>
      <c r="L659" t="s">
        <v>1435</v>
      </c>
      <c r="M659">
        <v>10107</v>
      </c>
      <c r="N659" t="s">
        <v>1481</v>
      </c>
      <c r="O659">
        <v>31</v>
      </c>
      <c r="P659" t="s">
        <v>98</v>
      </c>
      <c r="Q659">
        <v>4072</v>
      </c>
      <c r="R659" t="s">
        <v>43</v>
      </c>
      <c r="S659" t="s">
        <v>1480</v>
      </c>
      <c r="T659">
        <v>72</v>
      </c>
      <c r="U659">
        <v>8835832</v>
      </c>
      <c r="V659">
        <v>8836157</v>
      </c>
      <c r="W659">
        <v>20120510</v>
      </c>
      <c r="X659">
        <v>5</v>
      </c>
    </row>
    <row r="660" spans="1:24" x14ac:dyDescent="0.25">
      <c r="A660">
        <v>145.30500000000001</v>
      </c>
      <c r="B660">
        <v>0</v>
      </c>
      <c r="C660">
        <v>0</v>
      </c>
      <c r="D660">
        <v>6</v>
      </c>
      <c r="E660">
        <v>0</v>
      </c>
      <c r="F660">
        <v>151.30500000000001</v>
      </c>
      <c r="G660">
        <v>7.2050000000000001</v>
      </c>
      <c r="H660">
        <v>144.1</v>
      </c>
      <c r="I660">
        <v>2</v>
      </c>
      <c r="J660" t="s">
        <v>1434</v>
      </c>
      <c r="K660">
        <v>1658219</v>
      </c>
      <c r="L660" t="s">
        <v>1435</v>
      </c>
      <c r="M660">
        <v>10107</v>
      </c>
      <c r="N660" t="s">
        <v>1481</v>
      </c>
      <c r="O660">
        <v>31</v>
      </c>
      <c r="P660" t="s">
        <v>98</v>
      </c>
      <c r="Q660">
        <v>4072</v>
      </c>
      <c r="R660" t="s">
        <v>43</v>
      </c>
      <c r="S660" t="s">
        <v>1480</v>
      </c>
      <c r="T660">
        <v>72</v>
      </c>
      <c r="U660">
        <v>8835129</v>
      </c>
      <c r="V660">
        <v>8836433</v>
      </c>
      <c r="W660">
        <v>20120507</v>
      </c>
      <c r="X660">
        <v>5</v>
      </c>
    </row>
    <row r="661" spans="1:24" x14ac:dyDescent="0.25">
      <c r="A661">
        <v>363.26199999999994</v>
      </c>
      <c r="B661">
        <v>0</v>
      </c>
      <c r="C661">
        <v>0</v>
      </c>
      <c r="D661">
        <v>15</v>
      </c>
      <c r="E661">
        <v>0</v>
      </c>
      <c r="F661">
        <v>378.26199999999994</v>
      </c>
      <c r="G661">
        <v>18.012</v>
      </c>
      <c r="H661">
        <v>360.25</v>
      </c>
      <c r="I661">
        <v>5</v>
      </c>
      <c r="J661" t="s">
        <v>1434</v>
      </c>
      <c r="K661">
        <v>1658219</v>
      </c>
      <c r="L661" t="s">
        <v>1435</v>
      </c>
      <c r="M661">
        <v>10107</v>
      </c>
      <c r="N661" t="s">
        <v>1481</v>
      </c>
      <c r="O661">
        <v>31</v>
      </c>
      <c r="P661" t="s">
        <v>98</v>
      </c>
      <c r="Q661">
        <v>4072</v>
      </c>
      <c r="R661" t="s">
        <v>43</v>
      </c>
      <c r="S661" t="s">
        <v>1480</v>
      </c>
      <c r="T661">
        <v>72</v>
      </c>
      <c r="U661">
        <v>8828691</v>
      </c>
      <c r="V661">
        <v>4077948</v>
      </c>
      <c r="W661">
        <v>20120505</v>
      </c>
      <c r="X661">
        <v>5</v>
      </c>
    </row>
    <row r="662" spans="1:24" x14ac:dyDescent="0.25">
      <c r="A662">
        <v>72.652000000000001</v>
      </c>
      <c r="B662">
        <v>0</v>
      </c>
      <c r="C662">
        <v>0</v>
      </c>
      <c r="D662">
        <v>3</v>
      </c>
      <c r="E662">
        <v>0</v>
      </c>
      <c r="F662">
        <v>75.652000000000001</v>
      </c>
      <c r="G662">
        <v>3.6019999999999999</v>
      </c>
      <c r="H662">
        <v>72.05</v>
      </c>
      <c r="I662">
        <v>1</v>
      </c>
      <c r="J662" t="s">
        <v>1434</v>
      </c>
      <c r="K662">
        <v>1658219</v>
      </c>
      <c r="L662" t="s">
        <v>1435</v>
      </c>
      <c r="M662">
        <v>10107</v>
      </c>
      <c r="N662" t="s">
        <v>1481</v>
      </c>
      <c r="O662">
        <v>31</v>
      </c>
      <c r="P662" t="s">
        <v>98</v>
      </c>
      <c r="Q662">
        <v>4072</v>
      </c>
      <c r="R662" t="s">
        <v>43</v>
      </c>
      <c r="S662" t="s">
        <v>1480</v>
      </c>
      <c r="T662">
        <v>72</v>
      </c>
      <c r="U662">
        <v>8828655</v>
      </c>
      <c r="V662">
        <v>4077727</v>
      </c>
      <c r="W662">
        <v>20120503</v>
      </c>
      <c r="X662">
        <v>5</v>
      </c>
    </row>
    <row r="663" spans="1:24" x14ac:dyDescent="0.25">
      <c r="A663">
        <v>68.399000000000001</v>
      </c>
      <c r="B663">
        <v>0</v>
      </c>
      <c r="C663">
        <v>0</v>
      </c>
      <c r="D663">
        <v>5.5</v>
      </c>
      <c r="E663">
        <v>0</v>
      </c>
      <c r="F663">
        <v>73.899000000000001</v>
      </c>
      <c r="G663">
        <v>3.5190000000000001</v>
      </c>
      <c r="H663">
        <v>70.38</v>
      </c>
      <c r="I663">
        <v>1</v>
      </c>
      <c r="J663" t="s">
        <v>1432</v>
      </c>
      <c r="K663">
        <v>1503551</v>
      </c>
      <c r="L663" t="s">
        <v>1433</v>
      </c>
      <c r="M663">
        <v>10106</v>
      </c>
      <c r="N663" t="s">
        <v>1481</v>
      </c>
      <c r="O663">
        <v>31</v>
      </c>
      <c r="P663" t="s">
        <v>98</v>
      </c>
      <c r="Q663">
        <v>4072</v>
      </c>
      <c r="R663" t="s">
        <v>43</v>
      </c>
      <c r="S663" t="s">
        <v>1480</v>
      </c>
      <c r="T663">
        <v>72</v>
      </c>
      <c r="U663">
        <v>8832080</v>
      </c>
      <c r="V663">
        <v>8842075</v>
      </c>
      <c r="W663">
        <v>20120530</v>
      </c>
      <c r="X663">
        <v>5</v>
      </c>
    </row>
    <row r="664" spans="1:24" x14ac:dyDescent="0.25">
      <c r="A664">
        <v>68.399000000000001</v>
      </c>
      <c r="B664">
        <v>0</v>
      </c>
      <c r="C664">
        <v>0</v>
      </c>
      <c r="D664">
        <v>5.5</v>
      </c>
      <c r="E664">
        <v>0</v>
      </c>
      <c r="F664">
        <v>73.899000000000001</v>
      </c>
      <c r="G664">
        <v>3.5190000000000001</v>
      </c>
      <c r="H664">
        <v>70.38</v>
      </c>
      <c r="I664">
        <v>1</v>
      </c>
      <c r="J664" t="s">
        <v>1432</v>
      </c>
      <c r="K664">
        <v>1503551</v>
      </c>
      <c r="L664" t="s">
        <v>1433</v>
      </c>
      <c r="M664">
        <v>10106</v>
      </c>
      <c r="N664" t="s">
        <v>1481</v>
      </c>
      <c r="O664">
        <v>31</v>
      </c>
      <c r="P664" t="s">
        <v>98</v>
      </c>
      <c r="Q664">
        <v>4072</v>
      </c>
      <c r="R664" t="s">
        <v>43</v>
      </c>
      <c r="S664" t="s">
        <v>1480</v>
      </c>
      <c r="T664">
        <v>72</v>
      </c>
      <c r="U664">
        <v>8832072</v>
      </c>
      <c r="V664">
        <v>8842087</v>
      </c>
      <c r="W664">
        <v>20120530</v>
      </c>
      <c r="X664">
        <v>5</v>
      </c>
    </row>
    <row r="665" spans="1:24" x14ac:dyDescent="0.25">
      <c r="A665">
        <v>68.399000000000001</v>
      </c>
      <c r="B665">
        <v>0</v>
      </c>
      <c r="C665">
        <v>0</v>
      </c>
      <c r="D665">
        <v>5.5</v>
      </c>
      <c r="E665">
        <v>0</v>
      </c>
      <c r="F665">
        <v>73.899000000000001</v>
      </c>
      <c r="G665">
        <v>3.5190000000000001</v>
      </c>
      <c r="H665">
        <v>70.38</v>
      </c>
      <c r="I665">
        <v>1</v>
      </c>
      <c r="J665" t="s">
        <v>1432</v>
      </c>
      <c r="K665">
        <v>1503551</v>
      </c>
      <c r="L665" t="s">
        <v>1433</v>
      </c>
      <c r="M665">
        <v>10106</v>
      </c>
      <c r="N665" t="s">
        <v>1481</v>
      </c>
      <c r="O665">
        <v>31</v>
      </c>
      <c r="P665" t="s">
        <v>98</v>
      </c>
      <c r="Q665">
        <v>4072</v>
      </c>
      <c r="R665" t="s">
        <v>43</v>
      </c>
      <c r="S665" t="s">
        <v>1480</v>
      </c>
      <c r="T665">
        <v>72</v>
      </c>
      <c r="U665">
        <v>8832070</v>
      </c>
      <c r="V665">
        <v>8842088</v>
      </c>
      <c r="W665">
        <v>20120530</v>
      </c>
      <c r="X665">
        <v>5</v>
      </c>
    </row>
    <row r="666" spans="1:24" x14ac:dyDescent="0.25">
      <c r="A666">
        <v>68.399000000000001</v>
      </c>
      <c r="B666">
        <v>0</v>
      </c>
      <c r="C666">
        <v>0</v>
      </c>
      <c r="D666">
        <v>5.5</v>
      </c>
      <c r="E666">
        <v>0</v>
      </c>
      <c r="F666">
        <v>73.899000000000001</v>
      </c>
      <c r="G666">
        <v>3.5190000000000001</v>
      </c>
      <c r="H666">
        <v>70.38</v>
      </c>
      <c r="I666">
        <v>1</v>
      </c>
      <c r="J666" t="s">
        <v>1432</v>
      </c>
      <c r="K666">
        <v>1503551</v>
      </c>
      <c r="L666" t="s">
        <v>1433</v>
      </c>
      <c r="M666">
        <v>10106</v>
      </c>
      <c r="N666" t="s">
        <v>1481</v>
      </c>
      <c r="O666">
        <v>31</v>
      </c>
      <c r="P666" t="s">
        <v>98</v>
      </c>
      <c r="Q666">
        <v>4072</v>
      </c>
      <c r="R666" t="s">
        <v>43</v>
      </c>
      <c r="S666" t="s">
        <v>1480</v>
      </c>
      <c r="T666">
        <v>72</v>
      </c>
      <c r="U666">
        <v>8832060</v>
      </c>
      <c r="V666">
        <v>8842100</v>
      </c>
      <c r="W666">
        <v>20120530</v>
      </c>
      <c r="X666">
        <v>5</v>
      </c>
    </row>
    <row r="667" spans="1:24" x14ac:dyDescent="0.25">
      <c r="A667">
        <v>68.399000000000001</v>
      </c>
      <c r="B667">
        <v>0</v>
      </c>
      <c r="C667">
        <v>0</v>
      </c>
      <c r="D667">
        <v>5.5</v>
      </c>
      <c r="E667">
        <v>0</v>
      </c>
      <c r="F667">
        <v>73.899000000000001</v>
      </c>
      <c r="G667">
        <v>3.5190000000000001</v>
      </c>
      <c r="H667">
        <v>70.38</v>
      </c>
      <c r="I667">
        <v>1</v>
      </c>
      <c r="J667" t="s">
        <v>1432</v>
      </c>
      <c r="K667">
        <v>1503551</v>
      </c>
      <c r="L667" t="s">
        <v>1433</v>
      </c>
      <c r="M667">
        <v>10106</v>
      </c>
      <c r="N667" t="s">
        <v>1481</v>
      </c>
      <c r="O667">
        <v>31</v>
      </c>
      <c r="P667" t="s">
        <v>98</v>
      </c>
      <c r="Q667">
        <v>4072</v>
      </c>
      <c r="R667" t="s">
        <v>43</v>
      </c>
      <c r="S667" t="s">
        <v>1480</v>
      </c>
      <c r="T667">
        <v>72</v>
      </c>
      <c r="U667">
        <v>8832059</v>
      </c>
      <c r="V667">
        <v>8842101</v>
      </c>
      <c r="W667">
        <v>20120530</v>
      </c>
      <c r="X667">
        <v>5</v>
      </c>
    </row>
    <row r="668" spans="1:24" x14ac:dyDescent="0.25">
      <c r="A668">
        <v>68.399000000000001</v>
      </c>
      <c r="B668">
        <v>0</v>
      </c>
      <c r="C668">
        <v>0</v>
      </c>
      <c r="D668">
        <v>5.5</v>
      </c>
      <c r="E668">
        <v>0</v>
      </c>
      <c r="F668">
        <v>73.899000000000001</v>
      </c>
      <c r="G668">
        <v>3.5190000000000001</v>
      </c>
      <c r="H668">
        <v>70.38</v>
      </c>
      <c r="I668">
        <v>1</v>
      </c>
      <c r="J668" t="s">
        <v>1432</v>
      </c>
      <c r="K668">
        <v>1503551</v>
      </c>
      <c r="L668" t="s">
        <v>1433</v>
      </c>
      <c r="M668">
        <v>10106</v>
      </c>
      <c r="N668" t="s">
        <v>1481</v>
      </c>
      <c r="O668">
        <v>31</v>
      </c>
      <c r="P668" t="s">
        <v>98</v>
      </c>
      <c r="Q668">
        <v>4072</v>
      </c>
      <c r="R668" t="s">
        <v>43</v>
      </c>
      <c r="S668" t="s">
        <v>1480</v>
      </c>
      <c r="T668">
        <v>72</v>
      </c>
      <c r="U668">
        <v>8832052</v>
      </c>
      <c r="V668">
        <v>8841577</v>
      </c>
      <c r="W668">
        <v>20120529</v>
      </c>
      <c r="X668">
        <v>5</v>
      </c>
    </row>
    <row r="669" spans="1:24" x14ac:dyDescent="0.25">
      <c r="A669">
        <v>68.399000000000001</v>
      </c>
      <c r="B669">
        <v>0</v>
      </c>
      <c r="C669">
        <v>0</v>
      </c>
      <c r="D669">
        <v>5.5</v>
      </c>
      <c r="E669">
        <v>0</v>
      </c>
      <c r="F669">
        <v>73.899000000000001</v>
      </c>
      <c r="G669">
        <v>3.5190000000000001</v>
      </c>
      <c r="H669">
        <v>70.38</v>
      </c>
      <c r="I669">
        <v>1</v>
      </c>
      <c r="J669" t="s">
        <v>1432</v>
      </c>
      <c r="K669">
        <v>1503551</v>
      </c>
      <c r="L669" t="s">
        <v>1433</v>
      </c>
      <c r="M669">
        <v>10106</v>
      </c>
      <c r="N669" t="s">
        <v>1481</v>
      </c>
      <c r="O669">
        <v>31</v>
      </c>
      <c r="P669" t="s">
        <v>98</v>
      </c>
      <c r="Q669">
        <v>4072</v>
      </c>
      <c r="R669" t="s">
        <v>43</v>
      </c>
      <c r="S669" t="s">
        <v>1480</v>
      </c>
      <c r="T669">
        <v>72</v>
      </c>
      <c r="U669">
        <v>8851240</v>
      </c>
      <c r="V669">
        <v>8841222</v>
      </c>
      <c r="W669">
        <v>20120528</v>
      </c>
      <c r="X669">
        <v>5</v>
      </c>
    </row>
    <row r="670" spans="1:24" x14ac:dyDescent="0.25">
      <c r="A670">
        <v>136.798</v>
      </c>
      <c r="B670">
        <v>0</v>
      </c>
      <c r="C670">
        <v>0</v>
      </c>
      <c r="D670">
        <v>11</v>
      </c>
      <c r="E670">
        <v>0</v>
      </c>
      <c r="F670">
        <v>147.798</v>
      </c>
      <c r="G670">
        <v>7.0380000000000003</v>
      </c>
      <c r="H670">
        <v>140.76</v>
      </c>
      <c r="I670">
        <v>2</v>
      </c>
      <c r="J670" t="s">
        <v>1432</v>
      </c>
      <c r="K670">
        <v>1503551</v>
      </c>
      <c r="L670" t="s">
        <v>1433</v>
      </c>
      <c r="M670">
        <v>10106</v>
      </c>
      <c r="N670" t="s">
        <v>1481</v>
      </c>
      <c r="O670">
        <v>31</v>
      </c>
      <c r="P670" t="s">
        <v>98</v>
      </c>
      <c r="Q670">
        <v>4072</v>
      </c>
      <c r="R670" t="s">
        <v>43</v>
      </c>
      <c r="S670" t="s">
        <v>1480</v>
      </c>
      <c r="T670">
        <v>72</v>
      </c>
      <c r="U670">
        <v>8851233</v>
      </c>
      <c r="V670">
        <v>8841228</v>
      </c>
      <c r="W670">
        <v>20120528</v>
      </c>
      <c r="X670">
        <v>5</v>
      </c>
    </row>
    <row r="671" spans="1:24" x14ac:dyDescent="0.25">
      <c r="A671">
        <v>68.399000000000001</v>
      </c>
      <c r="B671">
        <v>0</v>
      </c>
      <c r="C671">
        <v>0</v>
      </c>
      <c r="D671">
        <v>5.5</v>
      </c>
      <c r="E671">
        <v>0</v>
      </c>
      <c r="F671">
        <v>73.899000000000001</v>
      </c>
      <c r="G671">
        <v>3.5190000000000001</v>
      </c>
      <c r="H671">
        <v>70.38</v>
      </c>
      <c r="I671">
        <v>1</v>
      </c>
      <c r="J671" t="s">
        <v>1432</v>
      </c>
      <c r="K671">
        <v>1503551</v>
      </c>
      <c r="L671" t="s">
        <v>1433</v>
      </c>
      <c r="M671">
        <v>10106</v>
      </c>
      <c r="N671" t="s">
        <v>1481</v>
      </c>
      <c r="O671">
        <v>31</v>
      </c>
      <c r="P671" t="s">
        <v>98</v>
      </c>
      <c r="Q671">
        <v>4072</v>
      </c>
      <c r="R671" t="s">
        <v>43</v>
      </c>
      <c r="S671" t="s">
        <v>1480</v>
      </c>
      <c r="T671">
        <v>72</v>
      </c>
      <c r="U671">
        <v>8851226</v>
      </c>
      <c r="V671">
        <v>8840773</v>
      </c>
      <c r="W671">
        <v>20120527</v>
      </c>
      <c r="X671">
        <v>5</v>
      </c>
    </row>
    <row r="672" spans="1:24" x14ac:dyDescent="0.25">
      <c r="A672">
        <v>136.798</v>
      </c>
      <c r="B672">
        <v>0</v>
      </c>
      <c r="C672">
        <v>0</v>
      </c>
      <c r="D672">
        <v>11</v>
      </c>
      <c r="E672">
        <v>0</v>
      </c>
      <c r="F672">
        <v>147.798</v>
      </c>
      <c r="G672">
        <v>7.0380000000000003</v>
      </c>
      <c r="H672">
        <v>140.76</v>
      </c>
      <c r="I672">
        <v>2</v>
      </c>
      <c r="J672" t="s">
        <v>1432</v>
      </c>
      <c r="K672">
        <v>1503551</v>
      </c>
      <c r="L672" t="s">
        <v>1433</v>
      </c>
      <c r="M672">
        <v>10106</v>
      </c>
      <c r="N672" t="s">
        <v>1481</v>
      </c>
      <c r="O672">
        <v>31</v>
      </c>
      <c r="P672" t="s">
        <v>98</v>
      </c>
      <c r="Q672">
        <v>4072</v>
      </c>
      <c r="R672" t="s">
        <v>43</v>
      </c>
      <c r="S672" t="s">
        <v>1480</v>
      </c>
      <c r="T672">
        <v>72</v>
      </c>
      <c r="U672">
        <v>8851106</v>
      </c>
      <c r="V672">
        <v>8840441</v>
      </c>
      <c r="W672">
        <v>20120524</v>
      </c>
      <c r="X672">
        <v>5</v>
      </c>
    </row>
    <row r="673" spans="1:24" x14ac:dyDescent="0.25">
      <c r="A673">
        <v>68.399000000000001</v>
      </c>
      <c r="B673">
        <v>0</v>
      </c>
      <c r="C673">
        <v>0</v>
      </c>
      <c r="D673">
        <v>5.5</v>
      </c>
      <c r="E673">
        <v>0</v>
      </c>
      <c r="F673">
        <v>73.899000000000001</v>
      </c>
      <c r="G673">
        <v>3.5190000000000001</v>
      </c>
      <c r="H673">
        <v>70.38</v>
      </c>
      <c r="I673">
        <v>1</v>
      </c>
      <c r="J673" t="s">
        <v>1432</v>
      </c>
      <c r="K673">
        <v>1503551</v>
      </c>
      <c r="L673" t="s">
        <v>1433</v>
      </c>
      <c r="M673">
        <v>10106</v>
      </c>
      <c r="N673" t="s">
        <v>1481</v>
      </c>
      <c r="O673">
        <v>31</v>
      </c>
      <c r="P673" t="s">
        <v>98</v>
      </c>
      <c r="Q673">
        <v>4072</v>
      </c>
      <c r="R673" t="s">
        <v>43</v>
      </c>
      <c r="S673" t="s">
        <v>1480</v>
      </c>
      <c r="T673">
        <v>72</v>
      </c>
      <c r="U673">
        <v>8851120</v>
      </c>
      <c r="V673">
        <v>8840430</v>
      </c>
      <c r="W673">
        <v>20120524</v>
      </c>
      <c r="X673">
        <v>5</v>
      </c>
    </row>
    <row r="674" spans="1:24" x14ac:dyDescent="0.25">
      <c r="A674">
        <v>68.399000000000001</v>
      </c>
      <c r="B674">
        <v>0</v>
      </c>
      <c r="C674">
        <v>0</v>
      </c>
      <c r="D674">
        <v>5.5</v>
      </c>
      <c r="E674">
        <v>0</v>
      </c>
      <c r="F674">
        <v>73.899000000000001</v>
      </c>
      <c r="G674">
        <v>3.5190000000000001</v>
      </c>
      <c r="H674">
        <v>70.38</v>
      </c>
      <c r="I674">
        <v>1</v>
      </c>
      <c r="J674" t="s">
        <v>1432</v>
      </c>
      <c r="K674">
        <v>1503551</v>
      </c>
      <c r="L674" t="s">
        <v>1433</v>
      </c>
      <c r="M674">
        <v>10106</v>
      </c>
      <c r="N674" t="s">
        <v>1481</v>
      </c>
      <c r="O674">
        <v>31</v>
      </c>
      <c r="P674" t="s">
        <v>98</v>
      </c>
      <c r="Q674">
        <v>4072</v>
      </c>
      <c r="R674" t="s">
        <v>43</v>
      </c>
      <c r="S674" t="s">
        <v>1480</v>
      </c>
      <c r="T674">
        <v>72</v>
      </c>
      <c r="U674">
        <v>1598368</v>
      </c>
      <c r="V674">
        <v>8840427</v>
      </c>
      <c r="W674">
        <v>20120524</v>
      </c>
      <c r="X674">
        <v>5</v>
      </c>
    </row>
    <row r="675" spans="1:24" x14ac:dyDescent="0.25">
      <c r="A675">
        <v>68.399000000000001</v>
      </c>
      <c r="B675">
        <v>0</v>
      </c>
      <c r="C675">
        <v>0</v>
      </c>
      <c r="D675">
        <v>5.5</v>
      </c>
      <c r="E675">
        <v>0</v>
      </c>
      <c r="F675">
        <v>73.899000000000001</v>
      </c>
      <c r="G675">
        <v>3.5190000000000001</v>
      </c>
      <c r="H675">
        <v>70.38</v>
      </c>
      <c r="I675">
        <v>1</v>
      </c>
      <c r="J675" t="s">
        <v>1432</v>
      </c>
      <c r="K675">
        <v>1503551</v>
      </c>
      <c r="L675" t="s">
        <v>1433</v>
      </c>
      <c r="M675">
        <v>10106</v>
      </c>
      <c r="N675" t="s">
        <v>1481</v>
      </c>
      <c r="O675">
        <v>31</v>
      </c>
      <c r="P675" t="s">
        <v>98</v>
      </c>
      <c r="Q675">
        <v>4072</v>
      </c>
      <c r="R675" t="s">
        <v>43</v>
      </c>
      <c r="S675" t="s">
        <v>1480</v>
      </c>
      <c r="T675">
        <v>72</v>
      </c>
      <c r="U675">
        <v>8854946</v>
      </c>
      <c r="V675">
        <v>8839871</v>
      </c>
      <c r="W675">
        <v>20120523</v>
      </c>
      <c r="X675">
        <v>5</v>
      </c>
    </row>
    <row r="676" spans="1:24" x14ac:dyDescent="0.25">
      <c r="A676">
        <v>136.798</v>
      </c>
      <c r="B676">
        <v>0</v>
      </c>
      <c r="C676">
        <v>0</v>
      </c>
      <c r="D676">
        <v>11</v>
      </c>
      <c r="E676">
        <v>0</v>
      </c>
      <c r="F676">
        <v>147.798</v>
      </c>
      <c r="G676">
        <v>7.0380000000000003</v>
      </c>
      <c r="H676">
        <v>140.76</v>
      </c>
      <c r="I676">
        <v>2</v>
      </c>
      <c r="J676" t="s">
        <v>1432</v>
      </c>
      <c r="K676">
        <v>1503551</v>
      </c>
      <c r="L676" t="s">
        <v>1433</v>
      </c>
      <c r="M676">
        <v>10106</v>
      </c>
      <c r="N676" t="s">
        <v>1481</v>
      </c>
      <c r="O676">
        <v>31</v>
      </c>
      <c r="P676" t="s">
        <v>98</v>
      </c>
      <c r="Q676">
        <v>4072</v>
      </c>
      <c r="R676" t="s">
        <v>43</v>
      </c>
      <c r="S676" t="s">
        <v>1480</v>
      </c>
      <c r="T676">
        <v>72</v>
      </c>
      <c r="U676">
        <v>8851007</v>
      </c>
      <c r="V676">
        <v>8839893</v>
      </c>
      <c r="W676">
        <v>20120523</v>
      </c>
      <c r="X676">
        <v>5</v>
      </c>
    </row>
    <row r="677" spans="1:24" x14ac:dyDescent="0.25">
      <c r="A677">
        <v>68.399000000000001</v>
      </c>
      <c r="B677">
        <v>0</v>
      </c>
      <c r="C677">
        <v>0</v>
      </c>
      <c r="D677">
        <v>5.5</v>
      </c>
      <c r="E677">
        <v>0</v>
      </c>
      <c r="F677">
        <v>73.899000000000001</v>
      </c>
      <c r="G677">
        <v>3.5190000000000001</v>
      </c>
      <c r="H677">
        <v>70.38</v>
      </c>
      <c r="I677">
        <v>1</v>
      </c>
      <c r="J677" t="s">
        <v>1432</v>
      </c>
      <c r="K677">
        <v>1503551</v>
      </c>
      <c r="L677" t="s">
        <v>1433</v>
      </c>
      <c r="M677">
        <v>10106</v>
      </c>
      <c r="N677" t="s">
        <v>1481</v>
      </c>
      <c r="O677">
        <v>31</v>
      </c>
      <c r="P677" t="s">
        <v>98</v>
      </c>
      <c r="Q677">
        <v>4072</v>
      </c>
      <c r="R677" t="s">
        <v>43</v>
      </c>
      <c r="S677" t="s">
        <v>1480</v>
      </c>
      <c r="T677">
        <v>72</v>
      </c>
      <c r="U677">
        <v>8854937</v>
      </c>
      <c r="V677">
        <v>8839880</v>
      </c>
      <c r="W677">
        <v>20120523</v>
      </c>
      <c r="X677">
        <v>5</v>
      </c>
    </row>
    <row r="678" spans="1:24" x14ac:dyDescent="0.25">
      <c r="A678">
        <v>136.798</v>
      </c>
      <c r="B678">
        <v>0</v>
      </c>
      <c r="C678">
        <v>0</v>
      </c>
      <c r="D678">
        <v>11</v>
      </c>
      <c r="E678">
        <v>0</v>
      </c>
      <c r="F678">
        <v>147.798</v>
      </c>
      <c r="G678">
        <v>7.0380000000000003</v>
      </c>
      <c r="H678">
        <v>140.76</v>
      </c>
      <c r="I678">
        <v>2</v>
      </c>
      <c r="J678" t="s">
        <v>1432</v>
      </c>
      <c r="K678">
        <v>1503551</v>
      </c>
      <c r="L678" t="s">
        <v>1433</v>
      </c>
      <c r="M678">
        <v>10106</v>
      </c>
      <c r="N678" t="s">
        <v>1481</v>
      </c>
      <c r="O678">
        <v>31</v>
      </c>
      <c r="P678" t="s">
        <v>98</v>
      </c>
      <c r="Q678">
        <v>4072</v>
      </c>
      <c r="R678" t="s">
        <v>43</v>
      </c>
      <c r="S678" t="s">
        <v>1480</v>
      </c>
      <c r="T678">
        <v>72</v>
      </c>
      <c r="U678">
        <v>8854947</v>
      </c>
      <c r="V678">
        <v>8839872</v>
      </c>
      <c r="W678">
        <v>20120523</v>
      </c>
      <c r="X678">
        <v>5</v>
      </c>
    </row>
    <row r="679" spans="1:24" x14ac:dyDescent="0.25">
      <c r="A679">
        <v>68.399000000000001</v>
      </c>
      <c r="B679">
        <v>0</v>
      </c>
      <c r="C679">
        <v>0</v>
      </c>
      <c r="D679">
        <v>5.5</v>
      </c>
      <c r="E679">
        <v>0</v>
      </c>
      <c r="F679">
        <v>73.899000000000001</v>
      </c>
      <c r="G679">
        <v>3.5190000000000001</v>
      </c>
      <c r="H679">
        <v>70.38</v>
      </c>
      <c r="I679">
        <v>1</v>
      </c>
      <c r="J679" t="s">
        <v>1432</v>
      </c>
      <c r="K679">
        <v>1503551</v>
      </c>
      <c r="L679" t="s">
        <v>1433</v>
      </c>
      <c r="M679">
        <v>10106</v>
      </c>
      <c r="N679" t="s">
        <v>1481</v>
      </c>
      <c r="O679">
        <v>31</v>
      </c>
      <c r="P679" t="s">
        <v>98</v>
      </c>
      <c r="Q679">
        <v>4072</v>
      </c>
      <c r="R679" t="s">
        <v>43</v>
      </c>
      <c r="S679" t="s">
        <v>1480</v>
      </c>
      <c r="T679">
        <v>72</v>
      </c>
      <c r="U679">
        <v>8854927</v>
      </c>
      <c r="V679">
        <v>8839464</v>
      </c>
      <c r="W679">
        <v>20120522</v>
      </c>
      <c r="X679">
        <v>5</v>
      </c>
    </row>
    <row r="680" spans="1:24" x14ac:dyDescent="0.25">
      <c r="A680">
        <v>136.798</v>
      </c>
      <c r="B680">
        <v>0</v>
      </c>
      <c r="C680">
        <v>0</v>
      </c>
      <c r="D680">
        <v>11</v>
      </c>
      <c r="E680">
        <v>0</v>
      </c>
      <c r="F680">
        <v>147.798</v>
      </c>
      <c r="G680">
        <v>7.0380000000000003</v>
      </c>
      <c r="H680">
        <v>140.76</v>
      </c>
      <c r="I680">
        <v>2</v>
      </c>
      <c r="J680" t="s">
        <v>1432</v>
      </c>
      <c r="K680">
        <v>1503551</v>
      </c>
      <c r="L680" t="s">
        <v>1433</v>
      </c>
      <c r="M680">
        <v>10106</v>
      </c>
      <c r="N680" t="s">
        <v>1481</v>
      </c>
      <c r="O680">
        <v>31</v>
      </c>
      <c r="P680" t="s">
        <v>98</v>
      </c>
      <c r="Q680">
        <v>4072</v>
      </c>
      <c r="R680" t="s">
        <v>43</v>
      </c>
      <c r="S680" t="s">
        <v>1480</v>
      </c>
      <c r="T680">
        <v>72</v>
      </c>
      <c r="U680">
        <v>8854926</v>
      </c>
      <c r="V680">
        <v>8839463</v>
      </c>
      <c r="W680">
        <v>20120522</v>
      </c>
      <c r="X680">
        <v>5</v>
      </c>
    </row>
    <row r="681" spans="1:24" x14ac:dyDescent="0.25">
      <c r="A681">
        <v>68.399000000000001</v>
      </c>
      <c r="B681">
        <v>0</v>
      </c>
      <c r="C681">
        <v>0</v>
      </c>
      <c r="D681">
        <v>5.5</v>
      </c>
      <c r="E681">
        <v>0</v>
      </c>
      <c r="F681">
        <v>73.899000000000001</v>
      </c>
      <c r="G681">
        <v>3.5190000000000001</v>
      </c>
      <c r="H681">
        <v>70.38</v>
      </c>
      <c r="I681">
        <v>1</v>
      </c>
      <c r="J681" t="s">
        <v>1432</v>
      </c>
      <c r="K681">
        <v>1503551</v>
      </c>
      <c r="L681" t="s">
        <v>1433</v>
      </c>
      <c r="M681">
        <v>10106</v>
      </c>
      <c r="N681" t="s">
        <v>1481</v>
      </c>
      <c r="O681">
        <v>31</v>
      </c>
      <c r="P681" t="s">
        <v>98</v>
      </c>
      <c r="Q681">
        <v>4072</v>
      </c>
      <c r="R681" t="s">
        <v>43</v>
      </c>
      <c r="S681" t="s">
        <v>1480</v>
      </c>
      <c r="T681">
        <v>72</v>
      </c>
      <c r="U681">
        <v>8854917</v>
      </c>
      <c r="V681">
        <v>8839454</v>
      </c>
      <c r="W681">
        <v>20120522</v>
      </c>
      <c r="X681">
        <v>5</v>
      </c>
    </row>
    <row r="682" spans="1:24" x14ac:dyDescent="0.25">
      <c r="A682">
        <v>68.399000000000001</v>
      </c>
      <c r="B682">
        <v>0</v>
      </c>
      <c r="C682">
        <v>0</v>
      </c>
      <c r="D682">
        <v>5.5</v>
      </c>
      <c r="E682">
        <v>0</v>
      </c>
      <c r="F682">
        <v>73.899000000000001</v>
      </c>
      <c r="G682">
        <v>3.5190000000000001</v>
      </c>
      <c r="H682">
        <v>70.38</v>
      </c>
      <c r="I682">
        <v>1</v>
      </c>
      <c r="J682" t="s">
        <v>1432</v>
      </c>
      <c r="K682">
        <v>1503551</v>
      </c>
      <c r="L682" t="s">
        <v>1433</v>
      </c>
      <c r="M682">
        <v>10106</v>
      </c>
      <c r="N682" t="s">
        <v>1481</v>
      </c>
      <c r="O682">
        <v>31</v>
      </c>
      <c r="P682" t="s">
        <v>98</v>
      </c>
      <c r="Q682">
        <v>4072</v>
      </c>
      <c r="R682" t="s">
        <v>43</v>
      </c>
      <c r="S682" t="s">
        <v>1480</v>
      </c>
      <c r="T682">
        <v>72</v>
      </c>
      <c r="U682">
        <v>8854923</v>
      </c>
      <c r="V682">
        <v>8839460</v>
      </c>
      <c r="W682">
        <v>20120522</v>
      </c>
      <c r="X682">
        <v>5</v>
      </c>
    </row>
    <row r="683" spans="1:24" x14ac:dyDescent="0.25">
      <c r="A683">
        <v>68.399000000000001</v>
      </c>
      <c r="B683">
        <v>0</v>
      </c>
      <c r="C683">
        <v>0</v>
      </c>
      <c r="D683">
        <v>5.5</v>
      </c>
      <c r="E683">
        <v>0</v>
      </c>
      <c r="F683">
        <v>73.899000000000001</v>
      </c>
      <c r="G683">
        <v>3.5190000000000001</v>
      </c>
      <c r="H683">
        <v>70.38</v>
      </c>
      <c r="I683">
        <v>1</v>
      </c>
      <c r="J683" t="s">
        <v>1432</v>
      </c>
      <c r="K683">
        <v>1503551</v>
      </c>
      <c r="L683" t="s">
        <v>1433</v>
      </c>
      <c r="M683">
        <v>10106</v>
      </c>
      <c r="N683" t="s">
        <v>1481</v>
      </c>
      <c r="O683">
        <v>31</v>
      </c>
      <c r="P683" t="s">
        <v>98</v>
      </c>
      <c r="Q683">
        <v>4072</v>
      </c>
      <c r="R683" t="s">
        <v>43</v>
      </c>
      <c r="S683" t="s">
        <v>1480</v>
      </c>
      <c r="T683">
        <v>72</v>
      </c>
      <c r="U683">
        <v>8852291</v>
      </c>
      <c r="V683">
        <v>8839356</v>
      </c>
      <c r="W683">
        <v>20120521</v>
      </c>
      <c r="X683">
        <v>5</v>
      </c>
    </row>
    <row r="684" spans="1:24" x14ac:dyDescent="0.25">
      <c r="A684">
        <v>68.399000000000001</v>
      </c>
      <c r="B684">
        <v>0</v>
      </c>
      <c r="C684">
        <v>0</v>
      </c>
      <c r="D684">
        <v>5.5</v>
      </c>
      <c r="E684">
        <v>0</v>
      </c>
      <c r="F684">
        <v>73.899000000000001</v>
      </c>
      <c r="G684">
        <v>3.5190000000000001</v>
      </c>
      <c r="H684">
        <v>70.38</v>
      </c>
      <c r="I684">
        <v>1</v>
      </c>
      <c r="J684" t="s">
        <v>1432</v>
      </c>
      <c r="K684">
        <v>1503551</v>
      </c>
      <c r="L684" t="s">
        <v>1433</v>
      </c>
      <c r="M684">
        <v>10106</v>
      </c>
      <c r="N684" t="s">
        <v>1481</v>
      </c>
      <c r="O684">
        <v>31</v>
      </c>
      <c r="P684" t="s">
        <v>98</v>
      </c>
      <c r="Q684">
        <v>4072</v>
      </c>
      <c r="R684" t="s">
        <v>43</v>
      </c>
      <c r="S684" t="s">
        <v>1480</v>
      </c>
      <c r="T684">
        <v>72</v>
      </c>
      <c r="U684">
        <v>8852293</v>
      </c>
      <c r="V684">
        <v>8839359</v>
      </c>
      <c r="W684">
        <v>20120521</v>
      </c>
      <c r="X684">
        <v>5</v>
      </c>
    </row>
    <row r="685" spans="1:24" x14ac:dyDescent="0.25">
      <c r="A685">
        <v>68.399000000000001</v>
      </c>
      <c r="B685">
        <v>0</v>
      </c>
      <c r="C685">
        <v>0</v>
      </c>
      <c r="D685">
        <v>5.5</v>
      </c>
      <c r="E685">
        <v>0</v>
      </c>
      <c r="F685">
        <v>73.899000000000001</v>
      </c>
      <c r="G685">
        <v>3.5190000000000001</v>
      </c>
      <c r="H685">
        <v>70.38</v>
      </c>
      <c r="I685">
        <v>1</v>
      </c>
      <c r="J685" t="s">
        <v>1432</v>
      </c>
      <c r="K685">
        <v>1503551</v>
      </c>
      <c r="L685" t="s">
        <v>1433</v>
      </c>
      <c r="M685">
        <v>10106</v>
      </c>
      <c r="N685" t="s">
        <v>1481</v>
      </c>
      <c r="O685">
        <v>31</v>
      </c>
      <c r="P685" t="s">
        <v>98</v>
      </c>
      <c r="Q685">
        <v>4072</v>
      </c>
      <c r="R685" t="s">
        <v>43</v>
      </c>
      <c r="S685" t="s">
        <v>1480</v>
      </c>
      <c r="T685">
        <v>72</v>
      </c>
      <c r="U685">
        <v>8852292</v>
      </c>
      <c r="V685">
        <v>8839360</v>
      </c>
      <c r="W685">
        <v>20120521</v>
      </c>
      <c r="X685">
        <v>5</v>
      </c>
    </row>
    <row r="686" spans="1:24" x14ac:dyDescent="0.25">
      <c r="A686">
        <v>68.399000000000001</v>
      </c>
      <c r="B686">
        <v>0</v>
      </c>
      <c r="C686">
        <v>0</v>
      </c>
      <c r="D686">
        <v>5.5</v>
      </c>
      <c r="E686">
        <v>0</v>
      </c>
      <c r="F686">
        <v>73.899000000000001</v>
      </c>
      <c r="G686">
        <v>3.5190000000000001</v>
      </c>
      <c r="H686">
        <v>70.38</v>
      </c>
      <c r="I686">
        <v>1</v>
      </c>
      <c r="J686" t="s">
        <v>1432</v>
      </c>
      <c r="K686">
        <v>1503551</v>
      </c>
      <c r="L686" t="s">
        <v>1433</v>
      </c>
      <c r="M686">
        <v>10106</v>
      </c>
      <c r="N686" t="s">
        <v>1481</v>
      </c>
      <c r="O686">
        <v>31</v>
      </c>
      <c r="P686" t="s">
        <v>98</v>
      </c>
      <c r="Q686">
        <v>4072</v>
      </c>
      <c r="R686" t="s">
        <v>43</v>
      </c>
      <c r="S686" t="s">
        <v>1480</v>
      </c>
      <c r="T686">
        <v>72</v>
      </c>
      <c r="U686">
        <v>8852290</v>
      </c>
      <c r="V686">
        <v>8839348</v>
      </c>
      <c r="W686">
        <v>20120521</v>
      </c>
      <c r="X686">
        <v>5</v>
      </c>
    </row>
    <row r="687" spans="1:24" x14ac:dyDescent="0.25">
      <c r="A687">
        <v>68.399000000000001</v>
      </c>
      <c r="B687">
        <v>0</v>
      </c>
      <c r="C687">
        <v>0</v>
      </c>
      <c r="D687">
        <v>5.5</v>
      </c>
      <c r="E687">
        <v>0</v>
      </c>
      <c r="F687">
        <v>73.899000000000001</v>
      </c>
      <c r="G687">
        <v>3.5190000000000001</v>
      </c>
      <c r="H687">
        <v>70.38</v>
      </c>
      <c r="I687">
        <v>1</v>
      </c>
      <c r="J687" t="s">
        <v>1432</v>
      </c>
      <c r="K687">
        <v>1503551</v>
      </c>
      <c r="L687" t="s">
        <v>1433</v>
      </c>
      <c r="M687">
        <v>10106</v>
      </c>
      <c r="N687" t="s">
        <v>1481</v>
      </c>
      <c r="O687">
        <v>31</v>
      </c>
      <c r="P687" t="s">
        <v>98</v>
      </c>
      <c r="Q687">
        <v>4072</v>
      </c>
      <c r="R687" t="s">
        <v>43</v>
      </c>
      <c r="S687" t="s">
        <v>1480</v>
      </c>
      <c r="T687">
        <v>72</v>
      </c>
      <c r="U687">
        <v>8852283</v>
      </c>
      <c r="V687">
        <v>8838816</v>
      </c>
      <c r="W687">
        <v>20120520</v>
      </c>
      <c r="X687">
        <v>5</v>
      </c>
    </row>
    <row r="688" spans="1:24" x14ac:dyDescent="0.25">
      <c r="A688">
        <v>68.399000000000001</v>
      </c>
      <c r="B688">
        <v>0</v>
      </c>
      <c r="C688">
        <v>0</v>
      </c>
      <c r="D688">
        <v>5.5</v>
      </c>
      <c r="E688">
        <v>0</v>
      </c>
      <c r="F688">
        <v>73.899000000000001</v>
      </c>
      <c r="G688">
        <v>3.5190000000000001</v>
      </c>
      <c r="H688">
        <v>70.38</v>
      </c>
      <c r="I688">
        <v>1</v>
      </c>
      <c r="J688" t="s">
        <v>1432</v>
      </c>
      <c r="K688">
        <v>1503551</v>
      </c>
      <c r="L688" t="s">
        <v>1433</v>
      </c>
      <c r="M688">
        <v>10106</v>
      </c>
      <c r="N688" t="s">
        <v>1481</v>
      </c>
      <c r="O688">
        <v>31</v>
      </c>
      <c r="P688" t="s">
        <v>98</v>
      </c>
      <c r="Q688">
        <v>4072</v>
      </c>
      <c r="R688" t="s">
        <v>43</v>
      </c>
      <c r="S688" t="s">
        <v>1480</v>
      </c>
      <c r="T688">
        <v>72</v>
      </c>
      <c r="U688">
        <v>8852252</v>
      </c>
      <c r="V688">
        <v>8838275</v>
      </c>
      <c r="W688">
        <v>20120517</v>
      </c>
      <c r="X688">
        <v>5</v>
      </c>
    </row>
    <row r="689" spans="1:24" x14ac:dyDescent="0.25">
      <c r="A689">
        <v>68.399000000000001</v>
      </c>
      <c r="B689">
        <v>0</v>
      </c>
      <c r="C689">
        <v>0</v>
      </c>
      <c r="D689">
        <v>5.5</v>
      </c>
      <c r="E689">
        <v>0</v>
      </c>
      <c r="F689">
        <v>73.899000000000001</v>
      </c>
      <c r="G689">
        <v>3.5190000000000001</v>
      </c>
      <c r="H689">
        <v>70.38</v>
      </c>
      <c r="I689">
        <v>1</v>
      </c>
      <c r="J689" t="s">
        <v>1432</v>
      </c>
      <c r="K689">
        <v>1503551</v>
      </c>
      <c r="L689" t="s">
        <v>1433</v>
      </c>
      <c r="M689">
        <v>10106</v>
      </c>
      <c r="N689" t="s">
        <v>1481</v>
      </c>
      <c r="O689">
        <v>31</v>
      </c>
      <c r="P689" t="s">
        <v>98</v>
      </c>
      <c r="Q689">
        <v>4072</v>
      </c>
      <c r="R689" t="s">
        <v>43</v>
      </c>
      <c r="S689" t="s">
        <v>1480</v>
      </c>
      <c r="T689">
        <v>72</v>
      </c>
      <c r="U689">
        <v>8854547</v>
      </c>
      <c r="V689">
        <v>8838267</v>
      </c>
      <c r="W689">
        <v>20120517</v>
      </c>
      <c r="X689">
        <v>5</v>
      </c>
    </row>
    <row r="690" spans="1:24" x14ac:dyDescent="0.25">
      <c r="A690">
        <v>73.899000000000001</v>
      </c>
      <c r="B690">
        <v>0</v>
      </c>
      <c r="C690">
        <v>0</v>
      </c>
      <c r="D690">
        <v>0</v>
      </c>
      <c r="E690">
        <v>0</v>
      </c>
      <c r="F690">
        <v>73.899000000000001</v>
      </c>
      <c r="G690">
        <v>3.5190000000000001</v>
      </c>
      <c r="H690">
        <v>70.38</v>
      </c>
      <c r="I690">
        <v>1</v>
      </c>
      <c r="J690" t="s">
        <v>1432</v>
      </c>
      <c r="K690">
        <v>1503551</v>
      </c>
      <c r="L690" t="s">
        <v>1433</v>
      </c>
      <c r="M690">
        <v>10106</v>
      </c>
      <c r="N690" t="s">
        <v>1481</v>
      </c>
      <c r="O690">
        <v>31</v>
      </c>
      <c r="P690" t="s">
        <v>98</v>
      </c>
      <c r="Q690">
        <v>4072</v>
      </c>
      <c r="R690" t="s">
        <v>43</v>
      </c>
      <c r="S690" t="s">
        <v>1480</v>
      </c>
      <c r="T690">
        <v>72</v>
      </c>
      <c r="U690">
        <v>8854524</v>
      </c>
      <c r="V690">
        <v>8837740</v>
      </c>
      <c r="W690">
        <v>20120516</v>
      </c>
      <c r="X690">
        <v>5</v>
      </c>
    </row>
    <row r="691" spans="1:24" x14ac:dyDescent="0.25">
      <c r="A691">
        <v>68.399000000000001</v>
      </c>
      <c r="B691">
        <v>0</v>
      </c>
      <c r="C691">
        <v>0</v>
      </c>
      <c r="D691">
        <v>5.5</v>
      </c>
      <c r="E691">
        <v>0</v>
      </c>
      <c r="F691">
        <v>73.899000000000001</v>
      </c>
      <c r="G691">
        <v>3.5190000000000001</v>
      </c>
      <c r="H691">
        <v>70.38</v>
      </c>
      <c r="I691">
        <v>1</v>
      </c>
      <c r="J691" t="s">
        <v>1432</v>
      </c>
      <c r="K691">
        <v>1503551</v>
      </c>
      <c r="L691" t="s">
        <v>1433</v>
      </c>
      <c r="M691">
        <v>10106</v>
      </c>
      <c r="N691" t="s">
        <v>1481</v>
      </c>
      <c r="O691">
        <v>31</v>
      </c>
      <c r="P691" t="s">
        <v>98</v>
      </c>
      <c r="Q691">
        <v>4072</v>
      </c>
      <c r="R691" t="s">
        <v>43</v>
      </c>
      <c r="S691" t="s">
        <v>1480</v>
      </c>
      <c r="T691">
        <v>72</v>
      </c>
      <c r="U691">
        <v>8854532</v>
      </c>
      <c r="V691">
        <v>8837734</v>
      </c>
      <c r="W691">
        <v>20120516</v>
      </c>
      <c r="X691">
        <v>5</v>
      </c>
    </row>
    <row r="692" spans="1:24" x14ac:dyDescent="0.25">
      <c r="A692">
        <v>68.399000000000001</v>
      </c>
      <c r="B692">
        <v>0</v>
      </c>
      <c r="C692">
        <v>0</v>
      </c>
      <c r="D692">
        <v>5.5</v>
      </c>
      <c r="E692">
        <v>0</v>
      </c>
      <c r="F692">
        <v>73.899000000000001</v>
      </c>
      <c r="G692">
        <v>3.5190000000000001</v>
      </c>
      <c r="H692">
        <v>70.38</v>
      </c>
      <c r="I692">
        <v>1</v>
      </c>
      <c r="J692" t="s">
        <v>1432</v>
      </c>
      <c r="K692">
        <v>1503551</v>
      </c>
      <c r="L692" t="s">
        <v>1433</v>
      </c>
      <c r="M692">
        <v>10106</v>
      </c>
      <c r="N692" t="s">
        <v>1481</v>
      </c>
      <c r="O692">
        <v>31</v>
      </c>
      <c r="P692" t="s">
        <v>98</v>
      </c>
      <c r="Q692">
        <v>4072</v>
      </c>
      <c r="R692" t="s">
        <v>43</v>
      </c>
      <c r="S692" t="s">
        <v>1480</v>
      </c>
      <c r="T692">
        <v>72</v>
      </c>
      <c r="U692">
        <v>8839634</v>
      </c>
      <c r="V692">
        <v>8836878</v>
      </c>
      <c r="W692">
        <v>20120514</v>
      </c>
      <c r="X692">
        <v>5</v>
      </c>
    </row>
    <row r="693" spans="1:24" x14ac:dyDescent="0.25">
      <c r="A693">
        <v>73.899000000000001</v>
      </c>
      <c r="B693">
        <v>0</v>
      </c>
      <c r="C693">
        <v>0</v>
      </c>
      <c r="D693">
        <v>0</v>
      </c>
      <c r="E693">
        <v>0</v>
      </c>
      <c r="F693">
        <v>73.899000000000001</v>
      </c>
      <c r="G693">
        <v>3.5190000000000001</v>
      </c>
      <c r="H693">
        <v>70.38</v>
      </c>
      <c r="I693">
        <v>1</v>
      </c>
      <c r="J693" t="s">
        <v>1432</v>
      </c>
      <c r="K693">
        <v>1503551</v>
      </c>
      <c r="L693" t="s">
        <v>1433</v>
      </c>
      <c r="M693">
        <v>10106</v>
      </c>
      <c r="N693" t="s">
        <v>1481</v>
      </c>
      <c r="O693">
        <v>31</v>
      </c>
      <c r="P693" t="s">
        <v>98</v>
      </c>
      <c r="Q693">
        <v>4072</v>
      </c>
      <c r="R693" t="s">
        <v>43</v>
      </c>
      <c r="S693" t="s">
        <v>1480</v>
      </c>
      <c r="T693">
        <v>72</v>
      </c>
      <c r="U693">
        <v>8839618</v>
      </c>
      <c r="V693">
        <v>8836805</v>
      </c>
      <c r="W693">
        <v>20120513</v>
      </c>
      <c r="X693">
        <v>5</v>
      </c>
    </row>
    <row r="694" spans="1:24" x14ac:dyDescent="0.25">
      <c r="A694">
        <v>68.399000000000001</v>
      </c>
      <c r="B694">
        <v>0</v>
      </c>
      <c r="C694">
        <v>0</v>
      </c>
      <c r="D694">
        <v>5.5</v>
      </c>
      <c r="E694">
        <v>0</v>
      </c>
      <c r="F694">
        <v>73.899000000000001</v>
      </c>
      <c r="G694">
        <v>3.5190000000000001</v>
      </c>
      <c r="H694">
        <v>70.38</v>
      </c>
      <c r="I694">
        <v>1</v>
      </c>
      <c r="J694" t="s">
        <v>1432</v>
      </c>
      <c r="K694">
        <v>1503551</v>
      </c>
      <c r="L694" t="s">
        <v>1433</v>
      </c>
      <c r="M694">
        <v>10106</v>
      </c>
      <c r="N694" t="s">
        <v>1481</v>
      </c>
      <c r="O694">
        <v>31</v>
      </c>
      <c r="P694" t="s">
        <v>98</v>
      </c>
      <c r="Q694">
        <v>4072</v>
      </c>
      <c r="R694" t="s">
        <v>43</v>
      </c>
      <c r="S694" t="s">
        <v>1480</v>
      </c>
      <c r="T694">
        <v>72</v>
      </c>
      <c r="U694">
        <v>8835832</v>
      </c>
      <c r="V694">
        <v>8836157</v>
      </c>
      <c r="W694">
        <v>20120510</v>
      </c>
      <c r="X694">
        <v>5</v>
      </c>
    </row>
    <row r="695" spans="1:24" x14ac:dyDescent="0.25">
      <c r="A695">
        <v>68.399000000000001</v>
      </c>
      <c r="B695">
        <v>0</v>
      </c>
      <c r="C695">
        <v>0</v>
      </c>
      <c r="D695">
        <v>5.5</v>
      </c>
      <c r="E695">
        <v>0</v>
      </c>
      <c r="F695">
        <v>73.899000000000001</v>
      </c>
      <c r="G695">
        <v>3.5190000000000001</v>
      </c>
      <c r="H695">
        <v>70.38</v>
      </c>
      <c r="I695">
        <v>1</v>
      </c>
      <c r="J695" t="s">
        <v>1432</v>
      </c>
      <c r="K695">
        <v>1503551</v>
      </c>
      <c r="L695" t="s">
        <v>1433</v>
      </c>
      <c r="M695">
        <v>10106</v>
      </c>
      <c r="N695" t="s">
        <v>1481</v>
      </c>
      <c r="O695">
        <v>31</v>
      </c>
      <c r="P695" t="s">
        <v>98</v>
      </c>
      <c r="Q695">
        <v>4072</v>
      </c>
      <c r="R695" t="s">
        <v>43</v>
      </c>
      <c r="S695" t="s">
        <v>1480</v>
      </c>
      <c r="T695">
        <v>72</v>
      </c>
      <c r="U695">
        <v>8835804</v>
      </c>
      <c r="V695">
        <v>8835826</v>
      </c>
      <c r="W695">
        <v>20120508</v>
      </c>
      <c r="X695">
        <v>5</v>
      </c>
    </row>
    <row r="696" spans="1:24" x14ac:dyDescent="0.25">
      <c r="A696">
        <v>68.399000000000001</v>
      </c>
      <c r="B696">
        <v>0</v>
      </c>
      <c r="C696">
        <v>0</v>
      </c>
      <c r="D696">
        <v>5.5</v>
      </c>
      <c r="E696">
        <v>0</v>
      </c>
      <c r="F696">
        <v>73.899000000000001</v>
      </c>
      <c r="G696">
        <v>3.5190000000000001</v>
      </c>
      <c r="H696">
        <v>70.38</v>
      </c>
      <c r="I696">
        <v>1</v>
      </c>
      <c r="J696" t="s">
        <v>1432</v>
      </c>
      <c r="K696">
        <v>1503551</v>
      </c>
      <c r="L696" t="s">
        <v>1433</v>
      </c>
      <c r="M696">
        <v>10106</v>
      </c>
      <c r="N696" t="s">
        <v>1481</v>
      </c>
      <c r="O696">
        <v>31</v>
      </c>
      <c r="P696" t="s">
        <v>98</v>
      </c>
      <c r="Q696">
        <v>4072</v>
      </c>
      <c r="R696" t="s">
        <v>43</v>
      </c>
      <c r="S696" t="s">
        <v>1480</v>
      </c>
      <c r="T696">
        <v>72</v>
      </c>
      <c r="U696">
        <v>8835133</v>
      </c>
      <c r="V696">
        <v>8836443</v>
      </c>
      <c r="W696">
        <v>20120507</v>
      </c>
      <c r="X696">
        <v>5</v>
      </c>
    </row>
    <row r="697" spans="1:24" x14ac:dyDescent="0.25">
      <c r="A697">
        <v>68.399000000000001</v>
      </c>
      <c r="B697">
        <v>0</v>
      </c>
      <c r="C697">
        <v>0</v>
      </c>
      <c r="D697">
        <v>5.5</v>
      </c>
      <c r="E697">
        <v>0</v>
      </c>
      <c r="F697">
        <v>73.899000000000001</v>
      </c>
      <c r="G697">
        <v>3.5190000000000001</v>
      </c>
      <c r="H697">
        <v>70.38</v>
      </c>
      <c r="I697">
        <v>1</v>
      </c>
      <c r="J697" t="s">
        <v>1432</v>
      </c>
      <c r="K697">
        <v>1503551</v>
      </c>
      <c r="L697" t="s">
        <v>1433</v>
      </c>
      <c r="M697">
        <v>10106</v>
      </c>
      <c r="N697" t="s">
        <v>1481</v>
      </c>
      <c r="O697">
        <v>31</v>
      </c>
      <c r="P697" t="s">
        <v>98</v>
      </c>
      <c r="Q697">
        <v>4072</v>
      </c>
      <c r="R697" t="s">
        <v>43</v>
      </c>
      <c r="S697" t="s">
        <v>1480</v>
      </c>
      <c r="T697">
        <v>72</v>
      </c>
      <c r="U697">
        <v>8835134</v>
      </c>
      <c r="V697">
        <v>8836444</v>
      </c>
      <c r="W697">
        <v>20120507</v>
      </c>
      <c r="X697">
        <v>5</v>
      </c>
    </row>
    <row r="698" spans="1:24" x14ac:dyDescent="0.25">
      <c r="A698">
        <v>68.399000000000001</v>
      </c>
      <c r="B698">
        <v>0</v>
      </c>
      <c r="C698">
        <v>0</v>
      </c>
      <c r="D698">
        <v>5.5</v>
      </c>
      <c r="E698">
        <v>0</v>
      </c>
      <c r="F698">
        <v>73.899000000000001</v>
      </c>
      <c r="G698">
        <v>3.5190000000000001</v>
      </c>
      <c r="H698">
        <v>70.38</v>
      </c>
      <c r="I698">
        <v>1</v>
      </c>
      <c r="J698" t="s">
        <v>1432</v>
      </c>
      <c r="K698">
        <v>1503551</v>
      </c>
      <c r="L698" t="s">
        <v>1433</v>
      </c>
      <c r="M698">
        <v>10106</v>
      </c>
      <c r="N698" t="s">
        <v>1481</v>
      </c>
      <c r="O698">
        <v>31</v>
      </c>
      <c r="P698" t="s">
        <v>98</v>
      </c>
      <c r="Q698">
        <v>4072</v>
      </c>
      <c r="R698" t="s">
        <v>43</v>
      </c>
      <c r="S698" t="s">
        <v>1480</v>
      </c>
      <c r="T698">
        <v>72</v>
      </c>
      <c r="U698">
        <v>8835138</v>
      </c>
      <c r="V698">
        <v>8836449</v>
      </c>
      <c r="W698">
        <v>20120507</v>
      </c>
      <c r="X698">
        <v>5</v>
      </c>
    </row>
    <row r="699" spans="1:24" x14ac:dyDescent="0.25">
      <c r="A699">
        <v>68.399000000000001</v>
      </c>
      <c r="B699">
        <v>0</v>
      </c>
      <c r="C699">
        <v>0</v>
      </c>
      <c r="D699">
        <v>5.5</v>
      </c>
      <c r="E699">
        <v>0</v>
      </c>
      <c r="F699">
        <v>73.899000000000001</v>
      </c>
      <c r="G699">
        <v>3.5190000000000001</v>
      </c>
      <c r="H699">
        <v>70.38</v>
      </c>
      <c r="I699">
        <v>1</v>
      </c>
      <c r="J699" t="s">
        <v>1432</v>
      </c>
      <c r="K699">
        <v>1503551</v>
      </c>
      <c r="L699" t="s">
        <v>1433</v>
      </c>
      <c r="M699">
        <v>10106</v>
      </c>
      <c r="N699" t="s">
        <v>1481</v>
      </c>
      <c r="O699">
        <v>31</v>
      </c>
      <c r="P699" t="s">
        <v>98</v>
      </c>
      <c r="Q699">
        <v>4072</v>
      </c>
      <c r="R699" t="s">
        <v>43</v>
      </c>
      <c r="S699" t="s">
        <v>1480</v>
      </c>
      <c r="T699">
        <v>72</v>
      </c>
      <c r="U699">
        <v>8828683</v>
      </c>
      <c r="V699">
        <v>4077956</v>
      </c>
      <c r="W699">
        <v>20120505</v>
      </c>
      <c r="X699">
        <v>5</v>
      </c>
    </row>
    <row r="700" spans="1:24" x14ac:dyDescent="0.25">
      <c r="A700">
        <v>136.798</v>
      </c>
      <c r="B700">
        <v>0</v>
      </c>
      <c r="C700">
        <v>0</v>
      </c>
      <c r="D700">
        <v>11</v>
      </c>
      <c r="E700">
        <v>0</v>
      </c>
      <c r="F700">
        <v>147.798</v>
      </c>
      <c r="G700">
        <v>7.0380000000000003</v>
      </c>
      <c r="H700">
        <v>140.76</v>
      </c>
      <c r="I700">
        <v>2</v>
      </c>
      <c r="J700" t="s">
        <v>1432</v>
      </c>
      <c r="K700">
        <v>1503551</v>
      </c>
      <c r="L700" t="s">
        <v>1433</v>
      </c>
      <c r="M700">
        <v>10106</v>
      </c>
      <c r="N700" t="s">
        <v>1481</v>
      </c>
      <c r="O700">
        <v>31</v>
      </c>
      <c r="P700" t="s">
        <v>98</v>
      </c>
      <c r="Q700">
        <v>4072</v>
      </c>
      <c r="R700" t="s">
        <v>43</v>
      </c>
      <c r="S700" t="s">
        <v>1480</v>
      </c>
      <c r="T700">
        <v>72</v>
      </c>
      <c r="U700">
        <v>8828695</v>
      </c>
      <c r="V700">
        <v>4077586</v>
      </c>
      <c r="W700">
        <v>20120505</v>
      </c>
      <c r="X700">
        <v>5</v>
      </c>
    </row>
    <row r="701" spans="1:24" x14ac:dyDescent="0.25">
      <c r="A701">
        <v>68.399000000000001</v>
      </c>
      <c r="B701">
        <v>0</v>
      </c>
      <c r="C701">
        <v>0</v>
      </c>
      <c r="D701">
        <v>5.5</v>
      </c>
      <c r="E701">
        <v>0</v>
      </c>
      <c r="F701">
        <v>73.899000000000001</v>
      </c>
      <c r="G701">
        <v>3.5190000000000001</v>
      </c>
      <c r="H701">
        <v>70.38</v>
      </c>
      <c r="I701">
        <v>1</v>
      </c>
      <c r="J701" t="s">
        <v>1432</v>
      </c>
      <c r="K701">
        <v>1503551</v>
      </c>
      <c r="L701" t="s">
        <v>1433</v>
      </c>
      <c r="M701">
        <v>10106</v>
      </c>
      <c r="N701" t="s">
        <v>1481</v>
      </c>
      <c r="O701">
        <v>31</v>
      </c>
      <c r="P701" t="s">
        <v>98</v>
      </c>
      <c r="Q701">
        <v>4072</v>
      </c>
      <c r="R701" t="s">
        <v>43</v>
      </c>
      <c r="S701" t="s">
        <v>1480</v>
      </c>
      <c r="T701">
        <v>72</v>
      </c>
      <c r="U701">
        <v>8828680</v>
      </c>
      <c r="V701">
        <v>4077959</v>
      </c>
      <c r="W701">
        <v>20120505</v>
      </c>
      <c r="X701">
        <v>5</v>
      </c>
    </row>
    <row r="702" spans="1:24" x14ac:dyDescent="0.25">
      <c r="A702">
        <v>68.399000000000001</v>
      </c>
      <c r="B702">
        <v>0</v>
      </c>
      <c r="C702">
        <v>0</v>
      </c>
      <c r="D702">
        <v>5.5</v>
      </c>
      <c r="E702">
        <v>0</v>
      </c>
      <c r="F702">
        <v>73.899000000000001</v>
      </c>
      <c r="G702">
        <v>3.5190000000000001</v>
      </c>
      <c r="H702">
        <v>70.38</v>
      </c>
      <c r="I702">
        <v>1</v>
      </c>
      <c r="J702" t="s">
        <v>1432</v>
      </c>
      <c r="K702">
        <v>1503551</v>
      </c>
      <c r="L702" t="s">
        <v>1433</v>
      </c>
      <c r="M702">
        <v>10106</v>
      </c>
      <c r="N702" t="s">
        <v>1481</v>
      </c>
      <c r="O702">
        <v>31</v>
      </c>
      <c r="P702" t="s">
        <v>98</v>
      </c>
      <c r="Q702">
        <v>4072</v>
      </c>
      <c r="R702" t="s">
        <v>43</v>
      </c>
      <c r="S702" t="s">
        <v>1480</v>
      </c>
      <c r="T702">
        <v>72</v>
      </c>
      <c r="U702">
        <v>8828652</v>
      </c>
      <c r="V702">
        <v>4077724</v>
      </c>
      <c r="W702">
        <v>20120503</v>
      </c>
      <c r="X702">
        <v>5</v>
      </c>
    </row>
    <row r="703" spans="1:24" x14ac:dyDescent="0.25">
      <c r="A703">
        <v>68.399000000000001</v>
      </c>
      <c r="B703">
        <v>0</v>
      </c>
      <c r="C703">
        <v>0</v>
      </c>
      <c r="D703">
        <v>5.5</v>
      </c>
      <c r="E703">
        <v>0</v>
      </c>
      <c r="F703">
        <v>73.899000000000001</v>
      </c>
      <c r="G703">
        <v>3.5190000000000001</v>
      </c>
      <c r="H703">
        <v>70.38</v>
      </c>
      <c r="I703">
        <v>1</v>
      </c>
      <c r="J703" t="s">
        <v>1432</v>
      </c>
      <c r="K703">
        <v>1503551</v>
      </c>
      <c r="L703" t="s">
        <v>1433</v>
      </c>
      <c r="M703">
        <v>10106</v>
      </c>
      <c r="N703" t="s">
        <v>1481</v>
      </c>
      <c r="O703">
        <v>31</v>
      </c>
      <c r="P703" t="s">
        <v>98</v>
      </c>
      <c r="Q703">
        <v>4072</v>
      </c>
      <c r="R703" t="s">
        <v>43</v>
      </c>
      <c r="S703" t="s">
        <v>1480</v>
      </c>
      <c r="T703">
        <v>72</v>
      </c>
      <c r="U703">
        <v>8828651</v>
      </c>
      <c r="V703">
        <v>4077723</v>
      </c>
      <c r="W703">
        <v>20120503</v>
      </c>
      <c r="X703">
        <v>5</v>
      </c>
    </row>
    <row r="704" spans="1:24" x14ac:dyDescent="0.25">
      <c r="A704">
        <v>68.399000000000001</v>
      </c>
      <c r="B704">
        <v>0</v>
      </c>
      <c r="C704">
        <v>0</v>
      </c>
      <c r="D704">
        <v>5.5</v>
      </c>
      <c r="E704">
        <v>0</v>
      </c>
      <c r="F704">
        <v>73.899000000000001</v>
      </c>
      <c r="G704">
        <v>3.5190000000000001</v>
      </c>
      <c r="H704">
        <v>70.38</v>
      </c>
      <c r="I704">
        <v>1</v>
      </c>
      <c r="J704" t="s">
        <v>1432</v>
      </c>
      <c r="K704">
        <v>1503551</v>
      </c>
      <c r="L704" t="s">
        <v>1433</v>
      </c>
      <c r="M704">
        <v>10106</v>
      </c>
      <c r="N704" t="s">
        <v>1481</v>
      </c>
      <c r="O704">
        <v>31</v>
      </c>
      <c r="P704" t="s">
        <v>98</v>
      </c>
      <c r="Q704">
        <v>4072</v>
      </c>
      <c r="R704" t="s">
        <v>43</v>
      </c>
      <c r="S704" t="s">
        <v>1480</v>
      </c>
      <c r="T704">
        <v>72</v>
      </c>
      <c r="U704">
        <v>8828671</v>
      </c>
      <c r="V704">
        <v>4077690</v>
      </c>
      <c r="W704">
        <v>20120503</v>
      </c>
      <c r="X704">
        <v>5</v>
      </c>
    </row>
    <row r="705" spans="1:24" x14ac:dyDescent="0.25">
      <c r="A705">
        <v>73.899000000000001</v>
      </c>
      <c r="B705">
        <v>0</v>
      </c>
      <c r="C705">
        <v>0</v>
      </c>
      <c r="D705">
        <v>0</v>
      </c>
      <c r="E705">
        <v>0</v>
      </c>
      <c r="F705">
        <v>73.899000000000001</v>
      </c>
      <c r="G705">
        <v>3.5190000000000001</v>
      </c>
      <c r="H705">
        <v>70.38</v>
      </c>
      <c r="I705">
        <v>1</v>
      </c>
      <c r="J705" t="s">
        <v>1432</v>
      </c>
      <c r="K705">
        <v>1503551</v>
      </c>
      <c r="L705" t="s">
        <v>1433</v>
      </c>
      <c r="M705">
        <v>10106</v>
      </c>
      <c r="N705" t="s">
        <v>1481</v>
      </c>
      <c r="O705">
        <v>31</v>
      </c>
      <c r="P705" t="s">
        <v>98</v>
      </c>
      <c r="Q705">
        <v>4072</v>
      </c>
      <c r="R705" t="s">
        <v>43</v>
      </c>
      <c r="S705" t="s">
        <v>1480</v>
      </c>
      <c r="T705">
        <v>72</v>
      </c>
      <c r="U705">
        <v>8830685</v>
      </c>
      <c r="V705">
        <v>4077683</v>
      </c>
      <c r="W705">
        <v>20120502</v>
      </c>
      <c r="X705">
        <v>5</v>
      </c>
    </row>
    <row r="706" spans="1:24" x14ac:dyDescent="0.25">
      <c r="A706">
        <v>73.899000000000001</v>
      </c>
      <c r="B706">
        <v>0</v>
      </c>
      <c r="C706">
        <v>0</v>
      </c>
      <c r="D706">
        <v>0</v>
      </c>
      <c r="E706">
        <v>0</v>
      </c>
      <c r="F706">
        <v>73.899000000000001</v>
      </c>
      <c r="G706">
        <v>3.5190000000000001</v>
      </c>
      <c r="H706">
        <v>70.38</v>
      </c>
      <c r="I706">
        <v>1</v>
      </c>
      <c r="J706" t="s">
        <v>1432</v>
      </c>
      <c r="K706">
        <v>1503551</v>
      </c>
      <c r="L706" t="s">
        <v>1433</v>
      </c>
      <c r="M706">
        <v>10106</v>
      </c>
      <c r="N706" t="s">
        <v>1481</v>
      </c>
      <c r="O706">
        <v>31</v>
      </c>
      <c r="P706" t="s">
        <v>98</v>
      </c>
      <c r="Q706">
        <v>4072</v>
      </c>
      <c r="R706" t="s">
        <v>43</v>
      </c>
      <c r="S706" t="s">
        <v>1480</v>
      </c>
      <c r="T706">
        <v>72</v>
      </c>
      <c r="U706">
        <v>8830674</v>
      </c>
      <c r="V706">
        <v>4077006</v>
      </c>
      <c r="W706">
        <v>20120501</v>
      </c>
      <c r="X706">
        <v>5</v>
      </c>
    </row>
    <row r="707" spans="1:24" x14ac:dyDescent="0.25">
      <c r="A707">
        <v>73.899000000000001</v>
      </c>
      <c r="B707">
        <v>0</v>
      </c>
      <c r="C707">
        <v>0</v>
      </c>
      <c r="D707">
        <v>0</v>
      </c>
      <c r="E707">
        <v>0</v>
      </c>
      <c r="F707">
        <v>73.899000000000001</v>
      </c>
      <c r="G707">
        <v>3.5190000000000001</v>
      </c>
      <c r="H707">
        <v>70.38</v>
      </c>
      <c r="I707">
        <v>1</v>
      </c>
      <c r="J707" t="s">
        <v>1432</v>
      </c>
      <c r="K707">
        <v>1503551</v>
      </c>
      <c r="L707" t="s">
        <v>1433</v>
      </c>
      <c r="M707">
        <v>10106</v>
      </c>
      <c r="N707" t="s">
        <v>1481</v>
      </c>
      <c r="O707">
        <v>31</v>
      </c>
      <c r="P707" t="s">
        <v>98</v>
      </c>
      <c r="Q707">
        <v>4072</v>
      </c>
      <c r="R707" t="s">
        <v>43</v>
      </c>
      <c r="S707" t="s">
        <v>1480</v>
      </c>
      <c r="T707">
        <v>72</v>
      </c>
      <c r="U707">
        <v>8830668</v>
      </c>
      <c r="V707">
        <v>4077020</v>
      </c>
      <c r="W707">
        <v>20120501</v>
      </c>
      <c r="X707">
        <v>5</v>
      </c>
    </row>
    <row r="708" spans="1:24" x14ac:dyDescent="0.25">
      <c r="A708">
        <v>54.6</v>
      </c>
      <c r="B708">
        <v>0</v>
      </c>
      <c r="C708">
        <v>0</v>
      </c>
      <c r="D708">
        <v>0</v>
      </c>
      <c r="E708">
        <v>0</v>
      </c>
      <c r="F708">
        <v>54.6</v>
      </c>
      <c r="G708">
        <v>2.6</v>
      </c>
      <c r="H708">
        <v>52</v>
      </c>
      <c r="I708">
        <v>1</v>
      </c>
      <c r="J708" t="s">
        <v>1430</v>
      </c>
      <c r="K708">
        <v>1503552</v>
      </c>
      <c r="L708" t="s">
        <v>1431</v>
      </c>
      <c r="M708">
        <v>10105</v>
      </c>
      <c r="N708" t="s">
        <v>1481</v>
      </c>
      <c r="O708">
        <v>31</v>
      </c>
      <c r="P708" t="s">
        <v>98</v>
      </c>
      <c r="Q708">
        <v>4072</v>
      </c>
      <c r="R708" t="s">
        <v>43</v>
      </c>
      <c r="S708" t="s">
        <v>1480</v>
      </c>
      <c r="T708">
        <v>72</v>
      </c>
      <c r="U708">
        <v>8851226</v>
      </c>
      <c r="V708">
        <v>8840773</v>
      </c>
      <c r="W708">
        <v>20120527</v>
      </c>
      <c r="X708">
        <v>5</v>
      </c>
    </row>
    <row r="709" spans="1:24" x14ac:dyDescent="0.25">
      <c r="A709">
        <v>109.2</v>
      </c>
      <c r="B709">
        <v>0</v>
      </c>
      <c r="C709">
        <v>0</v>
      </c>
      <c r="D709">
        <v>0</v>
      </c>
      <c r="E709">
        <v>0</v>
      </c>
      <c r="F709">
        <v>109.2</v>
      </c>
      <c r="G709">
        <v>5.2</v>
      </c>
      <c r="H709">
        <v>104</v>
      </c>
      <c r="I709">
        <v>2</v>
      </c>
      <c r="J709" t="s">
        <v>1430</v>
      </c>
      <c r="K709">
        <v>1503552</v>
      </c>
      <c r="L709" t="s">
        <v>1431</v>
      </c>
      <c r="M709">
        <v>10105</v>
      </c>
      <c r="N709" t="s">
        <v>1481</v>
      </c>
      <c r="O709">
        <v>31</v>
      </c>
      <c r="P709" t="s">
        <v>98</v>
      </c>
      <c r="Q709">
        <v>4072</v>
      </c>
      <c r="R709" t="s">
        <v>43</v>
      </c>
      <c r="S709" t="s">
        <v>1480</v>
      </c>
      <c r="T709">
        <v>72</v>
      </c>
      <c r="U709">
        <v>551209</v>
      </c>
      <c r="V709">
        <v>8840529</v>
      </c>
      <c r="W709">
        <v>20120526</v>
      </c>
      <c r="X709">
        <v>5</v>
      </c>
    </row>
    <row r="710" spans="1:24" x14ac:dyDescent="0.25">
      <c r="A710">
        <v>109.2</v>
      </c>
      <c r="B710">
        <v>0</v>
      </c>
      <c r="C710">
        <v>0</v>
      </c>
      <c r="D710">
        <v>0</v>
      </c>
      <c r="E710">
        <v>0</v>
      </c>
      <c r="F710">
        <v>109.2</v>
      </c>
      <c r="G710">
        <v>5.2</v>
      </c>
      <c r="H710">
        <v>104</v>
      </c>
      <c r="I710">
        <v>2</v>
      </c>
      <c r="J710" t="s">
        <v>1430</v>
      </c>
      <c r="K710">
        <v>1503552</v>
      </c>
      <c r="L710" t="s">
        <v>1431</v>
      </c>
      <c r="M710">
        <v>10105</v>
      </c>
      <c r="N710" t="s">
        <v>1481</v>
      </c>
      <c r="O710">
        <v>31</v>
      </c>
      <c r="P710" t="s">
        <v>98</v>
      </c>
      <c r="Q710">
        <v>4072</v>
      </c>
      <c r="R710" t="s">
        <v>43</v>
      </c>
      <c r="S710" t="s">
        <v>1480</v>
      </c>
      <c r="T710">
        <v>72</v>
      </c>
      <c r="U710">
        <v>8852291</v>
      </c>
      <c r="V710">
        <v>8839356</v>
      </c>
      <c r="W710">
        <v>20120521</v>
      </c>
      <c r="X710">
        <v>5</v>
      </c>
    </row>
    <row r="711" spans="1:24" x14ac:dyDescent="0.25">
      <c r="A711">
        <v>54.6</v>
      </c>
      <c r="B711">
        <v>0</v>
      </c>
      <c r="C711">
        <v>0</v>
      </c>
      <c r="D711">
        <v>0</v>
      </c>
      <c r="E711">
        <v>0</v>
      </c>
      <c r="F711">
        <v>54.6</v>
      </c>
      <c r="G711">
        <v>2.6</v>
      </c>
      <c r="H711">
        <v>52</v>
      </c>
      <c r="I711">
        <v>1</v>
      </c>
      <c r="J711" t="s">
        <v>1430</v>
      </c>
      <c r="K711">
        <v>1503552</v>
      </c>
      <c r="L711" t="s">
        <v>1431</v>
      </c>
      <c r="M711">
        <v>10105</v>
      </c>
      <c r="N711" t="s">
        <v>1481</v>
      </c>
      <c r="O711">
        <v>31</v>
      </c>
      <c r="P711" t="s">
        <v>98</v>
      </c>
      <c r="Q711">
        <v>4072</v>
      </c>
      <c r="R711" t="s">
        <v>43</v>
      </c>
      <c r="S711" t="s">
        <v>1480</v>
      </c>
      <c r="T711">
        <v>72</v>
      </c>
      <c r="U711">
        <v>8852272</v>
      </c>
      <c r="V711">
        <v>8838415</v>
      </c>
      <c r="W711">
        <v>20120519</v>
      </c>
      <c r="X711">
        <v>5</v>
      </c>
    </row>
    <row r="712" spans="1:24" x14ac:dyDescent="0.25">
      <c r="A712">
        <v>54.6</v>
      </c>
      <c r="B712">
        <v>0</v>
      </c>
      <c r="C712">
        <v>0</v>
      </c>
      <c r="D712">
        <v>0</v>
      </c>
      <c r="E712">
        <v>0</v>
      </c>
      <c r="F712">
        <v>54.6</v>
      </c>
      <c r="G712">
        <v>2.6</v>
      </c>
      <c r="H712">
        <v>52</v>
      </c>
      <c r="I712">
        <v>1</v>
      </c>
      <c r="J712" t="s">
        <v>1430</v>
      </c>
      <c r="K712">
        <v>1503552</v>
      </c>
      <c r="L712" t="s">
        <v>1431</v>
      </c>
      <c r="M712">
        <v>10105</v>
      </c>
      <c r="N712" t="s">
        <v>1481</v>
      </c>
      <c r="O712">
        <v>31</v>
      </c>
      <c r="P712" t="s">
        <v>98</v>
      </c>
      <c r="Q712">
        <v>4072</v>
      </c>
      <c r="R712" t="s">
        <v>43</v>
      </c>
      <c r="S712" t="s">
        <v>1480</v>
      </c>
      <c r="T712">
        <v>72</v>
      </c>
      <c r="U712">
        <v>8852275</v>
      </c>
      <c r="V712">
        <v>8838413</v>
      </c>
      <c r="W712">
        <v>20120519</v>
      </c>
      <c r="X712">
        <v>5</v>
      </c>
    </row>
    <row r="713" spans="1:24" x14ac:dyDescent="0.25">
      <c r="A713">
        <v>54.6</v>
      </c>
      <c r="B713">
        <v>0</v>
      </c>
      <c r="C713">
        <v>0</v>
      </c>
      <c r="D713">
        <v>0</v>
      </c>
      <c r="E713">
        <v>0</v>
      </c>
      <c r="F713">
        <v>54.6</v>
      </c>
      <c r="G713">
        <v>2.6</v>
      </c>
      <c r="H713">
        <v>52</v>
      </c>
      <c r="I713">
        <v>1</v>
      </c>
      <c r="J713" t="s">
        <v>1430</v>
      </c>
      <c r="K713">
        <v>1503552</v>
      </c>
      <c r="L713" t="s">
        <v>1431</v>
      </c>
      <c r="M713">
        <v>10105</v>
      </c>
      <c r="N713" t="s">
        <v>1481</v>
      </c>
      <c r="O713">
        <v>31</v>
      </c>
      <c r="P713" t="s">
        <v>98</v>
      </c>
      <c r="Q713">
        <v>4072</v>
      </c>
      <c r="R713" t="s">
        <v>43</v>
      </c>
      <c r="S713" t="s">
        <v>1480</v>
      </c>
      <c r="T713">
        <v>72</v>
      </c>
      <c r="U713">
        <v>8854519</v>
      </c>
      <c r="V713">
        <v>8837746</v>
      </c>
      <c r="W713">
        <v>20120516</v>
      </c>
      <c r="X713">
        <v>5</v>
      </c>
    </row>
    <row r="714" spans="1:24" x14ac:dyDescent="0.25">
      <c r="A714">
        <v>54.6</v>
      </c>
      <c r="B714">
        <v>0</v>
      </c>
      <c r="C714">
        <v>0</v>
      </c>
      <c r="D714">
        <v>0</v>
      </c>
      <c r="E714">
        <v>0</v>
      </c>
      <c r="F714">
        <v>54.6</v>
      </c>
      <c r="G714">
        <v>2.6</v>
      </c>
      <c r="H714">
        <v>52</v>
      </c>
      <c r="I714">
        <v>1</v>
      </c>
      <c r="J714" t="s">
        <v>1430</v>
      </c>
      <c r="K714">
        <v>1503552</v>
      </c>
      <c r="L714" t="s">
        <v>1431</v>
      </c>
      <c r="M714">
        <v>10105</v>
      </c>
      <c r="N714" t="s">
        <v>1481</v>
      </c>
      <c r="O714">
        <v>31</v>
      </c>
      <c r="P714" t="s">
        <v>98</v>
      </c>
      <c r="Q714">
        <v>4072</v>
      </c>
      <c r="R714" t="s">
        <v>43</v>
      </c>
      <c r="S714" t="s">
        <v>1480</v>
      </c>
      <c r="T714">
        <v>72</v>
      </c>
      <c r="U714">
        <v>8835832</v>
      </c>
      <c r="V714">
        <v>8836157</v>
      </c>
      <c r="W714">
        <v>20120510</v>
      </c>
      <c r="X714">
        <v>5</v>
      </c>
    </row>
    <row r="715" spans="1:24" x14ac:dyDescent="0.25">
      <c r="A715">
        <v>54.6</v>
      </c>
      <c r="B715">
        <v>0</v>
      </c>
      <c r="C715">
        <v>0</v>
      </c>
      <c r="D715">
        <v>0</v>
      </c>
      <c r="E715">
        <v>0</v>
      </c>
      <c r="F715">
        <v>54.6</v>
      </c>
      <c r="G715">
        <v>2.6</v>
      </c>
      <c r="H715">
        <v>52</v>
      </c>
      <c r="I715">
        <v>1</v>
      </c>
      <c r="J715" t="s">
        <v>1430</v>
      </c>
      <c r="K715">
        <v>1503552</v>
      </c>
      <c r="L715" t="s">
        <v>1431</v>
      </c>
      <c r="M715">
        <v>10105</v>
      </c>
      <c r="N715" t="s">
        <v>1481</v>
      </c>
      <c r="O715">
        <v>31</v>
      </c>
      <c r="P715" t="s">
        <v>98</v>
      </c>
      <c r="Q715">
        <v>4072</v>
      </c>
      <c r="R715" t="s">
        <v>43</v>
      </c>
      <c r="S715" t="s">
        <v>1480</v>
      </c>
      <c r="T715">
        <v>72</v>
      </c>
      <c r="U715">
        <v>8835117</v>
      </c>
      <c r="V715">
        <v>8836460</v>
      </c>
      <c r="W715">
        <v>20120507</v>
      </c>
      <c r="X715">
        <v>5</v>
      </c>
    </row>
    <row r="716" spans="1:24" x14ac:dyDescent="0.25">
      <c r="A716">
        <v>54.6</v>
      </c>
      <c r="B716">
        <v>0</v>
      </c>
      <c r="C716">
        <v>0</v>
      </c>
      <c r="D716">
        <v>0</v>
      </c>
      <c r="E716">
        <v>0</v>
      </c>
      <c r="F716">
        <v>54.6</v>
      </c>
      <c r="G716">
        <v>2.6</v>
      </c>
      <c r="H716">
        <v>52</v>
      </c>
      <c r="I716">
        <v>1</v>
      </c>
      <c r="J716" t="s">
        <v>1430</v>
      </c>
      <c r="K716">
        <v>1503552</v>
      </c>
      <c r="L716" t="s">
        <v>1431</v>
      </c>
      <c r="M716">
        <v>10105</v>
      </c>
      <c r="N716" t="s">
        <v>1481</v>
      </c>
      <c r="O716">
        <v>31</v>
      </c>
      <c r="P716" t="s">
        <v>98</v>
      </c>
      <c r="Q716">
        <v>4072</v>
      </c>
      <c r="R716" t="s">
        <v>43</v>
      </c>
      <c r="S716" t="s">
        <v>1480</v>
      </c>
      <c r="T716">
        <v>72</v>
      </c>
      <c r="U716">
        <v>8828679</v>
      </c>
      <c r="V716">
        <v>4077960</v>
      </c>
      <c r="W716">
        <v>20120505</v>
      </c>
      <c r="X716">
        <v>5</v>
      </c>
    </row>
    <row r="717" spans="1:24" x14ac:dyDescent="0.25">
      <c r="A717">
        <v>54.6</v>
      </c>
      <c r="B717">
        <v>0</v>
      </c>
      <c r="C717">
        <v>0</v>
      </c>
      <c r="D717">
        <v>0</v>
      </c>
      <c r="E717">
        <v>0</v>
      </c>
      <c r="F717">
        <v>54.6</v>
      </c>
      <c r="G717">
        <v>2.6</v>
      </c>
      <c r="H717">
        <v>52</v>
      </c>
      <c r="I717">
        <v>1</v>
      </c>
      <c r="J717" t="s">
        <v>1430</v>
      </c>
      <c r="K717">
        <v>1503552</v>
      </c>
      <c r="L717" t="s">
        <v>1431</v>
      </c>
      <c r="M717">
        <v>10105</v>
      </c>
      <c r="N717" t="s">
        <v>1481</v>
      </c>
      <c r="O717">
        <v>31</v>
      </c>
      <c r="P717" t="s">
        <v>98</v>
      </c>
      <c r="Q717">
        <v>4072</v>
      </c>
      <c r="R717" t="s">
        <v>43</v>
      </c>
      <c r="S717" t="s">
        <v>1480</v>
      </c>
      <c r="T717">
        <v>72</v>
      </c>
      <c r="U717">
        <v>8828680</v>
      </c>
      <c r="V717">
        <v>4077959</v>
      </c>
      <c r="W717">
        <v>20120505</v>
      </c>
      <c r="X717">
        <v>5</v>
      </c>
    </row>
    <row r="718" spans="1:24" x14ac:dyDescent="0.25">
      <c r="A718">
        <v>140.69300000000001</v>
      </c>
      <c r="B718">
        <v>0</v>
      </c>
      <c r="C718">
        <v>0</v>
      </c>
      <c r="D718">
        <v>0</v>
      </c>
      <c r="E718">
        <v>5.5720000000000001</v>
      </c>
      <c r="F718">
        <v>146.26499999999999</v>
      </c>
      <c r="G718">
        <v>6.9649999999999999</v>
      </c>
      <c r="H718">
        <v>139.30000000000001</v>
      </c>
      <c r="I718">
        <v>5</v>
      </c>
      <c r="J718" t="s">
        <v>1258</v>
      </c>
      <c r="K718">
        <v>1623379</v>
      </c>
      <c r="L718" t="s">
        <v>1402</v>
      </c>
      <c r="M718">
        <v>10104</v>
      </c>
      <c r="N718" t="s">
        <v>1481</v>
      </c>
      <c r="O718">
        <v>31</v>
      </c>
      <c r="P718" t="s">
        <v>98</v>
      </c>
      <c r="Q718">
        <v>4072</v>
      </c>
      <c r="R718" t="s">
        <v>43</v>
      </c>
      <c r="S718" t="s">
        <v>1480</v>
      </c>
      <c r="T718">
        <v>72</v>
      </c>
      <c r="U718">
        <v>8832080</v>
      </c>
      <c r="V718">
        <v>8842075</v>
      </c>
      <c r="W718">
        <v>20120530</v>
      </c>
      <c r="X718">
        <v>5</v>
      </c>
    </row>
    <row r="719" spans="1:24" x14ac:dyDescent="0.25">
      <c r="A719">
        <v>140.69300000000001</v>
      </c>
      <c r="B719">
        <v>0</v>
      </c>
      <c r="C719">
        <v>0</v>
      </c>
      <c r="D719">
        <v>0</v>
      </c>
      <c r="E719">
        <v>5.5720000000000001</v>
      </c>
      <c r="F719">
        <v>146.26499999999999</v>
      </c>
      <c r="G719">
        <v>6.9649999999999999</v>
      </c>
      <c r="H719">
        <v>139.30000000000001</v>
      </c>
      <c r="I719">
        <v>5</v>
      </c>
      <c r="J719" t="s">
        <v>1258</v>
      </c>
      <c r="K719">
        <v>1623379</v>
      </c>
      <c r="L719" t="s">
        <v>1402</v>
      </c>
      <c r="M719">
        <v>10104</v>
      </c>
      <c r="N719" t="s">
        <v>1481</v>
      </c>
      <c r="O719">
        <v>31</v>
      </c>
      <c r="P719" t="s">
        <v>98</v>
      </c>
      <c r="Q719">
        <v>4072</v>
      </c>
      <c r="R719" t="s">
        <v>43</v>
      </c>
      <c r="S719" t="s">
        <v>1480</v>
      </c>
      <c r="T719">
        <v>72</v>
      </c>
      <c r="U719">
        <v>8832068</v>
      </c>
      <c r="V719">
        <v>8842092</v>
      </c>
      <c r="W719">
        <v>20120530</v>
      </c>
      <c r="X719">
        <v>5</v>
      </c>
    </row>
    <row r="720" spans="1:24" x14ac:dyDescent="0.25">
      <c r="A720">
        <v>28.138999999999999</v>
      </c>
      <c r="B720">
        <v>0</v>
      </c>
      <c r="C720">
        <v>0</v>
      </c>
      <c r="D720">
        <v>0</v>
      </c>
      <c r="E720">
        <v>1.1140000000000001</v>
      </c>
      <c r="F720">
        <v>29.253</v>
      </c>
      <c r="G720">
        <v>1.393</v>
      </c>
      <c r="H720">
        <v>27.86</v>
      </c>
      <c r="I720">
        <v>1</v>
      </c>
      <c r="J720" t="s">
        <v>1258</v>
      </c>
      <c r="K720">
        <v>1623379</v>
      </c>
      <c r="L720" t="s">
        <v>1402</v>
      </c>
      <c r="M720">
        <v>10104</v>
      </c>
      <c r="N720" t="s">
        <v>1481</v>
      </c>
      <c r="O720">
        <v>31</v>
      </c>
      <c r="P720" t="s">
        <v>98</v>
      </c>
      <c r="Q720">
        <v>4072</v>
      </c>
      <c r="R720" t="s">
        <v>43</v>
      </c>
      <c r="S720" t="s">
        <v>1480</v>
      </c>
      <c r="T720">
        <v>72</v>
      </c>
      <c r="U720">
        <v>8832075</v>
      </c>
      <c r="V720">
        <v>8842081</v>
      </c>
      <c r="W720">
        <v>20120530</v>
      </c>
      <c r="X720">
        <v>5</v>
      </c>
    </row>
    <row r="721" spans="1:24" x14ac:dyDescent="0.25">
      <c r="A721">
        <v>28.138999999999999</v>
      </c>
      <c r="B721">
        <v>0</v>
      </c>
      <c r="C721">
        <v>0</v>
      </c>
      <c r="D721">
        <v>0</v>
      </c>
      <c r="E721">
        <v>1.1140000000000001</v>
      </c>
      <c r="F721">
        <v>29.253</v>
      </c>
      <c r="G721">
        <v>1.393</v>
      </c>
      <c r="H721">
        <v>27.86</v>
      </c>
      <c r="I721">
        <v>1</v>
      </c>
      <c r="J721" t="s">
        <v>1258</v>
      </c>
      <c r="K721">
        <v>1623379</v>
      </c>
      <c r="L721" t="s">
        <v>1402</v>
      </c>
      <c r="M721">
        <v>10104</v>
      </c>
      <c r="N721" t="s">
        <v>1481</v>
      </c>
      <c r="O721">
        <v>31</v>
      </c>
      <c r="P721" t="s">
        <v>98</v>
      </c>
      <c r="Q721">
        <v>4072</v>
      </c>
      <c r="R721" t="s">
        <v>43</v>
      </c>
      <c r="S721" t="s">
        <v>1480</v>
      </c>
      <c r="T721">
        <v>72</v>
      </c>
      <c r="U721">
        <v>8832061</v>
      </c>
      <c r="V721">
        <v>8842099</v>
      </c>
      <c r="W721">
        <v>20120530</v>
      </c>
      <c r="X721">
        <v>5</v>
      </c>
    </row>
    <row r="722" spans="1:24" x14ac:dyDescent="0.25">
      <c r="A722">
        <v>56.277000000000001</v>
      </c>
      <c r="B722">
        <v>0</v>
      </c>
      <c r="C722">
        <v>0</v>
      </c>
      <c r="D722">
        <v>0</v>
      </c>
      <c r="E722">
        <v>2.2290000000000001</v>
      </c>
      <c r="F722">
        <v>58.506</v>
      </c>
      <c r="G722">
        <v>2.786</v>
      </c>
      <c r="H722">
        <v>55.72</v>
      </c>
      <c r="I722">
        <v>2</v>
      </c>
      <c r="J722" t="s">
        <v>1258</v>
      </c>
      <c r="K722">
        <v>1623379</v>
      </c>
      <c r="L722" t="s">
        <v>1402</v>
      </c>
      <c r="M722">
        <v>10104</v>
      </c>
      <c r="N722" t="s">
        <v>1481</v>
      </c>
      <c r="O722">
        <v>31</v>
      </c>
      <c r="P722" t="s">
        <v>98</v>
      </c>
      <c r="Q722">
        <v>4072</v>
      </c>
      <c r="R722" t="s">
        <v>43</v>
      </c>
      <c r="S722" t="s">
        <v>1480</v>
      </c>
      <c r="T722">
        <v>72</v>
      </c>
      <c r="U722">
        <v>8832070</v>
      </c>
      <c r="V722">
        <v>8842088</v>
      </c>
      <c r="W722">
        <v>20120530</v>
      </c>
      <c r="X722">
        <v>5</v>
      </c>
    </row>
    <row r="723" spans="1:24" x14ac:dyDescent="0.25">
      <c r="A723">
        <v>28.138999999999999</v>
      </c>
      <c r="B723">
        <v>0</v>
      </c>
      <c r="C723">
        <v>0</v>
      </c>
      <c r="D723">
        <v>0</v>
      </c>
      <c r="E723">
        <v>1.1140000000000001</v>
      </c>
      <c r="F723">
        <v>29.253</v>
      </c>
      <c r="G723">
        <v>1.393</v>
      </c>
      <c r="H723">
        <v>27.86</v>
      </c>
      <c r="I723">
        <v>1</v>
      </c>
      <c r="J723" t="s">
        <v>1258</v>
      </c>
      <c r="K723">
        <v>1623379</v>
      </c>
      <c r="L723" t="s">
        <v>1402</v>
      </c>
      <c r="M723">
        <v>10104</v>
      </c>
      <c r="N723" t="s">
        <v>1481</v>
      </c>
      <c r="O723">
        <v>31</v>
      </c>
      <c r="P723" t="s">
        <v>98</v>
      </c>
      <c r="Q723">
        <v>4072</v>
      </c>
      <c r="R723" t="s">
        <v>43</v>
      </c>
      <c r="S723" t="s">
        <v>1480</v>
      </c>
      <c r="T723">
        <v>72</v>
      </c>
      <c r="U723">
        <v>8832060</v>
      </c>
      <c r="V723">
        <v>8842100</v>
      </c>
      <c r="W723">
        <v>20120530</v>
      </c>
      <c r="X723">
        <v>5</v>
      </c>
    </row>
    <row r="724" spans="1:24" x14ac:dyDescent="0.25">
      <c r="A724">
        <v>56.277000000000001</v>
      </c>
      <c r="B724">
        <v>0</v>
      </c>
      <c r="C724">
        <v>0</v>
      </c>
      <c r="D724">
        <v>0</v>
      </c>
      <c r="E724">
        <v>2.2290000000000001</v>
      </c>
      <c r="F724">
        <v>58.506</v>
      </c>
      <c r="G724">
        <v>2.786</v>
      </c>
      <c r="H724">
        <v>55.72</v>
      </c>
      <c r="I724">
        <v>2</v>
      </c>
      <c r="J724" t="s">
        <v>1258</v>
      </c>
      <c r="K724">
        <v>1623379</v>
      </c>
      <c r="L724" t="s">
        <v>1402</v>
      </c>
      <c r="M724">
        <v>10104</v>
      </c>
      <c r="N724" t="s">
        <v>1481</v>
      </c>
      <c r="O724">
        <v>31</v>
      </c>
      <c r="P724" t="s">
        <v>98</v>
      </c>
      <c r="Q724">
        <v>4072</v>
      </c>
      <c r="R724" t="s">
        <v>43</v>
      </c>
      <c r="S724" t="s">
        <v>1480</v>
      </c>
      <c r="T724">
        <v>72</v>
      </c>
      <c r="U724">
        <v>8832076</v>
      </c>
      <c r="V724">
        <v>8842080</v>
      </c>
      <c r="W724">
        <v>20120530</v>
      </c>
      <c r="X724">
        <v>5</v>
      </c>
    </row>
    <row r="725" spans="1:24" x14ac:dyDescent="0.25">
      <c r="A725">
        <v>56.277000000000001</v>
      </c>
      <c r="B725">
        <v>0</v>
      </c>
      <c r="C725">
        <v>0</v>
      </c>
      <c r="D725">
        <v>0</v>
      </c>
      <c r="E725">
        <v>2.2290000000000001</v>
      </c>
      <c r="F725">
        <v>58.506</v>
      </c>
      <c r="G725">
        <v>2.786</v>
      </c>
      <c r="H725">
        <v>55.72</v>
      </c>
      <c r="I725">
        <v>2</v>
      </c>
      <c r="J725" t="s">
        <v>1258</v>
      </c>
      <c r="K725">
        <v>1623379</v>
      </c>
      <c r="L725" t="s">
        <v>1402</v>
      </c>
      <c r="M725">
        <v>10104</v>
      </c>
      <c r="N725" t="s">
        <v>1481</v>
      </c>
      <c r="O725">
        <v>31</v>
      </c>
      <c r="P725" t="s">
        <v>98</v>
      </c>
      <c r="Q725">
        <v>4072</v>
      </c>
      <c r="R725" t="s">
        <v>43</v>
      </c>
      <c r="S725" t="s">
        <v>1480</v>
      </c>
      <c r="T725">
        <v>72</v>
      </c>
      <c r="U725">
        <v>8832062</v>
      </c>
      <c r="V725">
        <v>8842098</v>
      </c>
      <c r="W725">
        <v>20120530</v>
      </c>
      <c r="X725">
        <v>5</v>
      </c>
    </row>
    <row r="726" spans="1:24" x14ac:dyDescent="0.25">
      <c r="A726">
        <v>28.138999999999999</v>
      </c>
      <c r="B726">
        <v>0</v>
      </c>
      <c r="C726">
        <v>0</v>
      </c>
      <c r="D726">
        <v>0</v>
      </c>
      <c r="E726">
        <v>1.1140000000000001</v>
      </c>
      <c r="F726">
        <v>29.253</v>
      </c>
      <c r="G726">
        <v>1.393</v>
      </c>
      <c r="H726">
        <v>27.86</v>
      </c>
      <c r="I726">
        <v>1</v>
      </c>
      <c r="J726" t="s">
        <v>1258</v>
      </c>
      <c r="K726">
        <v>1623379</v>
      </c>
      <c r="L726" t="s">
        <v>1402</v>
      </c>
      <c r="M726">
        <v>10104</v>
      </c>
      <c r="N726" t="s">
        <v>1481</v>
      </c>
      <c r="O726">
        <v>31</v>
      </c>
      <c r="P726" t="s">
        <v>98</v>
      </c>
      <c r="Q726">
        <v>4072</v>
      </c>
      <c r="R726" t="s">
        <v>43</v>
      </c>
      <c r="S726" t="s">
        <v>1480</v>
      </c>
      <c r="T726">
        <v>72</v>
      </c>
      <c r="U726">
        <v>8832059</v>
      </c>
      <c r="V726">
        <v>8842101</v>
      </c>
      <c r="W726">
        <v>20120530</v>
      </c>
      <c r="X726">
        <v>5</v>
      </c>
    </row>
    <row r="727" spans="1:24" x14ac:dyDescent="0.25">
      <c r="A727">
        <v>84.415999999999997</v>
      </c>
      <c r="B727">
        <v>0</v>
      </c>
      <c r="C727">
        <v>0</v>
      </c>
      <c r="D727">
        <v>0</v>
      </c>
      <c r="E727">
        <v>3.343</v>
      </c>
      <c r="F727">
        <v>87.759</v>
      </c>
      <c r="G727">
        <v>4.1790000000000003</v>
      </c>
      <c r="H727">
        <v>83.58</v>
      </c>
      <c r="I727">
        <v>3</v>
      </c>
      <c r="J727" t="s">
        <v>1258</v>
      </c>
      <c r="K727">
        <v>1623379</v>
      </c>
      <c r="L727" t="s">
        <v>1402</v>
      </c>
      <c r="M727">
        <v>10104</v>
      </c>
      <c r="N727" t="s">
        <v>1481</v>
      </c>
      <c r="O727">
        <v>31</v>
      </c>
      <c r="P727" t="s">
        <v>98</v>
      </c>
      <c r="Q727">
        <v>4072</v>
      </c>
      <c r="R727" t="s">
        <v>43</v>
      </c>
      <c r="S727" t="s">
        <v>1480</v>
      </c>
      <c r="T727">
        <v>72</v>
      </c>
      <c r="U727">
        <v>8832054</v>
      </c>
      <c r="V727">
        <v>8841579</v>
      </c>
      <c r="W727">
        <v>20120529</v>
      </c>
      <c r="X727">
        <v>5</v>
      </c>
    </row>
    <row r="728" spans="1:24" x14ac:dyDescent="0.25">
      <c r="A728">
        <v>28.138999999999999</v>
      </c>
      <c r="B728">
        <v>0</v>
      </c>
      <c r="C728">
        <v>0</v>
      </c>
      <c r="D728">
        <v>0</v>
      </c>
      <c r="E728">
        <v>1.1140000000000001</v>
      </c>
      <c r="F728">
        <v>29.253</v>
      </c>
      <c r="G728">
        <v>1.393</v>
      </c>
      <c r="H728">
        <v>27.86</v>
      </c>
      <c r="I728">
        <v>1</v>
      </c>
      <c r="J728" t="s">
        <v>1258</v>
      </c>
      <c r="K728">
        <v>1623379</v>
      </c>
      <c r="L728" t="s">
        <v>1402</v>
      </c>
      <c r="M728">
        <v>10104</v>
      </c>
      <c r="N728" t="s">
        <v>1481</v>
      </c>
      <c r="O728">
        <v>31</v>
      </c>
      <c r="P728" t="s">
        <v>98</v>
      </c>
      <c r="Q728">
        <v>4072</v>
      </c>
      <c r="R728" t="s">
        <v>43</v>
      </c>
      <c r="S728" t="s">
        <v>1480</v>
      </c>
      <c r="T728">
        <v>72</v>
      </c>
      <c r="U728">
        <v>8832053</v>
      </c>
      <c r="V728">
        <v>8841578</v>
      </c>
      <c r="W728">
        <v>20120529</v>
      </c>
      <c r="X728">
        <v>5</v>
      </c>
    </row>
    <row r="729" spans="1:24" x14ac:dyDescent="0.25">
      <c r="A729">
        <v>168.83199999999999</v>
      </c>
      <c r="B729">
        <v>0</v>
      </c>
      <c r="C729">
        <v>0</v>
      </c>
      <c r="D729">
        <v>0</v>
      </c>
      <c r="E729">
        <v>6.6859999999999999</v>
      </c>
      <c r="F729">
        <v>175.518</v>
      </c>
      <c r="G729">
        <v>8.3580000000000005</v>
      </c>
      <c r="H729">
        <v>167.16</v>
      </c>
      <c r="I729">
        <v>6</v>
      </c>
      <c r="J729" t="s">
        <v>1258</v>
      </c>
      <c r="K729">
        <v>1623379</v>
      </c>
      <c r="L729" t="s">
        <v>1402</v>
      </c>
      <c r="M729">
        <v>10104</v>
      </c>
      <c r="N729" t="s">
        <v>1481</v>
      </c>
      <c r="O729">
        <v>31</v>
      </c>
      <c r="P729" t="s">
        <v>98</v>
      </c>
      <c r="Q729">
        <v>4072</v>
      </c>
      <c r="R729" t="s">
        <v>43</v>
      </c>
      <c r="S729" t="s">
        <v>1480</v>
      </c>
      <c r="T729">
        <v>72</v>
      </c>
      <c r="U729">
        <v>8851247</v>
      </c>
      <c r="V729">
        <v>8841585</v>
      </c>
      <c r="W729">
        <v>20120529</v>
      </c>
      <c r="X729">
        <v>5</v>
      </c>
    </row>
    <row r="730" spans="1:24" x14ac:dyDescent="0.25">
      <c r="A730">
        <v>56.277000000000001</v>
      </c>
      <c r="B730">
        <v>0</v>
      </c>
      <c r="C730">
        <v>0</v>
      </c>
      <c r="D730">
        <v>0</v>
      </c>
      <c r="E730">
        <v>2.2290000000000001</v>
      </c>
      <c r="F730">
        <v>58.506</v>
      </c>
      <c r="G730">
        <v>2.786</v>
      </c>
      <c r="H730">
        <v>55.72</v>
      </c>
      <c r="I730">
        <v>2</v>
      </c>
      <c r="J730" t="s">
        <v>1258</v>
      </c>
      <c r="K730">
        <v>1623379</v>
      </c>
      <c r="L730" t="s">
        <v>1402</v>
      </c>
      <c r="M730">
        <v>10104</v>
      </c>
      <c r="N730" t="s">
        <v>1481</v>
      </c>
      <c r="O730">
        <v>31</v>
      </c>
      <c r="P730" t="s">
        <v>98</v>
      </c>
      <c r="Q730">
        <v>4072</v>
      </c>
      <c r="R730" t="s">
        <v>43</v>
      </c>
      <c r="S730" t="s">
        <v>1480</v>
      </c>
      <c r="T730">
        <v>72</v>
      </c>
      <c r="U730">
        <v>8832055</v>
      </c>
      <c r="V730">
        <v>8841580</v>
      </c>
      <c r="W730">
        <v>20120529</v>
      </c>
      <c r="X730">
        <v>5</v>
      </c>
    </row>
    <row r="731" spans="1:24" x14ac:dyDescent="0.25">
      <c r="A731">
        <v>56.277000000000001</v>
      </c>
      <c r="B731">
        <v>0</v>
      </c>
      <c r="C731">
        <v>0</v>
      </c>
      <c r="D731">
        <v>0</v>
      </c>
      <c r="E731">
        <v>2.2290000000000001</v>
      </c>
      <c r="F731">
        <v>58.506</v>
      </c>
      <c r="G731">
        <v>2.786</v>
      </c>
      <c r="H731">
        <v>55.72</v>
      </c>
      <c r="I731">
        <v>2</v>
      </c>
      <c r="J731" t="s">
        <v>1258</v>
      </c>
      <c r="K731">
        <v>1623379</v>
      </c>
      <c r="L731" t="s">
        <v>1402</v>
      </c>
      <c r="M731">
        <v>10104</v>
      </c>
      <c r="N731" t="s">
        <v>1481</v>
      </c>
      <c r="O731">
        <v>31</v>
      </c>
      <c r="P731" t="s">
        <v>98</v>
      </c>
      <c r="Q731">
        <v>4072</v>
      </c>
      <c r="R731" t="s">
        <v>43</v>
      </c>
      <c r="S731" t="s">
        <v>1480</v>
      </c>
      <c r="T731">
        <v>72</v>
      </c>
      <c r="U731">
        <v>8851240</v>
      </c>
      <c r="V731">
        <v>8841222</v>
      </c>
      <c r="W731">
        <v>20120528</v>
      </c>
      <c r="X731">
        <v>5</v>
      </c>
    </row>
    <row r="732" spans="1:24" x14ac:dyDescent="0.25">
      <c r="A732">
        <v>28.138999999999999</v>
      </c>
      <c r="B732">
        <v>0</v>
      </c>
      <c r="C732">
        <v>0</v>
      </c>
      <c r="D732">
        <v>0</v>
      </c>
      <c r="E732">
        <v>1.1140000000000001</v>
      </c>
      <c r="F732">
        <v>29.253</v>
      </c>
      <c r="G732">
        <v>1.393</v>
      </c>
      <c r="H732">
        <v>27.86</v>
      </c>
      <c r="I732">
        <v>1</v>
      </c>
      <c r="J732" t="s">
        <v>1258</v>
      </c>
      <c r="K732">
        <v>1623379</v>
      </c>
      <c r="L732" t="s">
        <v>1402</v>
      </c>
      <c r="M732">
        <v>10104</v>
      </c>
      <c r="N732" t="s">
        <v>1481</v>
      </c>
      <c r="O732">
        <v>31</v>
      </c>
      <c r="P732" t="s">
        <v>98</v>
      </c>
      <c r="Q732">
        <v>4072</v>
      </c>
      <c r="R732" t="s">
        <v>43</v>
      </c>
      <c r="S732" t="s">
        <v>1480</v>
      </c>
      <c r="T732">
        <v>72</v>
      </c>
      <c r="U732">
        <v>8851244</v>
      </c>
      <c r="V732">
        <v>8841220</v>
      </c>
      <c r="W732">
        <v>20120528</v>
      </c>
      <c r="X732">
        <v>5</v>
      </c>
    </row>
    <row r="733" spans="1:24" x14ac:dyDescent="0.25">
      <c r="A733">
        <v>28.138999999999999</v>
      </c>
      <c r="B733">
        <v>0</v>
      </c>
      <c r="C733">
        <v>0</v>
      </c>
      <c r="D733">
        <v>0</v>
      </c>
      <c r="E733">
        <v>1.1140000000000001</v>
      </c>
      <c r="F733">
        <v>29.253</v>
      </c>
      <c r="G733">
        <v>1.393</v>
      </c>
      <c r="H733">
        <v>27.86</v>
      </c>
      <c r="I733">
        <v>1</v>
      </c>
      <c r="J733" t="s">
        <v>1258</v>
      </c>
      <c r="K733">
        <v>1623379</v>
      </c>
      <c r="L733" t="s">
        <v>1402</v>
      </c>
      <c r="M733">
        <v>10104</v>
      </c>
      <c r="N733" t="s">
        <v>1481</v>
      </c>
      <c r="O733">
        <v>31</v>
      </c>
      <c r="P733" t="s">
        <v>98</v>
      </c>
      <c r="Q733">
        <v>4072</v>
      </c>
      <c r="R733" t="s">
        <v>43</v>
      </c>
      <c r="S733" t="s">
        <v>1480</v>
      </c>
      <c r="T733">
        <v>72</v>
      </c>
      <c r="U733">
        <v>8851243</v>
      </c>
      <c r="V733">
        <v>8841219</v>
      </c>
      <c r="W733">
        <v>20120528</v>
      </c>
      <c r="X733">
        <v>5</v>
      </c>
    </row>
    <row r="734" spans="1:24" x14ac:dyDescent="0.25">
      <c r="A734">
        <v>56.277000000000001</v>
      </c>
      <c r="B734">
        <v>0</v>
      </c>
      <c r="C734">
        <v>0</v>
      </c>
      <c r="D734">
        <v>0</v>
      </c>
      <c r="E734">
        <v>2.2290000000000001</v>
      </c>
      <c r="F734">
        <v>58.506</v>
      </c>
      <c r="G734">
        <v>2.786</v>
      </c>
      <c r="H734">
        <v>55.72</v>
      </c>
      <c r="I734">
        <v>2</v>
      </c>
      <c r="J734" t="s">
        <v>1258</v>
      </c>
      <c r="K734">
        <v>1623379</v>
      </c>
      <c r="L734" t="s">
        <v>1402</v>
      </c>
      <c r="M734">
        <v>10104</v>
      </c>
      <c r="N734" t="s">
        <v>1481</v>
      </c>
      <c r="O734">
        <v>31</v>
      </c>
      <c r="P734" t="s">
        <v>98</v>
      </c>
      <c r="Q734">
        <v>4072</v>
      </c>
      <c r="R734" t="s">
        <v>43</v>
      </c>
      <c r="S734" t="s">
        <v>1480</v>
      </c>
      <c r="T734">
        <v>72</v>
      </c>
      <c r="U734">
        <v>8851241</v>
      </c>
      <c r="V734">
        <v>8841217</v>
      </c>
      <c r="W734">
        <v>20120528</v>
      </c>
      <c r="X734">
        <v>5</v>
      </c>
    </row>
    <row r="735" spans="1:24" x14ac:dyDescent="0.25">
      <c r="A735">
        <v>56.277000000000001</v>
      </c>
      <c r="B735">
        <v>0</v>
      </c>
      <c r="C735">
        <v>0</v>
      </c>
      <c r="D735">
        <v>0</v>
      </c>
      <c r="E735">
        <v>2.2290000000000001</v>
      </c>
      <c r="F735">
        <v>58.506</v>
      </c>
      <c r="G735">
        <v>2.786</v>
      </c>
      <c r="H735">
        <v>55.72</v>
      </c>
      <c r="I735">
        <v>2</v>
      </c>
      <c r="J735" t="s">
        <v>1258</v>
      </c>
      <c r="K735">
        <v>1623379</v>
      </c>
      <c r="L735" t="s">
        <v>1402</v>
      </c>
      <c r="M735">
        <v>10104</v>
      </c>
      <c r="N735" t="s">
        <v>1481</v>
      </c>
      <c r="O735">
        <v>31</v>
      </c>
      <c r="P735" t="s">
        <v>98</v>
      </c>
      <c r="Q735">
        <v>4072</v>
      </c>
      <c r="R735" t="s">
        <v>43</v>
      </c>
      <c r="S735" t="s">
        <v>1480</v>
      </c>
      <c r="T735">
        <v>72</v>
      </c>
      <c r="U735">
        <v>8851238</v>
      </c>
      <c r="V735">
        <v>8841226</v>
      </c>
      <c r="W735">
        <v>20120528</v>
      </c>
      <c r="X735">
        <v>5</v>
      </c>
    </row>
    <row r="736" spans="1:24" x14ac:dyDescent="0.25">
      <c r="A736">
        <v>56.277000000000001</v>
      </c>
      <c r="B736">
        <v>0</v>
      </c>
      <c r="C736">
        <v>0</v>
      </c>
      <c r="D736">
        <v>0</v>
      </c>
      <c r="E736">
        <v>2.2290000000000001</v>
      </c>
      <c r="F736">
        <v>58.506</v>
      </c>
      <c r="G736">
        <v>2.786</v>
      </c>
      <c r="H736">
        <v>55.72</v>
      </c>
      <c r="I736">
        <v>2</v>
      </c>
      <c r="J736" t="s">
        <v>1258</v>
      </c>
      <c r="K736">
        <v>1623379</v>
      </c>
      <c r="L736" t="s">
        <v>1402</v>
      </c>
      <c r="M736">
        <v>10104</v>
      </c>
      <c r="N736" t="s">
        <v>1481</v>
      </c>
      <c r="O736">
        <v>31</v>
      </c>
      <c r="P736" t="s">
        <v>98</v>
      </c>
      <c r="Q736">
        <v>4072</v>
      </c>
      <c r="R736" t="s">
        <v>43</v>
      </c>
      <c r="S736" t="s">
        <v>1480</v>
      </c>
      <c r="T736">
        <v>72</v>
      </c>
      <c r="U736">
        <v>8851227</v>
      </c>
      <c r="V736">
        <v>8841230</v>
      </c>
      <c r="W736">
        <v>20120528</v>
      </c>
      <c r="X736">
        <v>5</v>
      </c>
    </row>
    <row r="737" spans="1:24" x14ac:dyDescent="0.25">
      <c r="A737">
        <v>84.415999999999997</v>
      </c>
      <c r="B737">
        <v>0</v>
      </c>
      <c r="C737">
        <v>0</v>
      </c>
      <c r="D737">
        <v>0</v>
      </c>
      <c r="E737">
        <v>3.343</v>
      </c>
      <c r="F737">
        <v>87.759</v>
      </c>
      <c r="G737">
        <v>4.1790000000000003</v>
      </c>
      <c r="H737">
        <v>83.58</v>
      </c>
      <c r="I737">
        <v>3</v>
      </c>
      <c r="J737" t="s">
        <v>1258</v>
      </c>
      <c r="K737">
        <v>1623379</v>
      </c>
      <c r="L737" t="s">
        <v>1402</v>
      </c>
      <c r="M737">
        <v>10104</v>
      </c>
      <c r="N737" t="s">
        <v>1481</v>
      </c>
      <c r="O737">
        <v>31</v>
      </c>
      <c r="P737" t="s">
        <v>98</v>
      </c>
      <c r="Q737">
        <v>4072</v>
      </c>
      <c r="R737" t="s">
        <v>43</v>
      </c>
      <c r="S737" t="s">
        <v>1480</v>
      </c>
      <c r="T737">
        <v>72</v>
      </c>
      <c r="U737">
        <v>8851226</v>
      </c>
      <c r="V737">
        <v>8840773</v>
      </c>
      <c r="W737">
        <v>20120527</v>
      </c>
      <c r="X737">
        <v>5</v>
      </c>
    </row>
    <row r="738" spans="1:24" x14ac:dyDescent="0.25">
      <c r="A738">
        <v>28.138999999999999</v>
      </c>
      <c r="B738">
        <v>0</v>
      </c>
      <c r="C738">
        <v>0</v>
      </c>
      <c r="D738">
        <v>0</v>
      </c>
      <c r="E738">
        <v>1.1140000000000001</v>
      </c>
      <c r="F738">
        <v>29.253</v>
      </c>
      <c r="G738">
        <v>1.393</v>
      </c>
      <c r="H738">
        <v>27.86</v>
      </c>
      <c r="I738">
        <v>1</v>
      </c>
      <c r="J738" t="s">
        <v>1258</v>
      </c>
      <c r="K738">
        <v>1623379</v>
      </c>
      <c r="L738" t="s">
        <v>1402</v>
      </c>
      <c r="M738">
        <v>10104</v>
      </c>
      <c r="N738" t="s">
        <v>1481</v>
      </c>
      <c r="O738">
        <v>31</v>
      </c>
      <c r="P738" t="s">
        <v>98</v>
      </c>
      <c r="Q738">
        <v>4072</v>
      </c>
      <c r="R738" t="s">
        <v>43</v>
      </c>
      <c r="S738" t="s">
        <v>1480</v>
      </c>
      <c r="T738">
        <v>72</v>
      </c>
      <c r="U738">
        <v>8851221</v>
      </c>
      <c r="V738">
        <v>8840778</v>
      </c>
      <c r="W738">
        <v>20120527</v>
      </c>
      <c r="X738">
        <v>5</v>
      </c>
    </row>
    <row r="739" spans="1:24" x14ac:dyDescent="0.25">
      <c r="A739">
        <v>28.138999999999999</v>
      </c>
      <c r="B739">
        <v>0</v>
      </c>
      <c r="C739">
        <v>0</v>
      </c>
      <c r="D739">
        <v>0</v>
      </c>
      <c r="E739">
        <v>1.1140000000000001</v>
      </c>
      <c r="F739">
        <v>29.253</v>
      </c>
      <c r="G739">
        <v>1.393</v>
      </c>
      <c r="H739">
        <v>27.86</v>
      </c>
      <c r="I739">
        <v>1</v>
      </c>
      <c r="J739" t="s">
        <v>1258</v>
      </c>
      <c r="K739">
        <v>1623379</v>
      </c>
      <c r="L739" t="s">
        <v>1402</v>
      </c>
      <c r="M739">
        <v>10104</v>
      </c>
      <c r="N739" t="s">
        <v>1481</v>
      </c>
      <c r="O739">
        <v>31</v>
      </c>
      <c r="P739" t="s">
        <v>98</v>
      </c>
      <c r="Q739">
        <v>4072</v>
      </c>
      <c r="R739" t="s">
        <v>43</v>
      </c>
      <c r="S739" t="s">
        <v>1480</v>
      </c>
      <c r="T739">
        <v>72</v>
      </c>
      <c r="U739">
        <v>1623</v>
      </c>
      <c r="V739">
        <v>8840522</v>
      </c>
      <c r="W739">
        <v>20120526</v>
      </c>
      <c r="X739">
        <v>5</v>
      </c>
    </row>
    <row r="740" spans="1:24" x14ac:dyDescent="0.25">
      <c r="A740">
        <v>56.277000000000001</v>
      </c>
      <c r="B740">
        <v>0</v>
      </c>
      <c r="C740">
        <v>0</v>
      </c>
      <c r="D740">
        <v>0</v>
      </c>
      <c r="E740">
        <v>2.2290000000000001</v>
      </c>
      <c r="F740">
        <v>58.506</v>
      </c>
      <c r="G740">
        <v>2.786</v>
      </c>
      <c r="H740">
        <v>55.72</v>
      </c>
      <c r="I740">
        <v>2</v>
      </c>
      <c r="J740" t="s">
        <v>1258</v>
      </c>
      <c r="K740">
        <v>1623379</v>
      </c>
      <c r="L740" t="s">
        <v>1402</v>
      </c>
      <c r="M740">
        <v>10104</v>
      </c>
      <c r="N740" t="s">
        <v>1481</v>
      </c>
      <c r="O740">
        <v>31</v>
      </c>
      <c r="P740" t="s">
        <v>98</v>
      </c>
      <c r="Q740">
        <v>4072</v>
      </c>
      <c r="R740" t="s">
        <v>43</v>
      </c>
      <c r="S740" t="s">
        <v>1480</v>
      </c>
      <c r="T740">
        <v>72</v>
      </c>
      <c r="U740">
        <v>8851206</v>
      </c>
      <c r="V740">
        <v>8840525</v>
      </c>
      <c r="W740">
        <v>20120526</v>
      </c>
      <c r="X740">
        <v>5</v>
      </c>
    </row>
    <row r="741" spans="1:24" x14ac:dyDescent="0.25">
      <c r="A741">
        <v>56.277000000000001</v>
      </c>
      <c r="B741">
        <v>0</v>
      </c>
      <c r="C741">
        <v>0</v>
      </c>
      <c r="D741">
        <v>0</v>
      </c>
      <c r="E741">
        <v>2.2290000000000001</v>
      </c>
      <c r="F741">
        <v>58.506</v>
      </c>
      <c r="G741">
        <v>2.786</v>
      </c>
      <c r="H741">
        <v>55.72</v>
      </c>
      <c r="I741">
        <v>2</v>
      </c>
      <c r="J741" t="s">
        <v>1258</v>
      </c>
      <c r="K741">
        <v>1623379</v>
      </c>
      <c r="L741" t="s">
        <v>1402</v>
      </c>
      <c r="M741">
        <v>10104</v>
      </c>
      <c r="N741" t="s">
        <v>1481</v>
      </c>
      <c r="O741">
        <v>31</v>
      </c>
      <c r="P741" t="s">
        <v>98</v>
      </c>
      <c r="Q741">
        <v>4072</v>
      </c>
      <c r="R741" t="s">
        <v>43</v>
      </c>
      <c r="S741" t="s">
        <v>1480</v>
      </c>
      <c r="T741">
        <v>72</v>
      </c>
      <c r="U741">
        <v>8851213</v>
      </c>
      <c r="V741">
        <v>8840532</v>
      </c>
      <c r="W741">
        <v>20120526</v>
      </c>
      <c r="X741">
        <v>5</v>
      </c>
    </row>
    <row r="742" spans="1:24" x14ac:dyDescent="0.25">
      <c r="A742">
        <v>56.277000000000001</v>
      </c>
      <c r="B742">
        <v>0</v>
      </c>
      <c r="C742">
        <v>0</v>
      </c>
      <c r="D742">
        <v>0</v>
      </c>
      <c r="E742">
        <v>2.2290000000000001</v>
      </c>
      <c r="F742">
        <v>58.506</v>
      </c>
      <c r="G742">
        <v>2.786</v>
      </c>
      <c r="H742">
        <v>55.72</v>
      </c>
      <c r="I742">
        <v>2</v>
      </c>
      <c r="J742" t="s">
        <v>1258</v>
      </c>
      <c r="K742">
        <v>1623379</v>
      </c>
      <c r="L742" t="s">
        <v>1402</v>
      </c>
      <c r="M742">
        <v>10104</v>
      </c>
      <c r="N742" t="s">
        <v>1481</v>
      </c>
      <c r="O742">
        <v>31</v>
      </c>
      <c r="P742" t="s">
        <v>98</v>
      </c>
      <c r="Q742">
        <v>4072</v>
      </c>
      <c r="R742" t="s">
        <v>43</v>
      </c>
      <c r="S742" t="s">
        <v>1480</v>
      </c>
      <c r="T742">
        <v>72</v>
      </c>
      <c r="U742">
        <v>551209</v>
      </c>
      <c r="V742">
        <v>8840529</v>
      </c>
      <c r="W742">
        <v>20120526</v>
      </c>
      <c r="X742">
        <v>5</v>
      </c>
    </row>
    <row r="743" spans="1:24" x14ac:dyDescent="0.25">
      <c r="A743">
        <v>84.415999999999997</v>
      </c>
      <c r="B743">
        <v>0</v>
      </c>
      <c r="C743">
        <v>0</v>
      </c>
      <c r="D743">
        <v>0</v>
      </c>
      <c r="E743">
        <v>3.343</v>
      </c>
      <c r="F743">
        <v>87.759</v>
      </c>
      <c r="G743">
        <v>4.1790000000000003</v>
      </c>
      <c r="H743">
        <v>83.58</v>
      </c>
      <c r="I743">
        <v>3</v>
      </c>
      <c r="J743" t="s">
        <v>1258</v>
      </c>
      <c r="K743">
        <v>1623379</v>
      </c>
      <c r="L743" t="s">
        <v>1402</v>
      </c>
      <c r="M743">
        <v>10104</v>
      </c>
      <c r="N743" t="s">
        <v>1481</v>
      </c>
      <c r="O743">
        <v>31</v>
      </c>
      <c r="P743" t="s">
        <v>98</v>
      </c>
      <c r="Q743">
        <v>4072</v>
      </c>
      <c r="R743" t="s">
        <v>43</v>
      </c>
      <c r="S743" t="s">
        <v>1480</v>
      </c>
      <c r="T743">
        <v>72</v>
      </c>
      <c r="U743">
        <v>8851106</v>
      </c>
      <c r="V743">
        <v>8840441</v>
      </c>
      <c r="W743">
        <v>20120524</v>
      </c>
      <c r="X743">
        <v>5</v>
      </c>
    </row>
    <row r="744" spans="1:24" x14ac:dyDescent="0.25">
      <c r="A744">
        <v>56.277000000000001</v>
      </c>
      <c r="B744">
        <v>0</v>
      </c>
      <c r="C744">
        <v>0</v>
      </c>
      <c r="D744">
        <v>0</v>
      </c>
      <c r="E744">
        <v>2.2290000000000001</v>
      </c>
      <c r="F744">
        <v>58.506</v>
      </c>
      <c r="G744">
        <v>2.786</v>
      </c>
      <c r="H744">
        <v>55.72</v>
      </c>
      <c r="I744">
        <v>2</v>
      </c>
      <c r="J744" t="s">
        <v>1258</v>
      </c>
      <c r="K744">
        <v>1623379</v>
      </c>
      <c r="L744" t="s">
        <v>1402</v>
      </c>
      <c r="M744">
        <v>10104</v>
      </c>
      <c r="N744" t="s">
        <v>1481</v>
      </c>
      <c r="O744">
        <v>31</v>
      </c>
      <c r="P744" t="s">
        <v>98</v>
      </c>
      <c r="Q744">
        <v>4072</v>
      </c>
      <c r="R744" t="s">
        <v>43</v>
      </c>
      <c r="S744" t="s">
        <v>1480</v>
      </c>
      <c r="T744">
        <v>72</v>
      </c>
      <c r="U744">
        <v>8851107</v>
      </c>
      <c r="V744">
        <v>8840442</v>
      </c>
      <c r="W744">
        <v>20120524</v>
      </c>
      <c r="X744">
        <v>5</v>
      </c>
    </row>
    <row r="745" spans="1:24" x14ac:dyDescent="0.25">
      <c r="A745">
        <v>28.138999999999999</v>
      </c>
      <c r="B745">
        <v>0</v>
      </c>
      <c r="C745">
        <v>0</v>
      </c>
      <c r="D745">
        <v>0</v>
      </c>
      <c r="E745">
        <v>1.1140000000000001</v>
      </c>
      <c r="F745">
        <v>29.253</v>
      </c>
      <c r="G745">
        <v>1.393</v>
      </c>
      <c r="H745">
        <v>27.86</v>
      </c>
      <c r="I745">
        <v>1</v>
      </c>
      <c r="J745" t="s">
        <v>1258</v>
      </c>
      <c r="K745">
        <v>1623379</v>
      </c>
      <c r="L745" t="s">
        <v>1402</v>
      </c>
      <c r="M745">
        <v>10104</v>
      </c>
      <c r="N745" t="s">
        <v>1481</v>
      </c>
      <c r="O745">
        <v>31</v>
      </c>
      <c r="P745" t="s">
        <v>98</v>
      </c>
      <c r="Q745">
        <v>4072</v>
      </c>
      <c r="R745" t="s">
        <v>43</v>
      </c>
      <c r="S745" t="s">
        <v>1480</v>
      </c>
      <c r="T745">
        <v>72</v>
      </c>
      <c r="U745">
        <v>8851114</v>
      </c>
      <c r="V745">
        <v>8840431</v>
      </c>
      <c r="W745">
        <v>20120524</v>
      </c>
      <c r="X745">
        <v>5</v>
      </c>
    </row>
    <row r="746" spans="1:24" x14ac:dyDescent="0.25">
      <c r="A746">
        <v>28.138999999999999</v>
      </c>
      <c r="B746">
        <v>0</v>
      </c>
      <c r="C746">
        <v>0</v>
      </c>
      <c r="D746">
        <v>0</v>
      </c>
      <c r="E746">
        <v>1.1140000000000001</v>
      </c>
      <c r="F746">
        <v>29.253</v>
      </c>
      <c r="G746">
        <v>1.393</v>
      </c>
      <c r="H746">
        <v>27.86</v>
      </c>
      <c r="I746">
        <v>1</v>
      </c>
      <c r="J746" t="s">
        <v>1258</v>
      </c>
      <c r="K746">
        <v>1623379</v>
      </c>
      <c r="L746" t="s">
        <v>1402</v>
      </c>
      <c r="M746">
        <v>10104</v>
      </c>
      <c r="N746" t="s">
        <v>1481</v>
      </c>
      <c r="O746">
        <v>31</v>
      </c>
      <c r="P746" t="s">
        <v>98</v>
      </c>
      <c r="Q746">
        <v>4072</v>
      </c>
      <c r="R746" t="s">
        <v>43</v>
      </c>
      <c r="S746" t="s">
        <v>1480</v>
      </c>
      <c r="T746">
        <v>72</v>
      </c>
      <c r="U746">
        <v>8851119</v>
      </c>
      <c r="V746">
        <v>8840429</v>
      </c>
      <c r="W746">
        <v>20120524</v>
      </c>
      <c r="X746">
        <v>5</v>
      </c>
    </row>
    <row r="747" spans="1:24" x14ac:dyDescent="0.25">
      <c r="A747">
        <v>84.415999999999997</v>
      </c>
      <c r="B747">
        <v>0</v>
      </c>
      <c r="C747">
        <v>0</v>
      </c>
      <c r="D747">
        <v>0</v>
      </c>
      <c r="E747">
        <v>3.343</v>
      </c>
      <c r="F747">
        <v>87.759</v>
      </c>
      <c r="G747">
        <v>4.1790000000000003</v>
      </c>
      <c r="H747">
        <v>83.58</v>
      </c>
      <c r="I747">
        <v>3</v>
      </c>
      <c r="J747" t="s">
        <v>1258</v>
      </c>
      <c r="K747">
        <v>1623379</v>
      </c>
      <c r="L747" t="s">
        <v>1402</v>
      </c>
      <c r="M747">
        <v>10104</v>
      </c>
      <c r="N747" t="s">
        <v>1481</v>
      </c>
      <c r="O747">
        <v>31</v>
      </c>
      <c r="P747" t="s">
        <v>98</v>
      </c>
      <c r="Q747">
        <v>4072</v>
      </c>
      <c r="R747" t="s">
        <v>43</v>
      </c>
      <c r="S747" t="s">
        <v>1480</v>
      </c>
      <c r="T747">
        <v>72</v>
      </c>
      <c r="U747">
        <v>1598368</v>
      </c>
      <c r="V747">
        <v>8840427</v>
      </c>
      <c r="W747">
        <v>20120524</v>
      </c>
      <c r="X747">
        <v>5</v>
      </c>
    </row>
    <row r="748" spans="1:24" x14ac:dyDescent="0.25">
      <c r="A748">
        <v>28.138999999999999</v>
      </c>
      <c r="B748">
        <v>0</v>
      </c>
      <c r="C748">
        <v>0</v>
      </c>
      <c r="D748">
        <v>0</v>
      </c>
      <c r="E748">
        <v>1.1140000000000001</v>
      </c>
      <c r="F748">
        <v>29.253</v>
      </c>
      <c r="G748">
        <v>1.393</v>
      </c>
      <c r="H748">
        <v>27.86</v>
      </c>
      <c r="I748">
        <v>1</v>
      </c>
      <c r="J748" t="s">
        <v>1258</v>
      </c>
      <c r="K748">
        <v>1623379</v>
      </c>
      <c r="L748" t="s">
        <v>1402</v>
      </c>
      <c r="M748">
        <v>10104</v>
      </c>
      <c r="N748" t="s">
        <v>1481</v>
      </c>
      <c r="O748">
        <v>31</v>
      </c>
      <c r="P748" t="s">
        <v>98</v>
      </c>
      <c r="Q748">
        <v>4072</v>
      </c>
      <c r="R748" t="s">
        <v>43</v>
      </c>
      <c r="S748" t="s">
        <v>1480</v>
      </c>
      <c r="T748">
        <v>72</v>
      </c>
      <c r="U748">
        <v>8854932</v>
      </c>
      <c r="V748">
        <v>8839886</v>
      </c>
      <c r="W748">
        <v>20120523</v>
      </c>
      <c r="X748">
        <v>5</v>
      </c>
    </row>
    <row r="749" spans="1:24" x14ac:dyDescent="0.25">
      <c r="A749">
        <v>56.277000000000001</v>
      </c>
      <c r="B749">
        <v>0</v>
      </c>
      <c r="C749">
        <v>0</v>
      </c>
      <c r="D749">
        <v>0</v>
      </c>
      <c r="E749">
        <v>2.2290000000000001</v>
      </c>
      <c r="F749">
        <v>58.506</v>
      </c>
      <c r="G749">
        <v>2.786</v>
      </c>
      <c r="H749">
        <v>55.72</v>
      </c>
      <c r="I749">
        <v>2</v>
      </c>
      <c r="J749" t="s">
        <v>1258</v>
      </c>
      <c r="K749">
        <v>1623379</v>
      </c>
      <c r="L749" t="s">
        <v>1402</v>
      </c>
      <c r="M749">
        <v>10104</v>
      </c>
      <c r="N749" t="s">
        <v>1481</v>
      </c>
      <c r="O749">
        <v>31</v>
      </c>
      <c r="P749" t="s">
        <v>98</v>
      </c>
      <c r="Q749">
        <v>4072</v>
      </c>
      <c r="R749" t="s">
        <v>43</v>
      </c>
      <c r="S749" t="s">
        <v>1480</v>
      </c>
      <c r="T749">
        <v>72</v>
      </c>
      <c r="U749">
        <v>8854945</v>
      </c>
      <c r="V749">
        <v>8839876</v>
      </c>
      <c r="W749">
        <v>20120523</v>
      </c>
      <c r="X749">
        <v>5</v>
      </c>
    </row>
    <row r="750" spans="1:24" x14ac:dyDescent="0.25">
      <c r="A750">
        <v>28.138999999999999</v>
      </c>
      <c r="B750">
        <v>0</v>
      </c>
      <c r="C750">
        <v>0</v>
      </c>
      <c r="D750">
        <v>0</v>
      </c>
      <c r="E750">
        <v>1.1140000000000001</v>
      </c>
      <c r="F750">
        <v>29.253</v>
      </c>
      <c r="G750">
        <v>1.393</v>
      </c>
      <c r="H750">
        <v>27.86</v>
      </c>
      <c r="I750">
        <v>1</v>
      </c>
      <c r="J750" t="s">
        <v>1258</v>
      </c>
      <c r="K750">
        <v>1623379</v>
      </c>
      <c r="L750" t="s">
        <v>1402</v>
      </c>
      <c r="M750">
        <v>10104</v>
      </c>
      <c r="N750" t="s">
        <v>1481</v>
      </c>
      <c r="O750">
        <v>31</v>
      </c>
      <c r="P750" t="s">
        <v>98</v>
      </c>
      <c r="Q750">
        <v>4072</v>
      </c>
      <c r="R750" t="s">
        <v>43</v>
      </c>
      <c r="S750" t="s">
        <v>1480</v>
      </c>
      <c r="T750">
        <v>72</v>
      </c>
      <c r="U750">
        <v>8854946</v>
      </c>
      <c r="V750">
        <v>8839871</v>
      </c>
      <c r="W750">
        <v>20120523</v>
      </c>
      <c r="X750">
        <v>5</v>
      </c>
    </row>
    <row r="751" spans="1:24" x14ac:dyDescent="0.25">
      <c r="A751">
        <v>28.138999999999999</v>
      </c>
      <c r="B751">
        <v>0</v>
      </c>
      <c r="C751">
        <v>0</v>
      </c>
      <c r="D751">
        <v>0</v>
      </c>
      <c r="E751">
        <v>1.1140000000000001</v>
      </c>
      <c r="F751">
        <v>29.253</v>
      </c>
      <c r="G751">
        <v>1.393</v>
      </c>
      <c r="H751">
        <v>27.86</v>
      </c>
      <c r="I751">
        <v>1</v>
      </c>
      <c r="J751" t="s">
        <v>1258</v>
      </c>
      <c r="K751">
        <v>1623379</v>
      </c>
      <c r="L751" t="s">
        <v>1402</v>
      </c>
      <c r="M751">
        <v>10104</v>
      </c>
      <c r="N751" t="s">
        <v>1481</v>
      </c>
      <c r="O751">
        <v>31</v>
      </c>
      <c r="P751" t="s">
        <v>98</v>
      </c>
      <c r="Q751">
        <v>4072</v>
      </c>
      <c r="R751" t="s">
        <v>43</v>
      </c>
      <c r="S751" t="s">
        <v>1480</v>
      </c>
      <c r="T751">
        <v>72</v>
      </c>
      <c r="U751">
        <v>8854943</v>
      </c>
      <c r="V751">
        <v>8839874</v>
      </c>
      <c r="W751">
        <v>20120523</v>
      </c>
      <c r="X751">
        <v>5</v>
      </c>
    </row>
    <row r="752" spans="1:24" x14ac:dyDescent="0.25">
      <c r="A752">
        <v>56.277000000000001</v>
      </c>
      <c r="B752">
        <v>0</v>
      </c>
      <c r="C752">
        <v>0</v>
      </c>
      <c r="D752">
        <v>0</v>
      </c>
      <c r="E752">
        <v>2.2290000000000001</v>
      </c>
      <c r="F752">
        <v>58.506</v>
      </c>
      <c r="G752">
        <v>2.786</v>
      </c>
      <c r="H752">
        <v>55.72</v>
      </c>
      <c r="I752">
        <v>2</v>
      </c>
      <c r="J752" t="s">
        <v>1258</v>
      </c>
      <c r="K752">
        <v>1623379</v>
      </c>
      <c r="L752" t="s">
        <v>1402</v>
      </c>
      <c r="M752">
        <v>10104</v>
      </c>
      <c r="N752" t="s">
        <v>1481</v>
      </c>
      <c r="O752">
        <v>31</v>
      </c>
      <c r="P752" t="s">
        <v>98</v>
      </c>
      <c r="Q752">
        <v>4072</v>
      </c>
      <c r="R752" t="s">
        <v>43</v>
      </c>
      <c r="S752" t="s">
        <v>1480</v>
      </c>
      <c r="T752">
        <v>72</v>
      </c>
      <c r="U752">
        <v>8854937</v>
      </c>
      <c r="V752">
        <v>8839880</v>
      </c>
      <c r="W752">
        <v>20120523</v>
      </c>
      <c r="X752">
        <v>5</v>
      </c>
    </row>
    <row r="753" spans="1:24" x14ac:dyDescent="0.25">
      <c r="A753">
        <v>28.138999999999999</v>
      </c>
      <c r="B753">
        <v>0</v>
      </c>
      <c r="C753">
        <v>0</v>
      </c>
      <c r="D753">
        <v>0</v>
      </c>
      <c r="E753">
        <v>1.1140000000000001</v>
      </c>
      <c r="F753">
        <v>29.253</v>
      </c>
      <c r="G753">
        <v>1.393</v>
      </c>
      <c r="H753">
        <v>27.86</v>
      </c>
      <c r="I753">
        <v>1</v>
      </c>
      <c r="J753" t="s">
        <v>1258</v>
      </c>
      <c r="K753">
        <v>1623379</v>
      </c>
      <c r="L753" t="s">
        <v>1402</v>
      </c>
      <c r="M753">
        <v>10104</v>
      </c>
      <c r="N753" t="s">
        <v>1481</v>
      </c>
      <c r="O753">
        <v>31</v>
      </c>
      <c r="P753" t="s">
        <v>98</v>
      </c>
      <c r="Q753">
        <v>4072</v>
      </c>
      <c r="R753" t="s">
        <v>43</v>
      </c>
      <c r="S753" t="s">
        <v>1480</v>
      </c>
      <c r="T753">
        <v>72</v>
      </c>
      <c r="U753">
        <v>8854930</v>
      </c>
      <c r="V753">
        <v>8839888</v>
      </c>
      <c r="W753">
        <v>20120523</v>
      </c>
      <c r="X753">
        <v>5</v>
      </c>
    </row>
    <row r="754" spans="1:24" x14ac:dyDescent="0.25">
      <c r="A754">
        <v>56.277000000000001</v>
      </c>
      <c r="B754">
        <v>0</v>
      </c>
      <c r="C754">
        <v>0</v>
      </c>
      <c r="D754">
        <v>0</v>
      </c>
      <c r="E754">
        <v>2.2290000000000001</v>
      </c>
      <c r="F754">
        <v>58.506</v>
      </c>
      <c r="G754">
        <v>2.786</v>
      </c>
      <c r="H754">
        <v>55.72</v>
      </c>
      <c r="I754">
        <v>2</v>
      </c>
      <c r="J754" t="s">
        <v>1258</v>
      </c>
      <c r="K754">
        <v>1623379</v>
      </c>
      <c r="L754" t="s">
        <v>1402</v>
      </c>
      <c r="M754">
        <v>10104</v>
      </c>
      <c r="N754" t="s">
        <v>1481</v>
      </c>
      <c r="O754">
        <v>31</v>
      </c>
      <c r="P754" t="s">
        <v>98</v>
      </c>
      <c r="Q754">
        <v>4072</v>
      </c>
      <c r="R754" t="s">
        <v>43</v>
      </c>
      <c r="S754" t="s">
        <v>1480</v>
      </c>
      <c r="T754">
        <v>72</v>
      </c>
      <c r="U754">
        <v>8854927</v>
      </c>
      <c r="V754">
        <v>8839464</v>
      </c>
      <c r="W754">
        <v>20120522</v>
      </c>
      <c r="X754">
        <v>5</v>
      </c>
    </row>
    <row r="755" spans="1:24" x14ac:dyDescent="0.25">
      <c r="A755">
        <v>28.138999999999999</v>
      </c>
      <c r="B755">
        <v>0</v>
      </c>
      <c r="C755">
        <v>0</v>
      </c>
      <c r="D755">
        <v>0</v>
      </c>
      <c r="E755">
        <v>1.1140000000000001</v>
      </c>
      <c r="F755">
        <v>29.253</v>
      </c>
      <c r="G755">
        <v>1.393</v>
      </c>
      <c r="H755">
        <v>27.86</v>
      </c>
      <c r="I755">
        <v>1</v>
      </c>
      <c r="J755" t="s">
        <v>1258</v>
      </c>
      <c r="K755">
        <v>1623379</v>
      </c>
      <c r="L755" t="s">
        <v>1402</v>
      </c>
      <c r="M755">
        <v>10104</v>
      </c>
      <c r="N755" t="s">
        <v>1481</v>
      </c>
      <c r="O755">
        <v>31</v>
      </c>
      <c r="P755" t="s">
        <v>98</v>
      </c>
      <c r="Q755">
        <v>4072</v>
      </c>
      <c r="R755" t="s">
        <v>43</v>
      </c>
      <c r="S755" t="s">
        <v>1480</v>
      </c>
      <c r="T755">
        <v>72</v>
      </c>
      <c r="U755">
        <v>8854929</v>
      </c>
      <c r="V755">
        <v>8839466</v>
      </c>
      <c r="W755">
        <v>20120522</v>
      </c>
      <c r="X755">
        <v>5</v>
      </c>
    </row>
    <row r="756" spans="1:24" x14ac:dyDescent="0.25">
      <c r="A756">
        <v>140.69300000000001</v>
      </c>
      <c r="B756">
        <v>0</v>
      </c>
      <c r="C756">
        <v>0</v>
      </c>
      <c r="D756">
        <v>0</v>
      </c>
      <c r="E756">
        <v>5.5720000000000001</v>
      </c>
      <c r="F756">
        <v>146.26499999999999</v>
      </c>
      <c r="G756">
        <v>6.9649999999999999</v>
      </c>
      <c r="H756">
        <v>139.30000000000001</v>
      </c>
      <c r="I756">
        <v>5</v>
      </c>
      <c r="J756" t="s">
        <v>1258</v>
      </c>
      <c r="K756">
        <v>1623379</v>
      </c>
      <c r="L756" t="s">
        <v>1402</v>
      </c>
      <c r="M756">
        <v>10104</v>
      </c>
      <c r="N756" t="s">
        <v>1481</v>
      </c>
      <c r="O756">
        <v>31</v>
      </c>
      <c r="P756" t="s">
        <v>98</v>
      </c>
      <c r="Q756">
        <v>4072</v>
      </c>
      <c r="R756" t="s">
        <v>43</v>
      </c>
      <c r="S756" t="s">
        <v>1480</v>
      </c>
      <c r="T756">
        <v>72</v>
      </c>
      <c r="U756">
        <v>8854917</v>
      </c>
      <c r="V756">
        <v>8839454</v>
      </c>
      <c r="W756">
        <v>20120522</v>
      </c>
      <c r="X756">
        <v>5</v>
      </c>
    </row>
    <row r="757" spans="1:24" x14ac:dyDescent="0.25">
      <c r="A757">
        <v>28.138999999999999</v>
      </c>
      <c r="B757">
        <v>0</v>
      </c>
      <c r="C757">
        <v>0</v>
      </c>
      <c r="D757">
        <v>0</v>
      </c>
      <c r="E757">
        <v>1.1140000000000001</v>
      </c>
      <c r="F757">
        <v>29.253</v>
      </c>
      <c r="G757">
        <v>1.393</v>
      </c>
      <c r="H757">
        <v>27.86</v>
      </c>
      <c r="I757">
        <v>1</v>
      </c>
      <c r="J757" t="s">
        <v>1258</v>
      </c>
      <c r="K757">
        <v>1623379</v>
      </c>
      <c r="L757" t="s">
        <v>1402</v>
      </c>
      <c r="M757">
        <v>10104</v>
      </c>
      <c r="N757" t="s">
        <v>1481</v>
      </c>
      <c r="O757">
        <v>31</v>
      </c>
      <c r="P757" t="s">
        <v>98</v>
      </c>
      <c r="Q757">
        <v>4072</v>
      </c>
      <c r="R757" t="s">
        <v>43</v>
      </c>
      <c r="S757" t="s">
        <v>1480</v>
      </c>
      <c r="T757">
        <v>72</v>
      </c>
      <c r="U757">
        <v>8852291</v>
      </c>
      <c r="V757">
        <v>8839356</v>
      </c>
      <c r="W757">
        <v>20120521</v>
      </c>
      <c r="X757">
        <v>5</v>
      </c>
    </row>
    <row r="758" spans="1:24" x14ac:dyDescent="0.25">
      <c r="A758">
        <v>28.138999999999999</v>
      </c>
      <c r="B758">
        <v>0</v>
      </c>
      <c r="C758">
        <v>0</v>
      </c>
      <c r="D758">
        <v>0</v>
      </c>
      <c r="E758">
        <v>1.1140000000000001</v>
      </c>
      <c r="F758">
        <v>29.253</v>
      </c>
      <c r="G758">
        <v>1.393</v>
      </c>
      <c r="H758">
        <v>27.86</v>
      </c>
      <c r="I758">
        <v>1</v>
      </c>
      <c r="J758" t="s">
        <v>1258</v>
      </c>
      <c r="K758">
        <v>1623379</v>
      </c>
      <c r="L758" t="s">
        <v>1402</v>
      </c>
      <c r="M758">
        <v>10104</v>
      </c>
      <c r="N758" t="s">
        <v>1481</v>
      </c>
      <c r="O758">
        <v>31</v>
      </c>
      <c r="P758" t="s">
        <v>98</v>
      </c>
      <c r="Q758">
        <v>4072</v>
      </c>
      <c r="R758" t="s">
        <v>43</v>
      </c>
      <c r="S758" t="s">
        <v>1480</v>
      </c>
      <c r="T758">
        <v>72</v>
      </c>
      <c r="U758">
        <v>8854904</v>
      </c>
      <c r="V758">
        <v>8839369</v>
      </c>
      <c r="W758">
        <v>20120521</v>
      </c>
      <c r="X758">
        <v>5</v>
      </c>
    </row>
    <row r="759" spans="1:24" x14ac:dyDescent="0.25">
      <c r="A759">
        <v>28.138999999999999</v>
      </c>
      <c r="B759">
        <v>0</v>
      </c>
      <c r="C759">
        <v>0</v>
      </c>
      <c r="D759">
        <v>0</v>
      </c>
      <c r="E759">
        <v>1.1140000000000001</v>
      </c>
      <c r="F759">
        <v>29.253</v>
      </c>
      <c r="G759">
        <v>1.393</v>
      </c>
      <c r="H759">
        <v>27.86</v>
      </c>
      <c r="I759">
        <v>1</v>
      </c>
      <c r="J759" t="s">
        <v>1258</v>
      </c>
      <c r="K759">
        <v>1623379</v>
      </c>
      <c r="L759" t="s">
        <v>1402</v>
      </c>
      <c r="M759">
        <v>10104</v>
      </c>
      <c r="N759" t="s">
        <v>1481</v>
      </c>
      <c r="O759">
        <v>31</v>
      </c>
      <c r="P759" t="s">
        <v>98</v>
      </c>
      <c r="Q759">
        <v>4072</v>
      </c>
      <c r="R759" t="s">
        <v>43</v>
      </c>
      <c r="S759" t="s">
        <v>1480</v>
      </c>
      <c r="T759">
        <v>72</v>
      </c>
      <c r="U759">
        <v>8852290</v>
      </c>
      <c r="V759">
        <v>8839348</v>
      </c>
      <c r="W759">
        <v>20120521</v>
      </c>
      <c r="X759">
        <v>5</v>
      </c>
    </row>
    <row r="760" spans="1:24" x14ac:dyDescent="0.25">
      <c r="A760">
        <v>140.69300000000001</v>
      </c>
      <c r="B760">
        <v>0</v>
      </c>
      <c r="C760">
        <v>0</v>
      </c>
      <c r="D760">
        <v>0</v>
      </c>
      <c r="E760">
        <v>5.5720000000000001</v>
      </c>
      <c r="F760">
        <v>146.26499999999999</v>
      </c>
      <c r="G760">
        <v>6.9649999999999999</v>
      </c>
      <c r="H760">
        <v>139.30000000000001</v>
      </c>
      <c r="I760">
        <v>5</v>
      </c>
      <c r="J760" t="s">
        <v>1258</v>
      </c>
      <c r="K760">
        <v>1623379</v>
      </c>
      <c r="L760" t="s">
        <v>1402</v>
      </c>
      <c r="M760">
        <v>10104</v>
      </c>
      <c r="N760" t="s">
        <v>1481</v>
      </c>
      <c r="O760">
        <v>31</v>
      </c>
      <c r="P760" t="s">
        <v>98</v>
      </c>
      <c r="Q760">
        <v>4072</v>
      </c>
      <c r="R760" t="s">
        <v>43</v>
      </c>
      <c r="S760" t="s">
        <v>1480</v>
      </c>
      <c r="T760">
        <v>72</v>
      </c>
      <c r="U760">
        <v>8854905</v>
      </c>
      <c r="V760">
        <v>8839373</v>
      </c>
      <c r="W760">
        <v>20120521</v>
      </c>
      <c r="X760">
        <v>5</v>
      </c>
    </row>
    <row r="761" spans="1:24" x14ac:dyDescent="0.25">
      <c r="A761">
        <v>28.138999999999999</v>
      </c>
      <c r="B761">
        <v>0</v>
      </c>
      <c r="C761">
        <v>0</v>
      </c>
      <c r="D761">
        <v>0</v>
      </c>
      <c r="E761">
        <v>1.1140000000000001</v>
      </c>
      <c r="F761">
        <v>29.253</v>
      </c>
      <c r="G761">
        <v>1.393</v>
      </c>
      <c r="H761">
        <v>27.86</v>
      </c>
      <c r="I761">
        <v>1</v>
      </c>
      <c r="J761" t="s">
        <v>1258</v>
      </c>
      <c r="K761">
        <v>1623379</v>
      </c>
      <c r="L761" t="s">
        <v>1402</v>
      </c>
      <c r="M761">
        <v>10104</v>
      </c>
      <c r="N761" t="s">
        <v>1481</v>
      </c>
      <c r="O761">
        <v>31</v>
      </c>
      <c r="P761" t="s">
        <v>98</v>
      </c>
      <c r="Q761">
        <v>4072</v>
      </c>
      <c r="R761" t="s">
        <v>43</v>
      </c>
      <c r="S761" t="s">
        <v>1480</v>
      </c>
      <c r="T761">
        <v>72</v>
      </c>
      <c r="U761">
        <v>8852286</v>
      </c>
      <c r="V761">
        <v>8838818</v>
      </c>
      <c r="W761">
        <v>20120520</v>
      </c>
      <c r="X761">
        <v>5</v>
      </c>
    </row>
    <row r="762" spans="1:24" x14ac:dyDescent="0.25">
      <c r="A762">
        <v>56.277000000000001</v>
      </c>
      <c r="B762">
        <v>0</v>
      </c>
      <c r="C762">
        <v>0</v>
      </c>
      <c r="D762">
        <v>0</v>
      </c>
      <c r="E762">
        <v>2.2290000000000001</v>
      </c>
      <c r="F762">
        <v>58.506</v>
      </c>
      <c r="G762">
        <v>2.786</v>
      </c>
      <c r="H762">
        <v>55.72</v>
      </c>
      <c r="I762">
        <v>2</v>
      </c>
      <c r="J762" t="s">
        <v>1258</v>
      </c>
      <c r="K762">
        <v>1623379</v>
      </c>
      <c r="L762" t="s">
        <v>1402</v>
      </c>
      <c r="M762">
        <v>10104</v>
      </c>
      <c r="N762" t="s">
        <v>1481</v>
      </c>
      <c r="O762">
        <v>31</v>
      </c>
      <c r="P762" t="s">
        <v>98</v>
      </c>
      <c r="Q762">
        <v>4072</v>
      </c>
      <c r="R762" t="s">
        <v>43</v>
      </c>
      <c r="S762" t="s">
        <v>1480</v>
      </c>
      <c r="T762">
        <v>72</v>
      </c>
      <c r="U762">
        <v>8852282</v>
      </c>
      <c r="V762">
        <v>8838809</v>
      </c>
      <c r="W762">
        <v>20120520</v>
      </c>
      <c r="X762">
        <v>5</v>
      </c>
    </row>
    <row r="763" spans="1:24" x14ac:dyDescent="0.25">
      <c r="A763">
        <v>56.277000000000001</v>
      </c>
      <c r="B763">
        <v>0</v>
      </c>
      <c r="C763">
        <v>0</v>
      </c>
      <c r="D763">
        <v>0</v>
      </c>
      <c r="E763">
        <v>2.2290000000000001</v>
      </c>
      <c r="F763">
        <v>58.506</v>
      </c>
      <c r="G763">
        <v>2.786</v>
      </c>
      <c r="H763">
        <v>55.72</v>
      </c>
      <c r="I763">
        <v>2</v>
      </c>
      <c r="J763" t="s">
        <v>1258</v>
      </c>
      <c r="K763">
        <v>1623379</v>
      </c>
      <c r="L763" t="s">
        <v>1402</v>
      </c>
      <c r="M763">
        <v>10104</v>
      </c>
      <c r="N763" t="s">
        <v>1481</v>
      </c>
      <c r="O763">
        <v>31</v>
      </c>
      <c r="P763" t="s">
        <v>98</v>
      </c>
      <c r="Q763">
        <v>4072</v>
      </c>
      <c r="R763" t="s">
        <v>43</v>
      </c>
      <c r="S763" t="s">
        <v>1480</v>
      </c>
      <c r="T763">
        <v>72</v>
      </c>
      <c r="U763">
        <v>8852272</v>
      </c>
      <c r="V763">
        <v>8838415</v>
      </c>
      <c r="W763">
        <v>20120519</v>
      </c>
      <c r="X763">
        <v>5</v>
      </c>
    </row>
    <row r="764" spans="1:24" x14ac:dyDescent="0.25">
      <c r="A764">
        <v>28.138999999999999</v>
      </c>
      <c r="B764">
        <v>0</v>
      </c>
      <c r="C764">
        <v>0</v>
      </c>
      <c r="D764">
        <v>0</v>
      </c>
      <c r="E764">
        <v>1.1140000000000001</v>
      </c>
      <c r="F764">
        <v>29.253</v>
      </c>
      <c r="G764">
        <v>1.393</v>
      </c>
      <c r="H764">
        <v>27.86</v>
      </c>
      <c r="I764">
        <v>1</v>
      </c>
      <c r="J764" t="s">
        <v>1258</v>
      </c>
      <c r="K764">
        <v>1623379</v>
      </c>
      <c r="L764" t="s">
        <v>1402</v>
      </c>
      <c r="M764">
        <v>10104</v>
      </c>
      <c r="N764" t="s">
        <v>1481</v>
      </c>
      <c r="O764">
        <v>31</v>
      </c>
      <c r="P764" t="s">
        <v>98</v>
      </c>
      <c r="Q764">
        <v>4072</v>
      </c>
      <c r="R764" t="s">
        <v>43</v>
      </c>
      <c r="S764" t="s">
        <v>1480</v>
      </c>
      <c r="T764">
        <v>72</v>
      </c>
      <c r="U764">
        <v>8852274</v>
      </c>
      <c r="V764">
        <v>8838417</v>
      </c>
      <c r="W764">
        <v>20120519</v>
      </c>
      <c r="X764">
        <v>5</v>
      </c>
    </row>
    <row r="765" spans="1:24" x14ac:dyDescent="0.25">
      <c r="A765">
        <v>140.69300000000001</v>
      </c>
      <c r="B765">
        <v>0</v>
      </c>
      <c r="C765">
        <v>0</v>
      </c>
      <c r="D765">
        <v>0</v>
      </c>
      <c r="E765">
        <v>5.5720000000000001</v>
      </c>
      <c r="F765">
        <v>146.26499999999999</v>
      </c>
      <c r="G765">
        <v>6.9649999999999999</v>
      </c>
      <c r="H765">
        <v>139.30000000000001</v>
      </c>
      <c r="I765">
        <v>5</v>
      </c>
      <c r="J765" t="s">
        <v>1258</v>
      </c>
      <c r="K765">
        <v>1623379</v>
      </c>
      <c r="L765" t="s">
        <v>1402</v>
      </c>
      <c r="M765">
        <v>10104</v>
      </c>
      <c r="N765" t="s">
        <v>1481</v>
      </c>
      <c r="O765">
        <v>31</v>
      </c>
      <c r="P765" t="s">
        <v>98</v>
      </c>
      <c r="Q765">
        <v>4072</v>
      </c>
      <c r="R765" t="s">
        <v>43</v>
      </c>
      <c r="S765" t="s">
        <v>1480</v>
      </c>
      <c r="T765">
        <v>72</v>
      </c>
      <c r="U765">
        <v>8852265</v>
      </c>
      <c r="V765">
        <v>8838425</v>
      </c>
      <c r="W765">
        <v>20120519</v>
      </c>
      <c r="X765">
        <v>5</v>
      </c>
    </row>
    <row r="766" spans="1:24" x14ac:dyDescent="0.25">
      <c r="A766">
        <v>28.138999999999999</v>
      </c>
      <c r="B766">
        <v>0</v>
      </c>
      <c r="C766">
        <v>0</v>
      </c>
      <c r="D766">
        <v>0</v>
      </c>
      <c r="E766">
        <v>1.1140000000000001</v>
      </c>
      <c r="F766">
        <v>29.253</v>
      </c>
      <c r="G766">
        <v>1.393</v>
      </c>
      <c r="H766">
        <v>27.86</v>
      </c>
      <c r="I766">
        <v>1</v>
      </c>
      <c r="J766" t="s">
        <v>1258</v>
      </c>
      <c r="K766">
        <v>1623379</v>
      </c>
      <c r="L766" t="s">
        <v>1402</v>
      </c>
      <c r="M766">
        <v>10104</v>
      </c>
      <c r="N766" t="s">
        <v>1481</v>
      </c>
      <c r="O766">
        <v>31</v>
      </c>
      <c r="P766" t="s">
        <v>98</v>
      </c>
      <c r="Q766">
        <v>4072</v>
      </c>
      <c r="R766" t="s">
        <v>43</v>
      </c>
      <c r="S766" t="s">
        <v>1480</v>
      </c>
      <c r="T766">
        <v>72</v>
      </c>
      <c r="U766">
        <v>8852275</v>
      </c>
      <c r="V766">
        <v>8838413</v>
      </c>
      <c r="W766">
        <v>20120519</v>
      </c>
      <c r="X766">
        <v>5</v>
      </c>
    </row>
    <row r="767" spans="1:24" x14ac:dyDescent="0.25">
      <c r="A767">
        <v>28.138999999999999</v>
      </c>
      <c r="B767">
        <v>0</v>
      </c>
      <c r="C767">
        <v>0</v>
      </c>
      <c r="D767">
        <v>0</v>
      </c>
      <c r="E767">
        <v>1.1140000000000001</v>
      </c>
      <c r="F767">
        <v>29.253</v>
      </c>
      <c r="G767">
        <v>1.393</v>
      </c>
      <c r="H767">
        <v>27.86</v>
      </c>
      <c r="I767">
        <v>1</v>
      </c>
      <c r="J767" t="s">
        <v>1258</v>
      </c>
      <c r="K767">
        <v>1623379</v>
      </c>
      <c r="L767" t="s">
        <v>1402</v>
      </c>
      <c r="M767">
        <v>10104</v>
      </c>
      <c r="N767" t="s">
        <v>1481</v>
      </c>
      <c r="O767">
        <v>31</v>
      </c>
      <c r="P767" t="s">
        <v>98</v>
      </c>
      <c r="Q767">
        <v>4072</v>
      </c>
      <c r="R767" t="s">
        <v>43</v>
      </c>
      <c r="S767" t="s">
        <v>1480</v>
      </c>
      <c r="T767">
        <v>72</v>
      </c>
      <c r="U767">
        <v>8852253</v>
      </c>
      <c r="V767">
        <v>8838254</v>
      </c>
      <c r="W767">
        <v>20120517</v>
      </c>
      <c r="X767">
        <v>5</v>
      </c>
    </row>
    <row r="768" spans="1:24" x14ac:dyDescent="0.25">
      <c r="A768">
        <v>140.69300000000001</v>
      </c>
      <c r="B768">
        <v>0</v>
      </c>
      <c r="C768">
        <v>0</v>
      </c>
      <c r="D768">
        <v>0</v>
      </c>
      <c r="E768">
        <v>5.5720000000000001</v>
      </c>
      <c r="F768">
        <v>146.26499999999999</v>
      </c>
      <c r="G768">
        <v>6.9649999999999999</v>
      </c>
      <c r="H768">
        <v>139.30000000000001</v>
      </c>
      <c r="I768">
        <v>5</v>
      </c>
      <c r="J768" t="s">
        <v>1258</v>
      </c>
      <c r="K768">
        <v>1623379</v>
      </c>
      <c r="L768" t="s">
        <v>1402</v>
      </c>
      <c r="M768">
        <v>10104</v>
      </c>
      <c r="N768" t="s">
        <v>1481</v>
      </c>
      <c r="O768">
        <v>31</v>
      </c>
      <c r="P768" t="s">
        <v>98</v>
      </c>
      <c r="Q768">
        <v>4072</v>
      </c>
      <c r="R768" t="s">
        <v>43</v>
      </c>
      <c r="S768" t="s">
        <v>1480</v>
      </c>
      <c r="T768">
        <v>72</v>
      </c>
      <c r="U768">
        <v>8854541</v>
      </c>
      <c r="V768">
        <v>8838272</v>
      </c>
      <c r="W768">
        <v>20120517</v>
      </c>
      <c r="X768">
        <v>5</v>
      </c>
    </row>
    <row r="769" spans="1:24" x14ac:dyDescent="0.25">
      <c r="A769">
        <v>56.277000000000001</v>
      </c>
      <c r="B769">
        <v>0</v>
      </c>
      <c r="C769">
        <v>0</v>
      </c>
      <c r="D769">
        <v>0</v>
      </c>
      <c r="E769">
        <v>2.2290000000000001</v>
      </c>
      <c r="F769">
        <v>58.506</v>
      </c>
      <c r="G769">
        <v>2.786</v>
      </c>
      <c r="H769">
        <v>55.72</v>
      </c>
      <c r="I769">
        <v>2</v>
      </c>
      <c r="J769" t="s">
        <v>1258</v>
      </c>
      <c r="K769">
        <v>1623379</v>
      </c>
      <c r="L769" t="s">
        <v>1402</v>
      </c>
      <c r="M769">
        <v>10104</v>
      </c>
      <c r="N769" t="s">
        <v>1481</v>
      </c>
      <c r="O769">
        <v>31</v>
      </c>
      <c r="P769" t="s">
        <v>98</v>
      </c>
      <c r="Q769">
        <v>4072</v>
      </c>
      <c r="R769" t="s">
        <v>43</v>
      </c>
      <c r="S769" t="s">
        <v>1480</v>
      </c>
      <c r="T769">
        <v>72</v>
      </c>
      <c r="U769">
        <v>8854548</v>
      </c>
      <c r="V769">
        <v>8838266</v>
      </c>
      <c r="W769">
        <v>20120517</v>
      </c>
      <c r="X769">
        <v>5</v>
      </c>
    </row>
    <row r="770" spans="1:24" x14ac:dyDescent="0.25">
      <c r="A770">
        <v>28.138999999999999</v>
      </c>
      <c r="B770">
        <v>0</v>
      </c>
      <c r="C770">
        <v>0</v>
      </c>
      <c r="D770">
        <v>0</v>
      </c>
      <c r="E770">
        <v>1.1140000000000001</v>
      </c>
      <c r="F770">
        <v>29.253</v>
      </c>
      <c r="G770">
        <v>1.393</v>
      </c>
      <c r="H770">
        <v>27.86</v>
      </c>
      <c r="I770">
        <v>1</v>
      </c>
      <c r="J770" t="s">
        <v>1258</v>
      </c>
      <c r="K770">
        <v>1623379</v>
      </c>
      <c r="L770" t="s">
        <v>1402</v>
      </c>
      <c r="M770">
        <v>10104</v>
      </c>
      <c r="N770" t="s">
        <v>1481</v>
      </c>
      <c r="O770">
        <v>31</v>
      </c>
      <c r="P770" t="s">
        <v>98</v>
      </c>
      <c r="Q770">
        <v>4072</v>
      </c>
      <c r="R770" t="s">
        <v>43</v>
      </c>
      <c r="S770" t="s">
        <v>1480</v>
      </c>
      <c r="T770">
        <v>72</v>
      </c>
      <c r="U770">
        <v>8854524</v>
      </c>
      <c r="V770">
        <v>8837740</v>
      </c>
      <c r="W770">
        <v>20120516</v>
      </c>
      <c r="X770">
        <v>5</v>
      </c>
    </row>
    <row r="771" spans="1:24" x14ac:dyDescent="0.25">
      <c r="A771">
        <v>84.415999999999997</v>
      </c>
      <c r="B771">
        <v>0</v>
      </c>
      <c r="C771">
        <v>0</v>
      </c>
      <c r="D771">
        <v>0</v>
      </c>
      <c r="E771">
        <v>3.343</v>
      </c>
      <c r="F771">
        <v>87.759</v>
      </c>
      <c r="G771">
        <v>4.1790000000000003</v>
      </c>
      <c r="H771">
        <v>83.58</v>
      </c>
      <c r="I771">
        <v>3</v>
      </c>
      <c r="J771" t="s">
        <v>1258</v>
      </c>
      <c r="K771">
        <v>1623379</v>
      </c>
      <c r="L771" t="s">
        <v>1402</v>
      </c>
      <c r="M771">
        <v>10104</v>
      </c>
      <c r="N771" t="s">
        <v>1481</v>
      </c>
      <c r="O771">
        <v>31</v>
      </c>
      <c r="P771" t="s">
        <v>98</v>
      </c>
      <c r="Q771">
        <v>4072</v>
      </c>
      <c r="R771" t="s">
        <v>43</v>
      </c>
      <c r="S771" t="s">
        <v>1480</v>
      </c>
      <c r="T771">
        <v>72</v>
      </c>
      <c r="U771">
        <v>8854519</v>
      </c>
      <c r="V771">
        <v>8837746</v>
      </c>
      <c r="W771">
        <v>20120516</v>
      </c>
      <c r="X771">
        <v>5</v>
      </c>
    </row>
    <row r="772" spans="1:24" x14ac:dyDescent="0.25">
      <c r="A772">
        <v>28.138999999999999</v>
      </c>
      <c r="B772">
        <v>0</v>
      </c>
      <c r="C772">
        <v>0</v>
      </c>
      <c r="D772">
        <v>0</v>
      </c>
      <c r="E772">
        <v>1.1140000000000001</v>
      </c>
      <c r="F772">
        <v>29.253</v>
      </c>
      <c r="G772">
        <v>1.393</v>
      </c>
      <c r="H772">
        <v>27.86</v>
      </c>
      <c r="I772">
        <v>1</v>
      </c>
      <c r="J772" t="s">
        <v>1258</v>
      </c>
      <c r="K772">
        <v>1623379</v>
      </c>
      <c r="L772" t="s">
        <v>1402</v>
      </c>
      <c r="M772">
        <v>10104</v>
      </c>
      <c r="N772" t="s">
        <v>1481</v>
      </c>
      <c r="O772">
        <v>31</v>
      </c>
      <c r="P772" t="s">
        <v>98</v>
      </c>
      <c r="Q772">
        <v>4072</v>
      </c>
      <c r="R772" t="s">
        <v>43</v>
      </c>
      <c r="S772" t="s">
        <v>1480</v>
      </c>
      <c r="T772">
        <v>72</v>
      </c>
      <c r="U772">
        <v>8854532</v>
      </c>
      <c r="V772">
        <v>8837734</v>
      </c>
      <c r="W772">
        <v>20120516</v>
      </c>
      <c r="X772">
        <v>5</v>
      </c>
    </row>
    <row r="773" spans="1:24" x14ac:dyDescent="0.25">
      <c r="A773">
        <v>56.277000000000001</v>
      </c>
      <c r="B773">
        <v>0</v>
      </c>
      <c r="C773">
        <v>0</v>
      </c>
      <c r="D773">
        <v>0</v>
      </c>
      <c r="E773">
        <v>2.2290000000000001</v>
      </c>
      <c r="F773">
        <v>58.506</v>
      </c>
      <c r="G773">
        <v>2.786</v>
      </c>
      <c r="H773">
        <v>55.72</v>
      </c>
      <c r="I773">
        <v>2</v>
      </c>
      <c r="J773" t="s">
        <v>1258</v>
      </c>
      <c r="K773">
        <v>1623379</v>
      </c>
      <c r="L773" t="s">
        <v>1402</v>
      </c>
      <c r="M773">
        <v>10104</v>
      </c>
      <c r="N773" t="s">
        <v>1481</v>
      </c>
      <c r="O773">
        <v>31</v>
      </c>
      <c r="P773" t="s">
        <v>98</v>
      </c>
      <c r="Q773">
        <v>4072</v>
      </c>
      <c r="R773" t="s">
        <v>43</v>
      </c>
      <c r="S773" t="s">
        <v>1480</v>
      </c>
      <c r="T773">
        <v>72</v>
      </c>
      <c r="U773">
        <v>8854521</v>
      </c>
      <c r="V773">
        <v>8837742</v>
      </c>
      <c r="W773">
        <v>20120516</v>
      </c>
      <c r="X773">
        <v>5</v>
      </c>
    </row>
    <row r="774" spans="1:24" x14ac:dyDescent="0.25">
      <c r="A774">
        <v>56.277000000000001</v>
      </c>
      <c r="B774">
        <v>0</v>
      </c>
      <c r="C774">
        <v>0</v>
      </c>
      <c r="D774">
        <v>0</v>
      </c>
      <c r="E774">
        <v>2.2290000000000001</v>
      </c>
      <c r="F774">
        <v>58.506</v>
      </c>
      <c r="G774">
        <v>2.786</v>
      </c>
      <c r="H774">
        <v>55.72</v>
      </c>
      <c r="I774">
        <v>2</v>
      </c>
      <c r="J774" t="s">
        <v>1258</v>
      </c>
      <c r="K774">
        <v>1623379</v>
      </c>
      <c r="L774" t="s">
        <v>1402</v>
      </c>
      <c r="M774">
        <v>10104</v>
      </c>
      <c r="N774" t="s">
        <v>1481</v>
      </c>
      <c r="O774">
        <v>31</v>
      </c>
      <c r="P774" t="s">
        <v>98</v>
      </c>
      <c r="Q774">
        <v>4072</v>
      </c>
      <c r="R774" t="s">
        <v>43</v>
      </c>
      <c r="S774" t="s">
        <v>1480</v>
      </c>
      <c r="T774">
        <v>72</v>
      </c>
      <c r="U774">
        <v>8854526</v>
      </c>
      <c r="V774">
        <v>8837737</v>
      </c>
      <c r="W774">
        <v>20120516</v>
      </c>
      <c r="X774">
        <v>5</v>
      </c>
    </row>
    <row r="775" spans="1:24" x14ac:dyDescent="0.25">
      <c r="A775">
        <v>56.277000000000001</v>
      </c>
      <c r="B775">
        <v>0</v>
      </c>
      <c r="C775">
        <v>0</v>
      </c>
      <c r="D775">
        <v>0</v>
      </c>
      <c r="E775">
        <v>2.2290000000000001</v>
      </c>
      <c r="F775">
        <v>58.506</v>
      </c>
      <c r="G775">
        <v>2.786</v>
      </c>
      <c r="H775">
        <v>55.72</v>
      </c>
      <c r="I775">
        <v>2</v>
      </c>
      <c r="J775" t="s">
        <v>1258</v>
      </c>
      <c r="K775">
        <v>1623379</v>
      </c>
      <c r="L775" t="s">
        <v>1402</v>
      </c>
      <c r="M775">
        <v>10104</v>
      </c>
      <c r="N775" t="s">
        <v>1481</v>
      </c>
      <c r="O775">
        <v>31</v>
      </c>
      <c r="P775" t="s">
        <v>98</v>
      </c>
      <c r="Q775">
        <v>4072</v>
      </c>
      <c r="R775" t="s">
        <v>43</v>
      </c>
      <c r="S775" t="s">
        <v>1480</v>
      </c>
      <c r="T775">
        <v>72</v>
      </c>
      <c r="U775">
        <v>8854515</v>
      </c>
      <c r="V775">
        <v>8837752</v>
      </c>
      <c r="W775">
        <v>20120516</v>
      </c>
      <c r="X775">
        <v>5</v>
      </c>
    </row>
    <row r="776" spans="1:24" x14ac:dyDescent="0.25">
      <c r="A776">
        <v>56.277000000000001</v>
      </c>
      <c r="B776">
        <v>0</v>
      </c>
      <c r="C776">
        <v>0</v>
      </c>
      <c r="D776">
        <v>0</v>
      </c>
      <c r="E776">
        <v>2.2290000000000001</v>
      </c>
      <c r="F776">
        <v>58.506</v>
      </c>
      <c r="G776">
        <v>2.786</v>
      </c>
      <c r="H776">
        <v>55.72</v>
      </c>
      <c r="I776">
        <v>2</v>
      </c>
      <c r="J776" t="s">
        <v>1258</v>
      </c>
      <c r="K776">
        <v>1623379</v>
      </c>
      <c r="L776" t="s">
        <v>1402</v>
      </c>
      <c r="M776">
        <v>10104</v>
      </c>
      <c r="N776" t="s">
        <v>1481</v>
      </c>
      <c r="O776">
        <v>31</v>
      </c>
      <c r="P776" t="s">
        <v>98</v>
      </c>
      <c r="Q776">
        <v>4072</v>
      </c>
      <c r="R776" t="s">
        <v>43</v>
      </c>
      <c r="S776" t="s">
        <v>1480</v>
      </c>
      <c r="T776">
        <v>72</v>
      </c>
      <c r="U776">
        <v>8854528</v>
      </c>
      <c r="V776">
        <v>8837735</v>
      </c>
      <c r="W776">
        <v>20120516</v>
      </c>
      <c r="X776">
        <v>5</v>
      </c>
    </row>
    <row r="777" spans="1:24" x14ac:dyDescent="0.25">
      <c r="A777">
        <v>56.277000000000001</v>
      </c>
      <c r="B777">
        <v>0</v>
      </c>
      <c r="C777">
        <v>0</v>
      </c>
      <c r="D777">
        <v>0</v>
      </c>
      <c r="E777">
        <v>2.2290000000000001</v>
      </c>
      <c r="F777">
        <v>58.506</v>
      </c>
      <c r="G777">
        <v>2.786</v>
      </c>
      <c r="H777">
        <v>55.72</v>
      </c>
      <c r="I777">
        <v>2</v>
      </c>
      <c r="J777" t="s">
        <v>1258</v>
      </c>
      <c r="K777">
        <v>1623379</v>
      </c>
      <c r="L777" t="s">
        <v>1402</v>
      </c>
      <c r="M777">
        <v>10104</v>
      </c>
      <c r="N777" t="s">
        <v>1481</v>
      </c>
      <c r="O777">
        <v>31</v>
      </c>
      <c r="P777" t="s">
        <v>98</v>
      </c>
      <c r="Q777">
        <v>4072</v>
      </c>
      <c r="R777" t="s">
        <v>43</v>
      </c>
      <c r="S777" t="s">
        <v>1480</v>
      </c>
      <c r="T777">
        <v>72</v>
      </c>
      <c r="U777">
        <v>8854508</v>
      </c>
      <c r="V777">
        <v>8837548</v>
      </c>
      <c r="W777">
        <v>20120515</v>
      </c>
      <c r="X777">
        <v>5</v>
      </c>
    </row>
    <row r="778" spans="1:24" x14ac:dyDescent="0.25">
      <c r="A778">
        <v>28.138999999999999</v>
      </c>
      <c r="B778">
        <v>0</v>
      </c>
      <c r="C778">
        <v>0</v>
      </c>
      <c r="D778">
        <v>0</v>
      </c>
      <c r="E778">
        <v>1.1140000000000001</v>
      </c>
      <c r="F778">
        <v>29.253</v>
      </c>
      <c r="G778">
        <v>1.393</v>
      </c>
      <c r="H778">
        <v>27.86</v>
      </c>
      <c r="I778">
        <v>1</v>
      </c>
      <c r="J778" t="s">
        <v>1258</v>
      </c>
      <c r="K778">
        <v>1623379</v>
      </c>
      <c r="L778" t="s">
        <v>1402</v>
      </c>
      <c r="M778">
        <v>10104</v>
      </c>
      <c r="N778" t="s">
        <v>1481</v>
      </c>
      <c r="O778">
        <v>31</v>
      </c>
      <c r="P778" t="s">
        <v>98</v>
      </c>
      <c r="Q778">
        <v>4072</v>
      </c>
      <c r="R778" t="s">
        <v>43</v>
      </c>
      <c r="S778" t="s">
        <v>1480</v>
      </c>
      <c r="T778">
        <v>72</v>
      </c>
      <c r="U778">
        <v>8854506</v>
      </c>
      <c r="V778">
        <v>8837549</v>
      </c>
      <c r="W778">
        <v>20120515</v>
      </c>
      <c r="X778">
        <v>5</v>
      </c>
    </row>
    <row r="779" spans="1:24" x14ac:dyDescent="0.25">
      <c r="A779">
        <v>28.138999999999999</v>
      </c>
      <c r="B779">
        <v>0</v>
      </c>
      <c r="C779">
        <v>0</v>
      </c>
      <c r="D779">
        <v>0</v>
      </c>
      <c r="E779">
        <v>1.1140000000000001</v>
      </c>
      <c r="F779">
        <v>29.253</v>
      </c>
      <c r="G779">
        <v>1.393</v>
      </c>
      <c r="H779">
        <v>27.86</v>
      </c>
      <c r="I779">
        <v>1</v>
      </c>
      <c r="J779" t="s">
        <v>1258</v>
      </c>
      <c r="K779">
        <v>1623379</v>
      </c>
      <c r="L779" t="s">
        <v>1402</v>
      </c>
      <c r="M779">
        <v>10104</v>
      </c>
      <c r="N779" t="s">
        <v>1481</v>
      </c>
      <c r="O779">
        <v>31</v>
      </c>
      <c r="P779" t="s">
        <v>98</v>
      </c>
      <c r="Q779">
        <v>4072</v>
      </c>
      <c r="R779" t="s">
        <v>43</v>
      </c>
      <c r="S779" t="s">
        <v>1480</v>
      </c>
      <c r="T779">
        <v>72</v>
      </c>
      <c r="U779">
        <v>8839637</v>
      </c>
      <c r="V779">
        <v>8836872</v>
      </c>
      <c r="W779">
        <v>20120514</v>
      </c>
      <c r="X779">
        <v>5</v>
      </c>
    </row>
    <row r="780" spans="1:24" x14ac:dyDescent="0.25">
      <c r="A780">
        <v>28.138999999999999</v>
      </c>
      <c r="B780">
        <v>0</v>
      </c>
      <c r="C780">
        <v>0</v>
      </c>
      <c r="D780">
        <v>0</v>
      </c>
      <c r="E780">
        <v>1.1140000000000001</v>
      </c>
      <c r="F780">
        <v>29.253</v>
      </c>
      <c r="G780">
        <v>1.393</v>
      </c>
      <c r="H780">
        <v>27.86</v>
      </c>
      <c r="I780">
        <v>1</v>
      </c>
      <c r="J780" t="s">
        <v>1258</v>
      </c>
      <c r="K780">
        <v>1623379</v>
      </c>
      <c r="L780" t="s">
        <v>1402</v>
      </c>
      <c r="M780">
        <v>10104</v>
      </c>
      <c r="N780" t="s">
        <v>1481</v>
      </c>
      <c r="O780">
        <v>31</v>
      </c>
      <c r="P780" t="s">
        <v>98</v>
      </c>
      <c r="Q780">
        <v>4072</v>
      </c>
      <c r="R780" t="s">
        <v>43</v>
      </c>
      <c r="S780" t="s">
        <v>1480</v>
      </c>
      <c r="T780">
        <v>72</v>
      </c>
      <c r="U780">
        <v>8839643</v>
      </c>
      <c r="V780">
        <v>8836863</v>
      </c>
      <c r="W780">
        <v>20120514</v>
      </c>
      <c r="X780">
        <v>5</v>
      </c>
    </row>
    <row r="781" spans="1:24" x14ac:dyDescent="0.25">
      <c r="A781">
        <v>56.277000000000001</v>
      </c>
      <c r="B781">
        <v>0</v>
      </c>
      <c r="C781">
        <v>0</v>
      </c>
      <c r="D781">
        <v>0</v>
      </c>
      <c r="E781">
        <v>2.2290000000000001</v>
      </c>
      <c r="F781">
        <v>58.506</v>
      </c>
      <c r="G781">
        <v>2.786</v>
      </c>
      <c r="H781">
        <v>55.72</v>
      </c>
      <c r="I781">
        <v>2</v>
      </c>
      <c r="J781" t="s">
        <v>1258</v>
      </c>
      <c r="K781">
        <v>1623379</v>
      </c>
      <c r="L781" t="s">
        <v>1402</v>
      </c>
      <c r="M781">
        <v>10104</v>
      </c>
      <c r="N781" t="s">
        <v>1481</v>
      </c>
      <c r="O781">
        <v>31</v>
      </c>
      <c r="P781" t="s">
        <v>98</v>
      </c>
      <c r="Q781">
        <v>4072</v>
      </c>
      <c r="R781" t="s">
        <v>43</v>
      </c>
      <c r="S781" t="s">
        <v>1480</v>
      </c>
      <c r="T781">
        <v>72</v>
      </c>
      <c r="U781">
        <v>8839626</v>
      </c>
      <c r="V781">
        <v>8836898</v>
      </c>
      <c r="W781">
        <v>20120514</v>
      </c>
      <c r="X781">
        <v>5</v>
      </c>
    </row>
    <row r="782" spans="1:24" x14ac:dyDescent="0.25">
      <c r="A782">
        <v>28.138999999999999</v>
      </c>
      <c r="B782">
        <v>0</v>
      </c>
      <c r="C782">
        <v>0</v>
      </c>
      <c r="D782">
        <v>0</v>
      </c>
      <c r="E782">
        <v>1.1140000000000001</v>
      </c>
      <c r="F782">
        <v>29.253</v>
      </c>
      <c r="G782">
        <v>1.393</v>
      </c>
      <c r="H782">
        <v>27.86</v>
      </c>
      <c r="I782">
        <v>1</v>
      </c>
      <c r="J782" t="s">
        <v>1258</v>
      </c>
      <c r="K782">
        <v>1623379</v>
      </c>
      <c r="L782" t="s">
        <v>1402</v>
      </c>
      <c r="M782">
        <v>10104</v>
      </c>
      <c r="N782" t="s">
        <v>1481</v>
      </c>
      <c r="O782">
        <v>31</v>
      </c>
      <c r="P782" t="s">
        <v>98</v>
      </c>
      <c r="Q782">
        <v>4072</v>
      </c>
      <c r="R782" t="s">
        <v>43</v>
      </c>
      <c r="S782" t="s">
        <v>1480</v>
      </c>
      <c r="T782">
        <v>72</v>
      </c>
      <c r="U782">
        <v>8839610</v>
      </c>
      <c r="V782">
        <v>8836358</v>
      </c>
      <c r="W782">
        <v>20120512</v>
      </c>
      <c r="X782">
        <v>5</v>
      </c>
    </row>
    <row r="783" spans="1:24" x14ac:dyDescent="0.25">
      <c r="A783">
        <v>112.554</v>
      </c>
      <c r="B783">
        <v>0</v>
      </c>
      <c r="C783">
        <v>0</v>
      </c>
      <c r="D783">
        <v>0</v>
      </c>
      <c r="E783">
        <v>4.4580000000000002</v>
      </c>
      <c r="F783">
        <v>117.012</v>
      </c>
      <c r="G783">
        <v>5.5720000000000001</v>
      </c>
      <c r="H783">
        <v>111.44</v>
      </c>
      <c r="I783">
        <v>4</v>
      </c>
      <c r="J783" t="s">
        <v>1258</v>
      </c>
      <c r="K783">
        <v>1623379</v>
      </c>
      <c r="L783" t="s">
        <v>1402</v>
      </c>
      <c r="M783">
        <v>10104</v>
      </c>
      <c r="N783" t="s">
        <v>1481</v>
      </c>
      <c r="O783">
        <v>31</v>
      </c>
      <c r="P783" t="s">
        <v>98</v>
      </c>
      <c r="Q783">
        <v>4072</v>
      </c>
      <c r="R783" t="s">
        <v>43</v>
      </c>
      <c r="S783" t="s">
        <v>1480</v>
      </c>
      <c r="T783">
        <v>72</v>
      </c>
      <c r="U783">
        <v>8835840</v>
      </c>
      <c r="V783">
        <v>8836171</v>
      </c>
      <c r="W783">
        <v>20120510</v>
      </c>
      <c r="X783">
        <v>5</v>
      </c>
    </row>
    <row r="784" spans="1:24" x14ac:dyDescent="0.25">
      <c r="A784">
        <v>28.138999999999999</v>
      </c>
      <c r="B784">
        <v>0</v>
      </c>
      <c r="C784">
        <v>0</v>
      </c>
      <c r="D784">
        <v>0</v>
      </c>
      <c r="E784">
        <v>1.1140000000000001</v>
      </c>
      <c r="F784">
        <v>29.253</v>
      </c>
      <c r="G784">
        <v>1.393</v>
      </c>
      <c r="H784">
        <v>27.86</v>
      </c>
      <c r="I784">
        <v>1</v>
      </c>
      <c r="J784" t="s">
        <v>1258</v>
      </c>
      <c r="K784">
        <v>1623379</v>
      </c>
      <c r="L784" t="s">
        <v>1402</v>
      </c>
      <c r="M784">
        <v>10104</v>
      </c>
      <c r="N784" t="s">
        <v>1481</v>
      </c>
      <c r="O784">
        <v>31</v>
      </c>
      <c r="P784" t="s">
        <v>98</v>
      </c>
      <c r="Q784">
        <v>4072</v>
      </c>
      <c r="R784" t="s">
        <v>43</v>
      </c>
      <c r="S784" t="s">
        <v>1480</v>
      </c>
      <c r="T784">
        <v>72</v>
      </c>
      <c r="U784">
        <v>8835837</v>
      </c>
      <c r="V784">
        <v>8836141</v>
      </c>
      <c r="W784">
        <v>20120510</v>
      </c>
      <c r="X784">
        <v>5</v>
      </c>
    </row>
    <row r="785" spans="1:24" x14ac:dyDescent="0.25">
      <c r="A785">
        <v>28.138999999999999</v>
      </c>
      <c r="B785">
        <v>0</v>
      </c>
      <c r="C785">
        <v>0</v>
      </c>
      <c r="D785">
        <v>0</v>
      </c>
      <c r="E785">
        <v>1.1140000000000001</v>
      </c>
      <c r="F785">
        <v>29.253</v>
      </c>
      <c r="G785">
        <v>1.393</v>
      </c>
      <c r="H785">
        <v>27.86</v>
      </c>
      <c r="I785">
        <v>1</v>
      </c>
      <c r="J785" t="s">
        <v>1258</v>
      </c>
      <c r="K785">
        <v>1623379</v>
      </c>
      <c r="L785" t="s">
        <v>1402</v>
      </c>
      <c r="M785">
        <v>10104</v>
      </c>
      <c r="N785" t="s">
        <v>1481</v>
      </c>
      <c r="O785">
        <v>31</v>
      </c>
      <c r="P785" t="s">
        <v>98</v>
      </c>
      <c r="Q785">
        <v>4072</v>
      </c>
      <c r="R785" t="s">
        <v>43</v>
      </c>
      <c r="S785" t="s">
        <v>1480</v>
      </c>
      <c r="T785">
        <v>72</v>
      </c>
      <c r="U785">
        <v>8835826</v>
      </c>
      <c r="V785">
        <v>8836163</v>
      </c>
      <c r="W785">
        <v>20120510</v>
      </c>
      <c r="X785">
        <v>5</v>
      </c>
    </row>
    <row r="786" spans="1:24" x14ac:dyDescent="0.25">
      <c r="A786">
        <v>112.554</v>
      </c>
      <c r="B786">
        <v>0</v>
      </c>
      <c r="C786">
        <v>0</v>
      </c>
      <c r="D786">
        <v>0</v>
      </c>
      <c r="E786">
        <v>4.4580000000000002</v>
      </c>
      <c r="F786">
        <v>117.012</v>
      </c>
      <c r="G786">
        <v>5.5720000000000001</v>
      </c>
      <c r="H786">
        <v>111.44</v>
      </c>
      <c r="I786">
        <v>4</v>
      </c>
      <c r="J786" t="s">
        <v>1258</v>
      </c>
      <c r="K786">
        <v>1623379</v>
      </c>
      <c r="L786" t="s">
        <v>1402</v>
      </c>
      <c r="M786">
        <v>10104</v>
      </c>
      <c r="N786" t="s">
        <v>1481</v>
      </c>
      <c r="O786">
        <v>31</v>
      </c>
      <c r="P786" t="s">
        <v>98</v>
      </c>
      <c r="Q786">
        <v>4072</v>
      </c>
      <c r="R786" t="s">
        <v>43</v>
      </c>
      <c r="S786" t="s">
        <v>1480</v>
      </c>
      <c r="T786">
        <v>72</v>
      </c>
      <c r="U786">
        <v>8835836</v>
      </c>
      <c r="V786">
        <v>8836145</v>
      </c>
      <c r="W786">
        <v>20120510</v>
      </c>
      <c r="X786">
        <v>5</v>
      </c>
    </row>
    <row r="787" spans="1:24" x14ac:dyDescent="0.25">
      <c r="A787">
        <v>56.277000000000001</v>
      </c>
      <c r="B787">
        <v>0</v>
      </c>
      <c r="C787">
        <v>0</v>
      </c>
      <c r="D787">
        <v>0</v>
      </c>
      <c r="E787">
        <v>2.2290000000000001</v>
      </c>
      <c r="F787">
        <v>58.506</v>
      </c>
      <c r="G787">
        <v>2.786</v>
      </c>
      <c r="H787">
        <v>55.72</v>
      </c>
      <c r="I787">
        <v>2</v>
      </c>
      <c r="J787" t="s">
        <v>1258</v>
      </c>
      <c r="K787">
        <v>1623379</v>
      </c>
      <c r="L787" t="s">
        <v>1402</v>
      </c>
      <c r="M787">
        <v>10104</v>
      </c>
      <c r="N787" t="s">
        <v>1481</v>
      </c>
      <c r="O787">
        <v>31</v>
      </c>
      <c r="P787" t="s">
        <v>98</v>
      </c>
      <c r="Q787">
        <v>4072</v>
      </c>
      <c r="R787" t="s">
        <v>43</v>
      </c>
      <c r="S787" t="s">
        <v>1480</v>
      </c>
      <c r="T787">
        <v>72</v>
      </c>
      <c r="U787">
        <v>8835832</v>
      </c>
      <c r="V787">
        <v>8836157</v>
      </c>
      <c r="W787">
        <v>20120510</v>
      </c>
      <c r="X787">
        <v>5</v>
      </c>
    </row>
    <row r="788" spans="1:24" x14ac:dyDescent="0.25">
      <c r="A788">
        <v>28.138999999999999</v>
      </c>
      <c r="B788">
        <v>0</v>
      </c>
      <c r="C788">
        <v>0</v>
      </c>
      <c r="D788">
        <v>0</v>
      </c>
      <c r="E788">
        <v>1.1140000000000001</v>
      </c>
      <c r="F788">
        <v>29.253</v>
      </c>
      <c r="G788">
        <v>1.393</v>
      </c>
      <c r="H788">
        <v>27.86</v>
      </c>
      <c r="I788">
        <v>1</v>
      </c>
      <c r="J788" t="s">
        <v>1258</v>
      </c>
      <c r="K788">
        <v>1623379</v>
      </c>
      <c r="L788" t="s">
        <v>1402</v>
      </c>
      <c r="M788">
        <v>10104</v>
      </c>
      <c r="N788" t="s">
        <v>1481</v>
      </c>
      <c r="O788">
        <v>31</v>
      </c>
      <c r="P788" t="s">
        <v>98</v>
      </c>
      <c r="Q788">
        <v>4072</v>
      </c>
      <c r="R788" t="s">
        <v>43</v>
      </c>
      <c r="S788" t="s">
        <v>1480</v>
      </c>
      <c r="T788">
        <v>72</v>
      </c>
      <c r="U788">
        <v>8835808</v>
      </c>
      <c r="V788">
        <v>8835461</v>
      </c>
      <c r="W788">
        <v>20120509</v>
      </c>
      <c r="X788">
        <v>5</v>
      </c>
    </row>
    <row r="789" spans="1:24" x14ac:dyDescent="0.25">
      <c r="A789">
        <v>28.138999999999999</v>
      </c>
      <c r="B789">
        <v>0</v>
      </c>
      <c r="C789">
        <v>0</v>
      </c>
      <c r="D789">
        <v>0</v>
      </c>
      <c r="E789">
        <v>1.1140000000000001</v>
      </c>
      <c r="F789">
        <v>29.253</v>
      </c>
      <c r="G789">
        <v>1.393</v>
      </c>
      <c r="H789">
        <v>27.86</v>
      </c>
      <c r="I789">
        <v>1</v>
      </c>
      <c r="J789" t="s">
        <v>1258</v>
      </c>
      <c r="K789">
        <v>1623379</v>
      </c>
      <c r="L789" t="s">
        <v>1402</v>
      </c>
      <c r="M789">
        <v>10104</v>
      </c>
      <c r="N789" t="s">
        <v>1481</v>
      </c>
      <c r="O789">
        <v>31</v>
      </c>
      <c r="P789" t="s">
        <v>98</v>
      </c>
      <c r="Q789">
        <v>4072</v>
      </c>
      <c r="R789" t="s">
        <v>43</v>
      </c>
      <c r="S789" t="s">
        <v>1480</v>
      </c>
      <c r="T789">
        <v>72</v>
      </c>
      <c r="U789">
        <v>8835805</v>
      </c>
      <c r="V789">
        <v>8835463</v>
      </c>
      <c r="W789">
        <v>20120509</v>
      </c>
      <c r="X789">
        <v>5</v>
      </c>
    </row>
    <row r="790" spans="1:24" x14ac:dyDescent="0.25">
      <c r="A790">
        <v>28.138999999999999</v>
      </c>
      <c r="B790">
        <v>0</v>
      </c>
      <c r="C790">
        <v>0</v>
      </c>
      <c r="D790">
        <v>0</v>
      </c>
      <c r="E790">
        <v>1.1140000000000001</v>
      </c>
      <c r="F790">
        <v>29.253</v>
      </c>
      <c r="G790">
        <v>1.393</v>
      </c>
      <c r="H790">
        <v>27.86</v>
      </c>
      <c r="I790">
        <v>1</v>
      </c>
      <c r="J790" t="s">
        <v>1258</v>
      </c>
      <c r="K790">
        <v>1623379</v>
      </c>
      <c r="L790" t="s">
        <v>1402</v>
      </c>
      <c r="M790">
        <v>10104</v>
      </c>
      <c r="N790" t="s">
        <v>1481</v>
      </c>
      <c r="O790">
        <v>31</v>
      </c>
      <c r="P790" t="s">
        <v>98</v>
      </c>
      <c r="Q790">
        <v>4072</v>
      </c>
      <c r="R790" t="s">
        <v>43</v>
      </c>
      <c r="S790" t="s">
        <v>1480</v>
      </c>
      <c r="T790">
        <v>72</v>
      </c>
      <c r="U790">
        <v>8835804</v>
      </c>
      <c r="V790">
        <v>8835826</v>
      </c>
      <c r="W790">
        <v>20120508</v>
      </c>
      <c r="X790">
        <v>5</v>
      </c>
    </row>
    <row r="791" spans="1:24" x14ac:dyDescent="0.25">
      <c r="A791">
        <v>56.277000000000001</v>
      </c>
      <c r="B791">
        <v>0</v>
      </c>
      <c r="C791">
        <v>0</v>
      </c>
      <c r="D791">
        <v>0</v>
      </c>
      <c r="E791">
        <v>2.2290000000000001</v>
      </c>
      <c r="F791">
        <v>58.506</v>
      </c>
      <c r="G791">
        <v>2.786</v>
      </c>
      <c r="H791">
        <v>55.72</v>
      </c>
      <c r="I791">
        <v>2</v>
      </c>
      <c r="J791" t="s">
        <v>1258</v>
      </c>
      <c r="K791">
        <v>1623379</v>
      </c>
      <c r="L791" t="s">
        <v>1402</v>
      </c>
      <c r="M791">
        <v>10104</v>
      </c>
      <c r="N791" t="s">
        <v>1481</v>
      </c>
      <c r="O791">
        <v>31</v>
      </c>
      <c r="P791" t="s">
        <v>98</v>
      </c>
      <c r="Q791">
        <v>4072</v>
      </c>
      <c r="R791" t="s">
        <v>43</v>
      </c>
      <c r="S791" t="s">
        <v>1480</v>
      </c>
      <c r="T791">
        <v>72</v>
      </c>
      <c r="U791">
        <v>8835124</v>
      </c>
      <c r="V791">
        <v>8836425</v>
      </c>
      <c r="W791">
        <v>20120507</v>
      </c>
      <c r="X791">
        <v>5</v>
      </c>
    </row>
    <row r="792" spans="1:24" x14ac:dyDescent="0.25">
      <c r="A792">
        <v>28.138999999999999</v>
      </c>
      <c r="B792">
        <v>0</v>
      </c>
      <c r="C792">
        <v>0</v>
      </c>
      <c r="D792">
        <v>0</v>
      </c>
      <c r="E792">
        <v>1.1140000000000001</v>
      </c>
      <c r="F792">
        <v>29.253</v>
      </c>
      <c r="G792">
        <v>1.393</v>
      </c>
      <c r="H792">
        <v>27.86</v>
      </c>
      <c r="I792">
        <v>1</v>
      </c>
      <c r="J792" t="s">
        <v>1258</v>
      </c>
      <c r="K792">
        <v>1623379</v>
      </c>
      <c r="L792" t="s">
        <v>1402</v>
      </c>
      <c r="M792">
        <v>10104</v>
      </c>
      <c r="N792" t="s">
        <v>1481</v>
      </c>
      <c r="O792">
        <v>31</v>
      </c>
      <c r="P792" t="s">
        <v>98</v>
      </c>
      <c r="Q792">
        <v>4072</v>
      </c>
      <c r="R792" t="s">
        <v>43</v>
      </c>
      <c r="S792" t="s">
        <v>1480</v>
      </c>
      <c r="T792">
        <v>72</v>
      </c>
      <c r="U792">
        <v>8835117</v>
      </c>
      <c r="V792">
        <v>8836460</v>
      </c>
      <c r="W792">
        <v>20120507</v>
      </c>
      <c r="X792">
        <v>5</v>
      </c>
    </row>
    <row r="793" spans="1:24" x14ac:dyDescent="0.25">
      <c r="A793">
        <v>56.277000000000001</v>
      </c>
      <c r="B793">
        <v>0</v>
      </c>
      <c r="C793">
        <v>0</v>
      </c>
      <c r="D793">
        <v>0</v>
      </c>
      <c r="E793">
        <v>2.2290000000000001</v>
      </c>
      <c r="F793">
        <v>58.506</v>
      </c>
      <c r="G793">
        <v>2.786</v>
      </c>
      <c r="H793">
        <v>55.72</v>
      </c>
      <c r="I793">
        <v>2</v>
      </c>
      <c r="J793" t="s">
        <v>1258</v>
      </c>
      <c r="K793">
        <v>1623379</v>
      </c>
      <c r="L793" t="s">
        <v>1402</v>
      </c>
      <c r="M793">
        <v>10104</v>
      </c>
      <c r="N793" t="s">
        <v>1481</v>
      </c>
      <c r="O793">
        <v>31</v>
      </c>
      <c r="P793" t="s">
        <v>98</v>
      </c>
      <c r="Q793">
        <v>4072</v>
      </c>
      <c r="R793" t="s">
        <v>43</v>
      </c>
      <c r="S793" t="s">
        <v>1480</v>
      </c>
      <c r="T793">
        <v>72</v>
      </c>
      <c r="U793">
        <v>8835128</v>
      </c>
      <c r="V793">
        <v>8836431</v>
      </c>
      <c r="W793">
        <v>20120507</v>
      </c>
      <c r="X793">
        <v>5</v>
      </c>
    </row>
    <row r="794" spans="1:24" x14ac:dyDescent="0.25">
      <c r="A794">
        <v>28.138999999999999</v>
      </c>
      <c r="B794">
        <v>0</v>
      </c>
      <c r="C794">
        <v>0</v>
      </c>
      <c r="D794">
        <v>0</v>
      </c>
      <c r="E794">
        <v>1.1140000000000001</v>
      </c>
      <c r="F794">
        <v>29.253</v>
      </c>
      <c r="G794">
        <v>1.393</v>
      </c>
      <c r="H794">
        <v>27.86</v>
      </c>
      <c r="I794">
        <v>1</v>
      </c>
      <c r="J794" t="s">
        <v>1258</v>
      </c>
      <c r="K794">
        <v>1623379</v>
      </c>
      <c r="L794" t="s">
        <v>1402</v>
      </c>
      <c r="M794">
        <v>10104</v>
      </c>
      <c r="N794" t="s">
        <v>1481</v>
      </c>
      <c r="O794">
        <v>31</v>
      </c>
      <c r="P794" t="s">
        <v>98</v>
      </c>
      <c r="Q794">
        <v>4072</v>
      </c>
      <c r="R794" t="s">
        <v>43</v>
      </c>
      <c r="S794" t="s">
        <v>1480</v>
      </c>
      <c r="T794">
        <v>72</v>
      </c>
      <c r="U794">
        <v>8835137</v>
      </c>
      <c r="V794">
        <v>8836448</v>
      </c>
      <c r="W794">
        <v>20120507</v>
      </c>
      <c r="X794">
        <v>5</v>
      </c>
    </row>
    <row r="795" spans="1:24" x14ac:dyDescent="0.25">
      <c r="A795">
        <v>28.138999999999999</v>
      </c>
      <c r="B795">
        <v>0</v>
      </c>
      <c r="C795">
        <v>0</v>
      </c>
      <c r="D795">
        <v>0</v>
      </c>
      <c r="E795">
        <v>1.1140000000000001</v>
      </c>
      <c r="F795">
        <v>29.253</v>
      </c>
      <c r="G795">
        <v>1.393</v>
      </c>
      <c r="H795">
        <v>27.86</v>
      </c>
      <c r="I795">
        <v>1</v>
      </c>
      <c r="J795" t="s">
        <v>1258</v>
      </c>
      <c r="K795">
        <v>1623379</v>
      </c>
      <c r="L795" t="s">
        <v>1402</v>
      </c>
      <c r="M795">
        <v>10104</v>
      </c>
      <c r="N795" t="s">
        <v>1481</v>
      </c>
      <c r="O795">
        <v>31</v>
      </c>
      <c r="P795" t="s">
        <v>98</v>
      </c>
      <c r="Q795">
        <v>4072</v>
      </c>
      <c r="R795" t="s">
        <v>43</v>
      </c>
      <c r="S795" t="s">
        <v>1480</v>
      </c>
      <c r="T795">
        <v>72</v>
      </c>
      <c r="U795">
        <v>8835126</v>
      </c>
      <c r="V795">
        <v>8836428</v>
      </c>
      <c r="W795">
        <v>20120507</v>
      </c>
      <c r="X795">
        <v>5</v>
      </c>
    </row>
    <row r="796" spans="1:24" x14ac:dyDescent="0.25">
      <c r="A796">
        <v>28.138999999999999</v>
      </c>
      <c r="B796">
        <v>0</v>
      </c>
      <c r="C796">
        <v>0</v>
      </c>
      <c r="D796">
        <v>0</v>
      </c>
      <c r="E796">
        <v>1.1140000000000001</v>
      </c>
      <c r="F796">
        <v>29.253</v>
      </c>
      <c r="G796">
        <v>1.393</v>
      </c>
      <c r="H796">
        <v>27.86</v>
      </c>
      <c r="I796">
        <v>1</v>
      </c>
      <c r="J796" t="s">
        <v>1258</v>
      </c>
      <c r="K796">
        <v>1623379</v>
      </c>
      <c r="L796" t="s">
        <v>1402</v>
      </c>
      <c r="M796">
        <v>10104</v>
      </c>
      <c r="N796" t="s">
        <v>1481</v>
      </c>
      <c r="O796">
        <v>31</v>
      </c>
      <c r="P796" t="s">
        <v>98</v>
      </c>
      <c r="Q796">
        <v>4072</v>
      </c>
      <c r="R796" t="s">
        <v>43</v>
      </c>
      <c r="S796" t="s">
        <v>1480</v>
      </c>
      <c r="T796">
        <v>72</v>
      </c>
      <c r="U796">
        <v>8835138</v>
      </c>
      <c r="V796">
        <v>8836449</v>
      </c>
      <c r="W796">
        <v>20120507</v>
      </c>
      <c r="X796">
        <v>5</v>
      </c>
    </row>
    <row r="797" spans="1:24" x14ac:dyDescent="0.25">
      <c r="A797">
        <v>28.138999999999999</v>
      </c>
      <c r="B797">
        <v>0</v>
      </c>
      <c r="C797">
        <v>0</v>
      </c>
      <c r="D797">
        <v>0</v>
      </c>
      <c r="E797">
        <v>1.1140000000000001</v>
      </c>
      <c r="F797">
        <v>29.253</v>
      </c>
      <c r="G797">
        <v>1.393</v>
      </c>
      <c r="H797">
        <v>27.86</v>
      </c>
      <c r="I797">
        <v>1</v>
      </c>
      <c r="J797" t="s">
        <v>1258</v>
      </c>
      <c r="K797">
        <v>1623379</v>
      </c>
      <c r="L797" t="s">
        <v>1402</v>
      </c>
      <c r="M797">
        <v>10104</v>
      </c>
      <c r="N797" t="s">
        <v>1481</v>
      </c>
      <c r="O797">
        <v>31</v>
      </c>
      <c r="P797" t="s">
        <v>98</v>
      </c>
      <c r="Q797">
        <v>4072</v>
      </c>
      <c r="R797" t="s">
        <v>43</v>
      </c>
      <c r="S797" t="s">
        <v>1480</v>
      </c>
      <c r="T797">
        <v>72</v>
      </c>
      <c r="U797">
        <v>8835132</v>
      </c>
      <c r="V797">
        <v>8836439</v>
      </c>
      <c r="W797">
        <v>20120507</v>
      </c>
      <c r="X797">
        <v>5</v>
      </c>
    </row>
    <row r="798" spans="1:24" x14ac:dyDescent="0.25">
      <c r="A798">
        <v>422.07900000000001</v>
      </c>
      <c r="B798">
        <v>0</v>
      </c>
      <c r="C798">
        <v>0</v>
      </c>
      <c r="D798">
        <v>0</v>
      </c>
      <c r="E798">
        <v>16.716000000000001</v>
      </c>
      <c r="F798">
        <v>438.79500000000002</v>
      </c>
      <c r="G798">
        <v>20.895</v>
      </c>
      <c r="H798">
        <v>417.9</v>
      </c>
      <c r="I798">
        <v>15</v>
      </c>
      <c r="J798" t="s">
        <v>1258</v>
      </c>
      <c r="K798">
        <v>1623379</v>
      </c>
      <c r="L798" t="s">
        <v>1402</v>
      </c>
      <c r="M798">
        <v>10104</v>
      </c>
      <c r="N798" t="s">
        <v>1481</v>
      </c>
      <c r="O798">
        <v>31</v>
      </c>
      <c r="P798" t="s">
        <v>98</v>
      </c>
      <c r="Q798">
        <v>4072</v>
      </c>
      <c r="R798" t="s">
        <v>43</v>
      </c>
      <c r="S798" t="s">
        <v>1480</v>
      </c>
      <c r="T798">
        <v>72</v>
      </c>
      <c r="U798">
        <v>8828691</v>
      </c>
      <c r="V798">
        <v>4077948</v>
      </c>
      <c r="W798">
        <v>20120505</v>
      </c>
      <c r="X798">
        <v>5</v>
      </c>
    </row>
    <row r="799" spans="1:24" x14ac:dyDescent="0.25">
      <c r="A799">
        <v>28.138999999999999</v>
      </c>
      <c r="B799">
        <v>0</v>
      </c>
      <c r="C799">
        <v>0</v>
      </c>
      <c r="D799">
        <v>0</v>
      </c>
      <c r="E799">
        <v>1.1140000000000001</v>
      </c>
      <c r="F799">
        <v>29.253</v>
      </c>
      <c r="G799">
        <v>1.393</v>
      </c>
      <c r="H799">
        <v>27.86</v>
      </c>
      <c r="I799">
        <v>1</v>
      </c>
      <c r="J799" t="s">
        <v>1258</v>
      </c>
      <c r="K799">
        <v>1623379</v>
      </c>
      <c r="L799" t="s">
        <v>1402</v>
      </c>
      <c r="M799">
        <v>10104</v>
      </c>
      <c r="N799" t="s">
        <v>1481</v>
      </c>
      <c r="O799">
        <v>31</v>
      </c>
      <c r="P799" t="s">
        <v>98</v>
      </c>
      <c r="Q799">
        <v>4072</v>
      </c>
      <c r="R799" t="s">
        <v>43</v>
      </c>
      <c r="S799" t="s">
        <v>1480</v>
      </c>
      <c r="T799">
        <v>72</v>
      </c>
      <c r="U799">
        <v>8828676</v>
      </c>
      <c r="V799">
        <v>4077963</v>
      </c>
      <c r="W799">
        <v>20120505</v>
      </c>
      <c r="X799">
        <v>5</v>
      </c>
    </row>
    <row r="800" spans="1:24" x14ac:dyDescent="0.25">
      <c r="A800">
        <v>140.69300000000001</v>
      </c>
      <c r="B800">
        <v>0</v>
      </c>
      <c r="C800">
        <v>0</v>
      </c>
      <c r="D800">
        <v>0</v>
      </c>
      <c r="E800">
        <v>5.5720000000000001</v>
      </c>
      <c r="F800">
        <v>146.26499999999999</v>
      </c>
      <c r="G800">
        <v>6.9649999999999999</v>
      </c>
      <c r="H800">
        <v>139.30000000000001</v>
      </c>
      <c r="I800">
        <v>5</v>
      </c>
      <c r="J800" t="s">
        <v>1258</v>
      </c>
      <c r="K800">
        <v>1623379</v>
      </c>
      <c r="L800" t="s">
        <v>1402</v>
      </c>
      <c r="M800">
        <v>10104</v>
      </c>
      <c r="N800" t="s">
        <v>1481</v>
      </c>
      <c r="O800">
        <v>31</v>
      </c>
      <c r="P800" t="s">
        <v>98</v>
      </c>
      <c r="Q800">
        <v>4072</v>
      </c>
      <c r="R800" t="s">
        <v>43</v>
      </c>
      <c r="S800" t="s">
        <v>1480</v>
      </c>
      <c r="T800">
        <v>72</v>
      </c>
      <c r="U800">
        <v>8828683</v>
      </c>
      <c r="V800">
        <v>4077956</v>
      </c>
      <c r="W800">
        <v>20120505</v>
      </c>
      <c r="X800">
        <v>5</v>
      </c>
    </row>
    <row r="801" spans="1:24" x14ac:dyDescent="0.25">
      <c r="A801">
        <v>27.024000000000001</v>
      </c>
      <c r="B801">
        <v>0</v>
      </c>
      <c r="C801">
        <v>0</v>
      </c>
      <c r="D801">
        <v>0</v>
      </c>
      <c r="E801">
        <v>2.2290000000000001</v>
      </c>
      <c r="F801">
        <v>29.253</v>
      </c>
      <c r="G801">
        <v>1.393</v>
      </c>
      <c r="H801">
        <v>27.86</v>
      </c>
      <c r="I801">
        <v>1</v>
      </c>
      <c r="J801" t="s">
        <v>1258</v>
      </c>
      <c r="K801">
        <v>1623379</v>
      </c>
      <c r="L801" t="s">
        <v>1402</v>
      </c>
      <c r="M801">
        <v>10104</v>
      </c>
      <c r="N801" t="s">
        <v>1481</v>
      </c>
      <c r="O801">
        <v>31</v>
      </c>
      <c r="P801" t="s">
        <v>98</v>
      </c>
      <c r="Q801">
        <v>4072</v>
      </c>
      <c r="R801" t="s">
        <v>43</v>
      </c>
      <c r="S801" t="s">
        <v>1480</v>
      </c>
      <c r="T801">
        <v>72</v>
      </c>
      <c r="U801">
        <v>8828695</v>
      </c>
      <c r="V801">
        <v>4077586</v>
      </c>
      <c r="W801">
        <v>20120505</v>
      </c>
      <c r="X801">
        <v>5</v>
      </c>
    </row>
    <row r="802" spans="1:24" x14ac:dyDescent="0.25">
      <c r="A802">
        <v>112.554</v>
      </c>
      <c r="B802">
        <v>0</v>
      </c>
      <c r="C802">
        <v>0</v>
      </c>
      <c r="D802">
        <v>0</v>
      </c>
      <c r="E802">
        <v>4.4580000000000002</v>
      </c>
      <c r="F802">
        <v>117.012</v>
      </c>
      <c r="G802">
        <v>5.5720000000000001</v>
      </c>
      <c r="H802">
        <v>111.44</v>
      </c>
      <c r="I802">
        <v>4</v>
      </c>
      <c r="J802" t="s">
        <v>1258</v>
      </c>
      <c r="K802">
        <v>1623379</v>
      </c>
      <c r="L802" t="s">
        <v>1402</v>
      </c>
      <c r="M802">
        <v>10104</v>
      </c>
      <c r="N802" t="s">
        <v>1481</v>
      </c>
      <c r="O802">
        <v>31</v>
      </c>
      <c r="P802" t="s">
        <v>98</v>
      </c>
      <c r="Q802">
        <v>4072</v>
      </c>
      <c r="R802" t="s">
        <v>43</v>
      </c>
      <c r="S802" t="s">
        <v>1480</v>
      </c>
      <c r="T802">
        <v>72</v>
      </c>
      <c r="U802">
        <v>8828679</v>
      </c>
      <c r="V802">
        <v>4077960</v>
      </c>
      <c r="W802">
        <v>20120505</v>
      </c>
      <c r="X802">
        <v>5</v>
      </c>
    </row>
    <row r="803" spans="1:24" x14ac:dyDescent="0.25">
      <c r="A803">
        <v>56.277000000000001</v>
      </c>
      <c r="B803">
        <v>0</v>
      </c>
      <c r="C803">
        <v>0</v>
      </c>
      <c r="D803">
        <v>0</v>
      </c>
      <c r="E803">
        <v>2.2290000000000001</v>
      </c>
      <c r="F803">
        <v>58.506</v>
      </c>
      <c r="G803">
        <v>2.786</v>
      </c>
      <c r="H803">
        <v>55.72</v>
      </c>
      <c r="I803">
        <v>2</v>
      </c>
      <c r="J803" t="s">
        <v>1258</v>
      </c>
      <c r="K803">
        <v>1623379</v>
      </c>
      <c r="L803" t="s">
        <v>1402</v>
      </c>
      <c r="M803">
        <v>10104</v>
      </c>
      <c r="N803" t="s">
        <v>1481</v>
      </c>
      <c r="O803">
        <v>31</v>
      </c>
      <c r="P803" t="s">
        <v>98</v>
      </c>
      <c r="Q803">
        <v>4072</v>
      </c>
      <c r="R803" t="s">
        <v>43</v>
      </c>
      <c r="S803" t="s">
        <v>1480</v>
      </c>
      <c r="T803">
        <v>72</v>
      </c>
      <c r="U803">
        <v>8828680</v>
      </c>
      <c r="V803">
        <v>4077959</v>
      </c>
      <c r="W803">
        <v>20120505</v>
      </c>
      <c r="X803">
        <v>5</v>
      </c>
    </row>
    <row r="804" spans="1:24" x14ac:dyDescent="0.25">
      <c r="A804">
        <v>28.138999999999999</v>
      </c>
      <c r="B804">
        <v>0</v>
      </c>
      <c r="C804">
        <v>0</v>
      </c>
      <c r="D804">
        <v>0</v>
      </c>
      <c r="E804">
        <v>1.1140000000000001</v>
      </c>
      <c r="F804">
        <v>29.253</v>
      </c>
      <c r="G804">
        <v>1.393</v>
      </c>
      <c r="H804">
        <v>27.86</v>
      </c>
      <c r="I804">
        <v>1</v>
      </c>
      <c r="J804" t="s">
        <v>1258</v>
      </c>
      <c r="K804">
        <v>1623379</v>
      </c>
      <c r="L804" t="s">
        <v>1402</v>
      </c>
      <c r="M804">
        <v>10104</v>
      </c>
      <c r="N804" t="s">
        <v>1481</v>
      </c>
      <c r="O804">
        <v>31</v>
      </c>
      <c r="P804" t="s">
        <v>98</v>
      </c>
      <c r="Q804">
        <v>4072</v>
      </c>
      <c r="R804" t="s">
        <v>43</v>
      </c>
      <c r="S804" t="s">
        <v>1480</v>
      </c>
      <c r="T804">
        <v>72</v>
      </c>
      <c r="U804">
        <v>8828659</v>
      </c>
      <c r="V804">
        <v>4077719</v>
      </c>
      <c r="W804">
        <v>20120503</v>
      </c>
      <c r="X804">
        <v>5</v>
      </c>
    </row>
    <row r="805" spans="1:24" x14ac:dyDescent="0.25">
      <c r="A805">
        <v>28.138999999999999</v>
      </c>
      <c r="B805">
        <v>0</v>
      </c>
      <c r="C805">
        <v>0</v>
      </c>
      <c r="D805">
        <v>0</v>
      </c>
      <c r="E805">
        <v>1.1140000000000001</v>
      </c>
      <c r="F805">
        <v>29.253</v>
      </c>
      <c r="G805">
        <v>1.393</v>
      </c>
      <c r="H805">
        <v>27.86</v>
      </c>
      <c r="I805">
        <v>1</v>
      </c>
      <c r="J805" t="s">
        <v>1258</v>
      </c>
      <c r="K805">
        <v>1623379</v>
      </c>
      <c r="L805" t="s">
        <v>1402</v>
      </c>
      <c r="M805">
        <v>10104</v>
      </c>
      <c r="N805" t="s">
        <v>1481</v>
      </c>
      <c r="O805">
        <v>31</v>
      </c>
      <c r="P805" t="s">
        <v>98</v>
      </c>
      <c r="Q805">
        <v>4072</v>
      </c>
      <c r="R805" t="s">
        <v>43</v>
      </c>
      <c r="S805" t="s">
        <v>1480</v>
      </c>
      <c r="T805">
        <v>72</v>
      </c>
      <c r="U805">
        <v>8828658</v>
      </c>
      <c r="V805">
        <v>4077720</v>
      </c>
      <c r="W805">
        <v>20120503</v>
      </c>
      <c r="X805">
        <v>5</v>
      </c>
    </row>
    <row r="806" spans="1:24" x14ac:dyDescent="0.25">
      <c r="A806">
        <v>56.277000000000001</v>
      </c>
      <c r="B806">
        <v>0</v>
      </c>
      <c r="C806">
        <v>0</v>
      </c>
      <c r="D806">
        <v>0</v>
      </c>
      <c r="E806">
        <v>2.2290000000000001</v>
      </c>
      <c r="F806">
        <v>58.506</v>
      </c>
      <c r="G806">
        <v>2.786</v>
      </c>
      <c r="H806">
        <v>55.72</v>
      </c>
      <c r="I806">
        <v>2</v>
      </c>
      <c r="J806" t="s">
        <v>1258</v>
      </c>
      <c r="K806">
        <v>1623379</v>
      </c>
      <c r="L806" t="s">
        <v>1402</v>
      </c>
      <c r="M806">
        <v>10104</v>
      </c>
      <c r="N806" t="s">
        <v>1481</v>
      </c>
      <c r="O806">
        <v>31</v>
      </c>
      <c r="P806" t="s">
        <v>98</v>
      </c>
      <c r="Q806">
        <v>4072</v>
      </c>
      <c r="R806" t="s">
        <v>43</v>
      </c>
      <c r="S806" t="s">
        <v>1480</v>
      </c>
      <c r="T806">
        <v>72</v>
      </c>
      <c r="U806">
        <v>8828669</v>
      </c>
      <c r="V806">
        <v>4077693</v>
      </c>
      <c r="W806">
        <v>20120503</v>
      </c>
      <c r="X806">
        <v>5</v>
      </c>
    </row>
    <row r="807" spans="1:24" x14ac:dyDescent="0.25">
      <c r="A807">
        <v>56.277000000000001</v>
      </c>
      <c r="B807">
        <v>0</v>
      </c>
      <c r="C807">
        <v>0</v>
      </c>
      <c r="D807">
        <v>0</v>
      </c>
      <c r="E807">
        <v>2.2290000000000001</v>
      </c>
      <c r="F807">
        <v>58.506</v>
      </c>
      <c r="G807">
        <v>2.786</v>
      </c>
      <c r="H807">
        <v>55.72</v>
      </c>
      <c r="I807">
        <v>2</v>
      </c>
      <c r="J807" t="s">
        <v>1258</v>
      </c>
      <c r="K807">
        <v>1623379</v>
      </c>
      <c r="L807" t="s">
        <v>1402</v>
      </c>
      <c r="M807">
        <v>10104</v>
      </c>
      <c r="N807" t="s">
        <v>1481</v>
      </c>
      <c r="O807">
        <v>31</v>
      </c>
      <c r="P807" t="s">
        <v>98</v>
      </c>
      <c r="Q807">
        <v>4072</v>
      </c>
      <c r="R807" t="s">
        <v>43</v>
      </c>
      <c r="S807" t="s">
        <v>1480</v>
      </c>
      <c r="T807">
        <v>72</v>
      </c>
      <c r="U807">
        <v>8830688</v>
      </c>
      <c r="V807">
        <v>4077680</v>
      </c>
      <c r="W807">
        <v>20120502</v>
      </c>
      <c r="X807">
        <v>5</v>
      </c>
    </row>
    <row r="808" spans="1:24" x14ac:dyDescent="0.25">
      <c r="A808">
        <v>28.138999999999999</v>
      </c>
      <c r="B808">
        <v>0</v>
      </c>
      <c r="C808">
        <v>0</v>
      </c>
      <c r="D808">
        <v>0</v>
      </c>
      <c r="E808">
        <v>1.1140000000000001</v>
      </c>
      <c r="F808">
        <v>29.253</v>
      </c>
      <c r="G808">
        <v>1.393</v>
      </c>
      <c r="H808">
        <v>27.86</v>
      </c>
      <c r="I808">
        <v>1</v>
      </c>
      <c r="J808" t="s">
        <v>1258</v>
      </c>
      <c r="K808">
        <v>1623379</v>
      </c>
      <c r="L808" t="s">
        <v>1402</v>
      </c>
      <c r="M808">
        <v>10104</v>
      </c>
      <c r="N808" t="s">
        <v>1481</v>
      </c>
      <c r="O808">
        <v>31</v>
      </c>
      <c r="P808" t="s">
        <v>98</v>
      </c>
      <c r="Q808">
        <v>4072</v>
      </c>
      <c r="R808" t="s">
        <v>43</v>
      </c>
      <c r="S808" t="s">
        <v>1480</v>
      </c>
      <c r="T808">
        <v>72</v>
      </c>
      <c r="U808">
        <v>8830691</v>
      </c>
      <c r="V808">
        <v>4077677</v>
      </c>
      <c r="W808">
        <v>20120502</v>
      </c>
      <c r="X808">
        <v>5</v>
      </c>
    </row>
    <row r="809" spans="1:24" x14ac:dyDescent="0.25">
      <c r="A809">
        <v>28.138999999999999</v>
      </c>
      <c r="B809">
        <v>0</v>
      </c>
      <c r="C809">
        <v>0</v>
      </c>
      <c r="D809">
        <v>0</v>
      </c>
      <c r="E809">
        <v>1.1140000000000001</v>
      </c>
      <c r="F809">
        <v>29.253</v>
      </c>
      <c r="G809">
        <v>1.393</v>
      </c>
      <c r="H809">
        <v>27.86</v>
      </c>
      <c r="I809">
        <v>1</v>
      </c>
      <c r="J809" t="s">
        <v>1258</v>
      </c>
      <c r="K809">
        <v>1623379</v>
      </c>
      <c r="L809" t="s">
        <v>1402</v>
      </c>
      <c r="M809">
        <v>10104</v>
      </c>
      <c r="N809" t="s">
        <v>1481</v>
      </c>
      <c r="O809">
        <v>31</v>
      </c>
      <c r="P809" t="s">
        <v>98</v>
      </c>
      <c r="Q809">
        <v>4072</v>
      </c>
      <c r="R809" t="s">
        <v>43</v>
      </c>
      <c r="S809" t="s">
        <v>1480</v>
      </c>
      <c r="T809">
        <v>72</v>
      </c>
      <c r="U809">
        <v>8830694</v>
      </c>
      <c r="V809">
        <v>4077674</v>
      </c>
      <c r="W809">
        <v>20120502</v>
      </c>
      <c r="X809">
        <v>5</v>
      </c>
    </row>
    <row r="810" spans="1:24" x14ac:dyDescent="0.25">
      <c r="A810">
        <v>28.138999999999999</v>
      </c>
      <c r="B810">
        <v>0</v>
      </c>
      <c r="C810">
        <v>0</v>
      </c>
      <c r="D810">
        <v>0</v>
      </c>
      <c r="E810">
        <v>1.1140000000000001</v>
      </c>
      <c r="F810">
        <v>29.253</v>
      </c>
      <c r="G810">
        <v>1.393</v>
      </c>
      <c r="H810">
        <v>27.86</v>
      </c>
      <c r="I810">
        <v>1</v>
      </c>
      <c r="J810" t="s">
        <v>1258</v>
      </c>
      <c r="K810">
        <v>1623379</v>
      </c>
      <c r="L810" t="s">
        <v>1402</v>
      </c>
      <c r="M810">
        <v>10104</v>
      </c>
      <c r="N810" t="s">
        <v>1481</v>
      </c>
      <c r="O810">
        <v>31</v>
      </c>
      <c r="P810" t="s">
        <v>98</v>
      </c>
      <c r="Q810">
        <v>4072</v>
      </c>
      <c r="R810" t="s">
        <v>43</v>
      </c>
      <c r="S810" t="s">
        <v>1480</v>
      </c>
      <c r="T810">
        <v>72</v>
      </c>
      <c r="U810">
        <v>8830663</v>
      </c>
      <c r="V810">
        <v>4077028</v>
      </c>
      <c r="W810">
        <v>20120501</v>
      </c>
      <c r="X810">
        <v>5</v>
      </c>
    </row>
    <row r="811" spans="1:24" x14ac:dyDescent="0.25">
      <c r="A811">
        <v>56.277000000000001</v>
      </c>
      <c r="B811">
        <v>0</v>
      </c>
      <c r="C811">
        <v>0</v>
      </c>
      <c r="D811">
        <v>0</v>
      </c>
      <c r="E811">
        <v>2.2290000000000001</v>
      </c>
      <c r="F811">
        <v>58.506</v>
      </c>
      <c r="G811">
        <v>2.786</v>
      </c>
      <c r="H811">
        <v>55.72</v>
      </c>
      <c r="I811">
        <v>2</v>
      </c>
      <c r="J811" t="s">
        <v>1258</v>
      </c>
      <c r="K811">
        <v>1623379</v>
      </c>
      <c r="L811" t="s">
        <v>1402</v>
      </c>
      <c r="M811">
        <v>10104</v>
      </c>
      <c r="N811" t="s">
        <v>1481</v>
      </c>
      <c r="O811">
        <v>31</v>
      </c>
      <c r="P811" t="s">
        <v>98</v>
      </c>
      <c r="Q811">
        <v>4072</v>
      </c>
      <c r="R811" t="s">
        <v>43</v>
      </c>
      <c r="S811" t="s">
        <v>1480</v>
      </c>
      <c r="T811">
        <v>72</v>
      </c>
      <c r="U811">
        <v>8830675</v>
      </c>
      <c r="V811">
        <v>4077004</v>
      </c>
      <c r="W811">
        <v>20120501</v>
      </c>
      <c r="X811">
        <v>5</v>
      </c>
    </row>
    <row r="812" spans="1:24" x14ac:dyDescent="0.25">
      <c r="A812">
        <v>28.138999999999999</v>
      </c>
      <c r="B812">
        <v>0</v>
      </c>
      <c r="C812">
        <v>0</v>
      </c>
      <c r="D812">
        <v>0</v>
      </c>
      <c r="E812">
        <v>1.1140000000000001</v>
      </c>
      <c r="F812">
        <v>29.253</v>
      </c>
      <c r="G812">
        <v>1.393</v>
      </c>
      <c r="H812">
        <v>27.86</v>
      </c>
      <c r="I812">
        <v>1</v>
      </c>
      <c r="J812" t="s">
        <v>1258</v>
      </c>
      <c r="K812">
        <v>1623379</v>
      </c>
      <c r="L812" t="s">
        <v>1402</v>
      </c>
      <c r="M812">
        <v>10104</v>
      </c>
      <c r="N812" t="s">
        <v>1481</v>
      </c>
      <c r="O812">
        <v>31</v>
      </c>
      <c r="P812" t="s">
        <v>98</v>
      </c>
      <c r="Q812">
        <v>4072</v>
      </c>
      <c r="R812" t="s">
        <v>43</v>
      </c>
      <c r="S812" t="s">
        <v>1480</v>
      </c>
      <c r="T812">
        <v>72</v>
      </c>
      <c r="U812">
        <v>8830667</v>
      </c>
      <c r="V812">
        <v>4077021</v>
      </c>
      <c r="W812">
        <v>20120501</v>
      </c>
      <c r="X812">
        <v>5</v>
      </c>
    </row>
    <row r="813" spans="1:24" x14ac:dyDescent="0.25">
      <c r="A813">
        <v>70.203000000000003</v>
      </c>
      <c r="B813">
        <v>0</v>
      </c>
      <c r="C813">
        <v>0</v>
      </c>
      <c r="D813">
        <v>0</v>
      </c>
      <c r="E813">
        <v>0</v>
      </c>
      <c r="F813">
        <v>70.203000000000003</v>
      </c>
      <c r="G813">
        <v>3.343</v>
      </c>
      <c r="H813">
        <v>66.86</v>
      </c>
      <c r="I813">
        <v>2</v>
      </c>
      <c r="J813" t="s">
        <v>1395</v>
      </c>
      <c r="K813">
        <v>1617654</v>
      </c>
      <c r="L813" t="s">
        <v>1396</v>
      </c>
      <c r="M813">
        <v>10103</v>
      </c>
      <c r="N813" t="s">
        <v>1481</v>
      </c>
      <c r="O813">
        <v>31</v>
      </c>
      <c r="P813" t="s">
        <v>98</v>
      </c>
      <c r="Q813">
        <v>4072</v>
      </c>
      <c r="R813" t="s">
        <v>43</v>
      </c>
      <c r="S813" t="s">
        <v>1480</v>
      </c>
      <c r="T813">
        <v>72</v>
      </c>
      <c r="U813">
        <v>8832080</v>
      </c>
      <c r="V813">
        <v>8842075</v>
      </c>
      <c r="W813">
        <v>20120530</v>
      </c>
      <c r="X813">
        <v>5</v>
      </c>
    </row>
    <row r="814" spans="1:24" x14ac:dyDescent="0.25">
      <c r="A814">
        <v>1.097</v>
      </c>
      <c r="B814">
        <v>0</v>
      </c>
      <c r="C814">
        <v>0</v>
      </c>
      <c r="D814">
        <v>0</v>
      </c>
      <c r="E814">
        <v>0</v>
      </c>
      <c r="F814">
        <v>1.097</v>
      </c>
      <c r="G814">
        <v>5.2000000000000005E-2</v>
      </c>
      <c r="H814">
        <v>1.0449999999999999</v>
      </c>
      <c r="I814">
        <v>3.125E-2</v>
      </c>
      <c r="J814" t="s">
        <v>1395</v>
      </c>
      <c r="K814">
        <v>1617654</v>
      </c>
      <c r="L814" t="s">
        <v>1396</v>
      </c>
      <c r="M814">
        <v>10103</v>
      </c>
      <c r="N814" t="s">
        <v>1481</v>
      </c>
      <c r="O814">
        <v>31</v>
      </c>
      <c r="P814" t="s">
        <v>98</v>
      </c>
      <c r="Q814">
        <v>4072</v>
      </c>
      <c r="R814" t="s">
        <v>43</v>
      </c>
      <c r="S814" t="s">
        <v>1480</v>
      </c>
      <c r="T814">
        <v>72</v>
      </c>
      <c r="U814">
        <v>8851247</v>
      </c>
      <c r="V814">
        <v>8841585</v>
      </c>
      <c r="W814">
        <v>20120529</v>
      </c>
      <c r="X814">
        <v>5</v>
      </c>
    </row>
    <row r="815" spans="1:24" x14ac:dyDescent="0.25">
      <c r="A815">
        <v>1.097</v>
      </c>
      <c r="B815">
        <v>0</v>
      </c>
      <c r="C815">
        <v>0</v>
      </c>
      <c r="D815">
        <v>0</v>
      </c>
      <c r="E815">
        <v>0</v>
      </c>
      <c r="F815">
        <v>1.097</v>
      </c>
      <c r="G815">
        <v>5.2000000000000005E-2</v>
      </c>
      <c r="H815">
        <v>1.0449999999999999</v>
      </c>
      <c r="I815">
        <v>3.125E-2</v>
      </c>
      <c r="J815" t="s">
        <v>1395</v>
      </c>
      <c r="K815">
        <v>1617654</v>
      </c>
      <c r="L815" t="s">
        <v>1396</v>
      </c>
      <c r="M815">
        <v>10103</v>
      </c>
      <c r="N815" t="s">
        <v>1481</v>
      </c>
      <c r="O815">
        <v>31</v>
      </c>
      <c r="P815" t="s">
        <v>98</v>
      </c>
      <c r="Q815">
        <v>4072</v>
      </c>
      <c r="R815" t="s">
        <v>43</v>
      </c>
      <c r="S815" t="s">
        <v>1480</v>
      </c>
      <c r="T815">
        <v>72</v>
      </c>
      <c r="U815">
        <v>8832055</v>
      </c>
      <c r="V815">
        <v>8841580</v>
      </c>
      <c r="W815">
        <v>20120529</v>
      </c>
      <c r="X815">
        <v>5</v>
      </c>
    </row>
    <row r="816" spans="1:24" x14ac:dyDescent="0.25">
      <c r="A816">
        <v>35.101999999999997</v>
      </c>
      <c r="B816">
        <v>0</v>
      </c>
      <c r="C816">
        <v>0</v>
      </c>
      <c r="D816">
        <v>0</v>
      </c>
      <c r="E816">
        <v>0</v>
      </c>
      <c r="F816">
        <v>35.101999999999997</v>
      </c>
      <c r="G816">
        <v>1.6719999999999999</v>
      </c>
      <c r="H816">
        <v>33.43</v>
      </c>
      <c r="I816">
        <v>1</v>
      </c>
      <c r="J816" t="s">
        <v>1395</v>
      </c>
      <c r="K816">
        <v>1617654</v>
      </c>
      <c r="L816" t="s">
        <v>1396</v>
      </c>
      <c r="M816">
        <v>10103</v>
      </c>
      <c r="N816" t="s">
        <v>1481</v>
      </c>
      <c r="O816">
        <v>31</v>
      </c>
      <c r="P816" t="s">
        <v>98</v>
      </c>
      <c r="Q816">
        <v>4072</v>
      </c>
      <c r="R816" t="s">
        <v>43</v>
      </c>
      <c r="S816" t="s">
        <v>1480</v>
      </c>
      <c r="T816">
        <v>72</v>
      </c>
      <c r="U816">
        <v>8851233</v>
      </c>
      <c r="V816">
        <v>8841228</v>
      </c>
      <c r="W816">
        <v>20120528</v>
      </c>
      <c r="X816">
        <v>5</v>
      </c>
    </row>
    <row r="817" spans="1:24" x14ac:dyDescent="0.25">
      <c r="A817">
        <v>35.101999999999997</v>
      </c>
      <c r="B817">
        <v>0</v>
      </c>
      <c r="C817">
        <v>0</v>
      </c>
      <c r="D817">
        <v>0</v>
      </c>
      <c r="E817">
        <v>0</v>
      </c>
      <c r="F817">
        <v>35.101999999999997</v>
      </c>
      <c r="G817">
        <v>1.6719999999999999</v>
      </c>
      <c r="H817">
        <v>33.43</v>
      </c>
      <c r="I817">
        <v>1</v>
      </c>
      <c r="J817" t="s">
        <v>1395</v>
      </c>
      <c r="K817">
        <v>1617654</v>
      </c>
      <c r="L817" t="s">
        <v>1396</v>
      </c>
      <c r="M817">
        <v>10103</v>
      </c>
      <c r="N817" t="s">
        <v>1481</v>
      </c>
      <c r="O817">
        <v>31</v>
      </c>
      <c r="P817" t="s">
        <v>98</v>
      </c>
      <c r="Q817">
        <v>4072</v>
      </c>
      <c r="R817" t="s">
        <v>43</v>
      </c>
      <c r="S817" t="s">
        <v>1480</v>
      </c>
      <c r="T817">
        <v>72</v>
      </c>
      <c r="U817">
        <v>8851227</v>
      </c>
      <c r="V817">
        <v>8841230</v>
      </c>
      <c r="W817">
        <v>20120528</v>
      </c>
      <c r="X817">
        <v>5</v>
      </c>
    </row>
    <row r="818" spans="1:24" x14ac:dyDescent="0.25">
      <c r="A818">
        <v>35.101999999999997</v>
      </c>
      <c r="B818">
        <v>0</v>
      </c>
      <c r="C818">
        <v>0</v>
      </c>
      <c r="D818">
        <v>0</v>
      </c>
      <c r="E818">
        <v>0</v>
      </c>
      <c r="F818">
        <v>35.101999999999997</v>
      </c>
      <c r="G818">
        <v>1.6719999999999999</v>
      </c>
      <c r="H818">
        <v>33.43</v>
      </c>
      <c r="I818">
        <v>1</v>
      </c>
      <c r="J818" t="s">
        <v>1395</v>
      </c>
      <c r="K818">
        <v>1617654</v>
      </c>
      <c r="L818" t="s">
        <v>1396</v>
      </c>
      <c r="M818">
        <v>10103</v>
      </c>
      <c r="N818" t="s">
        <v>1481</v>
      </c>
      <c r="O818">
        <v>31</v>
      </c>
      <c r="P818" t="s">
        <v>98</v>
      </c>
      <c r="Q818">
        <v>4072</v>
      </c>
      <c r="R818" t="s">
        <v>43</v>
      </c>
      <c r="S818" t="s">
        <v>1480</v>
      </c>
      <c r="T818">
        <v>72</v>
      </c>
      <c r="U818">
        <v>8851226</v>
      </c>
      <c r="V818">
        <v>8840773</v>
      </c>
      <c r="W818">
        <v>20120527</v>
      </c>
      <c r="X818">
        <v>5</v>
      </c>
    </row>
    <row r="819" spans="1:24" x14ac:dyDescent="0.25">
      <c r="A819">
        <v>35.101999999999997</v>
      </c>
      <c r="B819">
        <v>0</v>
      </c>
      <c r="C819">
        <v>0</v>
      </c>
      <c r="D819">
        <v>0</v>
      </c>
      <c r="E819">
        <v>0</v>
      </c>
      <c r="F819">
        <v>35.101999999999997</v>
      </c>
      <c r="G819">
        <v>1.6719999999999999</v>
      </c>
      <c r="H819">
        <v>33.43</v>
      </c>
      <c r="I819">
        <v>1</v>
      </c>
      <c r="J819" t="s">
        <v>1395</v>
      </c>
      <c r="K819">
        <v>1617654</v>
      </c>
      <c r="L819" t="s">
        <v>1396</v>
      </c>
      <c r="M819">
        <v>10103</v>
      </c>
      <c r="N819" t="s">
        <v>1481</v>
      </c>
      <c r="O819">
        <v>31</v>
      </c>
      <c r="P819" t="s">
        <v>98</v>
      </c>
      <c r="Q819">
        <v>4072</v>
      </c>
      <c r="R819" t="s">
        <v>43</v>
      </c>
      <c r="S819" t="s">
        <v>1480</v>
      </c>
      <c r="T819">
        <v>72</v>
      </c>
      <c r="U819">
        <v>8854937</v>
      </c>
      <c r="V819">
        <v>8839880</v>
      </c>
      <c r="W819">
        <v>20120523</v>
      </c>
      <c r="X819">
        <v>5</v>
      </c>
    </row>
    <row r="820" spans="1:24" x14ac:dyDescent="0.25">
      <c r="A820">
        <v>1.097</v>
      </c>
      <c r="B820">
        <v>0</v>
      </c>
      <c r="C820">
        <v>0</v>
      </c>
      <c r="D820">
        <v>0</v>
      </c>
      <c r="E820">
        <v>0</v>
      </c>
      <c r="F820">
        <v>1.097</v>
      </c>
      <c r="G820">
        <v>5.2000000000000005E-2</v>
      </c>
      <c r="H820">
        <v>1.0449999999999999</v>
      </c>
      <c r="I820">
        <v>3.125E-2</v>
      </c>
      <c r="J820" t="s">
        <v>1395</v>
      </c>
      <c r="K820">
        <v>1617654</v>
      </c>
      <c r="L820" t="s">
        <v>1396</v>
      </c>
      <c r="M820">
        <v>10103</v>
      </c>
      <c r="N820" t="s">
        <v>1481</v>
      </c>
      <c r="O820">
        <v>31</v>
      </c>
      <c r="P820" t="s">
        <v>98</v>
      </c>
      <c r="Q820">
        <v>4072</v>
      </c>
      <c r="R820" t="s">
        <v>43</v>
      </c>
      <c r="S820" t="s">
        <v>1480</v>
      </c>
      <c r="T820">
        <v>72</v>
      </c>
      <c r="U820">
        <v>8854927</v>
      </c>
      <c r="V820">
        <v>8839464</v>
      </c>
      <c r="W820">
        <v>20120522</v>
      </c>
      <c r="X820">
        <v>5</v>
      </c>
    </row>
    <row r="821" spans="1:24" x14ac:dyDescent="0.25">
      <c r="A821">
        <v>1.097</v>
      </c>
      <c r="B821">
        <v>0</v>
      </c>
      <c r="C821">
        <v>0</v>
      </c>
      <c r="D821">
        <v>0</v>
      </c>
      <c r="E821">
        <v>0</v>
      </c>
      <c r="F821">
        <v>1.097</v>
      </c>
      <c r="G821">
        <v>5.2000000000000005E-2</v>
      </c>
      <c r="H821">
        <v>1.0449999999999999</v>
      </c>
      <c r="I821">
        <v>3.125E-2</v>
      </c>
      <c r="J821" t="s">
        <v>1395</v>
      </c>
      <c r="K821">
        <v>1617654</v>
      </c>
      <c r="L821" t="s">
        <v>1396</v>
      </c>
      <c r="M821">
        <v>10103</v>
      </c>
      <c r="N821" t="s">
        <v>1481</v>
      </c>
      <c r="O821">
        <v>31</v>
      </c>
      <c r="P821" t="s">
        <v>98</v>
      </c>
      <c r="Q821">
        <v>4072</v>
      </c>
      <c r="R821" t="s">
        <v>43</v>
      </c>
      <c r="S821" t="s">
        <v>1480</v>
      </c>
      <c r="T821">
        <v>72</v>
      </c>
      <c r="U821">
        <v>8854905</v>
      </c>
      <c r="V821">
        <v>8839373</v>
      </c>
      <c r="W821">
        <v>20120521</v>
      </c>
      <c r="X821">
        <v>5</v>
      </c>
    </row>
    <row r="822" spans="1:24" x14ac:dyDescent="0.25">
      <c r="A822">
        <v>35.101999999999997</v>
      </c>
      <c r="B822">
        <v>0</v>
      </c>
      <c r="C822">
        <v>0</v>
      </c>
      <c r="D822">
        <v>0</v>
      </c>
      <c r="E822">
        <v>0</v>
      </c>
      <c r="F822">
        <v>35.101999999999997</v>
      </c>
      <c r="G822">
        <v>1.6719999999999999</v>
      </c>
      <c r="H822">
        <v>33.43</v>
      </c>
      <c r="I822">
        <v>1</v>
      </c>
      <c r="J822" t="s">
        <v>1395</v>
      </c>
      <c r="K822">
        <v>1617654</v>
      </c>
      <c r="L822" t="s">
        <v>1396</v>
      </c>
      <c r="M822">
        <v>10103</v>
      </c>
      <c r="N822" t="s">
        <v>1481</v>
      </c>
      <c r="O822">
        <v>31</v>
      </c>
      <c r="P822" t="s">
        <v>98</v>
      </c>
      <c r="Q822">
        <v>4072</v>
      </c>
      <c r="R822" t="s">
        <v>43</v>
      </c>
      <c r="S822" t="s">
        <v>1480</v>
      </c>
      <c r="T822">
        <v>72</v>
      </c>
      <c r="U822">
        <v>8854515</v>
      </c>
      <c r="V822">
        <v>8837752</v>
      </c>
      <c r="W822">
        <v>20120516</v>
      </c>
      <c r="X822">
        <v>5</v>
      </c>
    </row>
    <row r="823" spans="1:24" x14ac:dyDescent="0.25">
      <c r="A823">
        <v>35.101999999999997</v>
      </c>
      <c r="B823">
        <v>0</v>
      </c>
      <c r="C823">
        <v>0</v>
      </c>
      <c r="D823">
        <v>0</v>
      </c>
      <c r="E823">
        <v>0</v>
      </c>
      <c r="F823">
        <v>35.101999999999997</v>
      </c>
      <c r="G823">
        <v>1.6719999999999999</v>
      </c>
      <c r="H823">
        <v>33.43</v>
      </c>
      <c r="I823">
        <v>1</v>
      </c>
      <c r="J823" t="s">
        <v>1395</v>
      </c>
      <c r="K823">
        <v>1617654</v>
      </c>
      <c r="L823" t="s">
        <v>1396</v>
      </c>
      <c r="M823">
        <v>10103</v>
      </c>
      <c r="N823" t="s">
        <v>1481</v>
      </c>
      <c r="O823">
        <v>31</v>
      </c>
      <c r="P823" t="s">
        <v>98</v>
      </c>
      <c r="Q823">
        <v>4072</v>
      </c>
      <c r="R823" t="s">
        <v>43</v>
      </c>
      <c r="S823" t="s">
        <v>1480</v>
      </c>
      <c r="T823">
        <v>72</v>
      </c>
      <c r="U823">
        <v>8839643</v>
      </c>
      <c r="V823">
        <v>8836863</v>
      </c>
      <c r="W823">
        <v>20120514</v>
      </c>
      <c r="X823">
        <v>5</v>
      </c>
    </row>
    <row r="824" spans="1:24" x14ac:dyDescent="0.25">
      <c r="A824">
        <v>1.097</v>
      </c>
      <c r="B824">
        <v>0</v>
      </c>
      <c r="C824">
        <v>0</v>
      </c>
      <c r="D824">
        <v>0</v>
      </c>
      <c r="E824">
        <v>0</v>
      </c>
      <c r="F824">
        <v>1.097</v>
      </c>
      <c r="G824">
        <v>5.2000000000000005E-2</v>
      </c>
      <c r="H824">
        <v>1.0449999999999999</v>
      </c>
      <c r="I824">
        <v>3.125E-2</v>
      </c>
      <c r="J824" t="s">
        <v>1395</v>
      </c>
      <c r="K824">
        <v>1617654</v>
      </c>
      <c r="L824" t="s">
        <v>1396</v>
      </c>
      <c r="M824">
        <v>10103</v>
      </c>
      <c r="N824" t="s">
        <v>1481</v>
      </c>
      <c r="O824">
        <v>31</v>
      </c>
      <c r="P824" t="s">
        <v>98</v>
      </c>
      <c r="Q824">
        <v>4072</v>
      </c>
      <c r="R824" t="s">
        <v>43</v>
      </c>
      <c r="S824" t="s">
        <v>1480</v>
      </c>
      <c r="T824">
        <v>72</v>
      </c>
      <c r="U824">
        <v>0</v>
      </c>
      <c r="V824">
        <v>8836173</v>
      </c>
      <c r="W824">
        <v>20120510</v>
      </c>
      <c r="X824">
        <v>5</v>
      </c>
    </row>
    <row r="825" spans="1:24" x14ac:dyDescent="0.25">
      <c r="A825">
        <v>35.101999999999997</v>
      </c>
      <c r="B825">
        <v>0</v>
      </c>
      <c r="C825">
        <v>0</v>
      </c>
      <c r="D825">
        <v>0</v>
      </c>
      <c r="E825">
        <v>0</v>
      </c>
      <c r="F825">
        <v>35.101999999999997</v>
      </c>
      <c r="G825">
        <v>1.6719999999999999</v>
      </c>
      <c r="H825">
        <v>33.43</v>
      </c>
      <c r="I825">
        <v>1</v>
      </c>
      <c r="J825" t="s">
        <v>1395</v>
      </c>
      <c r="K825">
        <v>1617654</v>
      </c>
      <c r="L825" t="s">
        <v>1396</v>
      </c>
      <c r="M825">
        <v>10103</v>
      </c>
      <c r="N825" t="s">
        <v>1481</v>
      </c>
      <c r="O825">
        <v>31</v>
      </c>
      <c r="P825" t="s">
        <v>98</v>
      </c>
      <c r="Q825">
        <v>4072</v>
      </c>
      <c r="R825" t="s">
        <v>43</v>
      </c>
      <c r="S825" t="s">
        <v>1480</v>
      </c>
      <c r="T825">
        <v>72</v>
      </c>
      <c r="U825">
        <v>8835805</v>
      </c>
      <c r="V825">
        <v>8835463</v>
      </c>
      <c r="W825">
        <v>20120509</v>
      </c>
      <c r="X825">
        <v>5</v>
      </c>
    </row>
    <row r="826" spans="1:24" x14ac:dyDescent="0.25">
      <c r="A826">
        <v>4.3890000000000002</v>
      </c>
      <c r="B826">
        <v>0</v>
      </c>
      <c r="C826">
        <v>0</v>
      </c>
      <c r="D826">
        <v>0</v>
      </c>
      <c r="E826">
        <v>0</v>
      </c>
      <c r="F826">
        <v>4.3890000000000002</v>
      </c>
      <c r="G826">
        <v>0.20899999999999999</v>
      </c>
      <c r="H826">
        <v>4.18</v>
      </c>
      <c r="I826">
        <v>0.125</v>
      </c>
      <c r="J826" t="s">
        <v>1395</v>
      </c>
      <c r="K826">
        <v>1617654</v>
      </c>
      <c r="L826" t="s">
        <v>1396</v>
      </c>
      <c r="M826">
        <v>10103</v>
      </c>
      <c r="N826" t="s">
        <v>1481</v>
      </c>
      <c r="O826">
        <v>31</v>
      </c>
      <c r="P826" t="s">
        <v>98</v>
      </c>
      <c r="Q826">
        <v>4072</v>
      </c>
      <c r="R826" t="s">
        <v>43</v>
      </c>
      <c r="S826" t="s">
        <v>1480</v>
      </c>
      <c r="T826">
        <v>72</v>
      </c>
      <c r="U826">
        <v>8828691</v>
      </c>
      <c r="V826">
        <v>4077948</v>
      </c>
      <c r="W826">
        <v>20120505</v>
      </c>
      <c r="X826">
        <v>5</v>
      </c>
    </row>
    <row r="827" spans="1:24" x14ac:dyDescent="0.25">
      <c r="A827">
        <v>35.101999999999997</v>
      </c>
      <c r="B827">
        <v>0</v>
      </c>
      <c r="C827">
        <v>0</v>
      </c>
      <c r="D827">
        <v>0</v>
      </c>
      <c r="E827">
        <v>0</v>
      </c>
      <c r="F827">
        <v>35.101999999999997</v>
      </c>
      <c r="G827">
        <v>1.6719999999999999</v>
      </c>
      <c r="H827">
        <v>33.43</v>
      </c>
      <c r="I827">
        <v>1</v>
      </c>
      <c r="J827" t="s">
        <v>1395</v>
      </c>
      <c r="K827">
        <v>1617654</v>
      </c>
      <c r="L827" t="s">
        <v>1396</v>
      </c>
      <c r="M827">
        <v>10103</v>
      </c>
      <c r="N827" t="s">
        <v>1481</v>
      </c>
      <c r="O827">
        <v>31</v>
      </c>
      <c r="P827" t="s">
        <v>98</v>
      </c>
      <c r="Q827">
        <v>4072</v>
      </c>
      <c r="R827" t="s">
        <v>43</v>
      </c>
      <c r="S827" t="s">
        <v>1480</v>
      </c>
      <c r="T827">
        <v>72</v>
      </c>
      <c r="U827">
        <v>8828683</v>
      </c>
      <c r="V827">
        <v>4077956</v>
      </c>
      <c r="W827">
        <v>20120505</v>
      </c>
      <c r="X827">
        <v>5</v>
      </c>
    </row>
    <row r="828" spans="1:24" x14ac:dyDescent="0.25">
      <c r="A828">
        <v>35.101999999999997</v>
      </c>
      <c r="B828">
        <v>0</v>
      </c>
      <c r="C828">
        <v>0</v>
      </c>
      <c r="D828">
        <v>0</v>
      </c>
      <c r="E828">
        <v>0</v>
      </c>
      <c r="F828">
        <v>35.101999999999997</v>
      </c>
      <c r="G828">
        <v>1.6719999999999999</v>
      </c>
      <c r="H828">
        <v>33.43</v>
      </c>
      <c r="I828">
        <v>1</v>
      </c>
      <c r="J828" t="s">
        <v>1395</v>
      </c>
      <c r="K828">
        <v>1617654</v>
      </c>
      <c r="L828" t="s">
        <v>1396</v>
      </c>
      <c r="M828">
        <v>10103</v>
      </c>
      <c r="N828" t="s">
        <v>1481</v>
      </c>
      <c r="O828">
        <v>31</v>
      </c>
      <c r="P828" t="s">
        <v>98</v>
      </c>
      <c r="Q828">
        <v>4072</v>
      </c>
      <c r="R828" t="s">
        <v>43</v>
      </c>
      <c r="S828" t="s">
        <v>1480</v>
      </c>
      <c r="T828">
        <v>72</v>
      </c>
      <c r="U828">
        <v>8830691</v>
      </c>
      <c r="V828">
        <v>4077677</v>
      </c>
      <c r="W828">
        <v>20120502</v>
      </c>
      <c r="X828">
        <v>5</v>
      </c>
    </row>
    <row r="829" spans="1:24" x14ac:dyDescent="0.25">
      <c r="A829">
        <v>32.896000000000001</v>
      </c>
      <c r="B829">
        <v>0</v>
      </c>
      <c r="C829">
        <v>0</v>
      </c>
      <c r="D829">
        <v>0</v>
      </c>
      <c r="E829">
        <v>0</v>
      </c>
      <c r="F829">
        <v>32.896000000000001</v>
      </c>
      <c r="G829">
        <v>1.5659999999999998</v>
      </c>
      <c r="H829">
        <v>31.33</v>
      </c>
      <c r="I829">
        <v>1</v>
      </c>
      <c r="J829" t="s">
        <v>1474</v>
      </c>
      <c r="K829">
        <v>1690133</v>
      </c>
      <c r="L829" t="s">
        <v>1393</v>
      </c>
      <c r="M829">
        <v>10102</v>
      </c>
      <c r="N829" t="s">
        <v>1481</v>
      </c>
      <c r="O829">
        <v>31</v>
      </c>
      <c r="P829" t="s">
        <v>98</v>
      </c>
      <c r="Q829">
        <v>4072</v>
      </c>
      <c r="R829" t="s">
        <v>43</v>
      </c>
      <c r="S829" t="s">
        <v>1480</v>
      </c>
      <c r="T829">
        <v>72</v>
      </c>
      <c r="U829">
        <v>8832086</v>
      </c>
      <c r="V829">
        <v>8842303</v>
      </c>
      <c r="W829">
        <v>20120531</v>
      </c>
      <c r="X829">
        <v>5</v>
      </c>
    </row>
    <row r="830" spans="1:24" x14ac:dyDescent="0.25">
      <c r="A830">
        <v>65.793000000000006</v>
      </c>
      <c r="B830">
        <v>0</v>
      </c>
      <c r="C830">
        <v>0</v>
      </c>
      <c r="D830">
        <v>0</v>
      </c>
      <c r="E830">
        <v>0</v>
      </c>
      <c r="F830">
        <v>65.793000000000006</v>
      </c>
      <c r="G830">
        <v>3.133</v>
      </c>
      <c r="H830">
        <v>62.66</v>
      </c>
      <c r="I830">
        <v>2</v>
      </c>
      <c r="J830" t="s">
        <v>1474</v>
      </c>
      <c r="K830">
        <v>1690133</v>
      </c>
      <c r="L830" t="s">
        <v>1393</v>
      </c>
      <c r="M830">
        <v>10102</v>
      </c>
      <c r="N830" t="s">
        <v>1481</v>
      </c>
      <c r="O830">
        <v>31</v>
      </c>
      <c r="P830" t="s">
        <v>98</v>
      </c>
      <c r="Q830">
        <v>4072</v>
      </c>
      <c r="R830" t="s">
        <v>43</v>
      </c>
      <c r="S830" t="s">
        <v>1480</v>
      </c>
      <c r="T830">
        <v>72</v>
      </c>
      <c r="U830">
        <v>8832080</v>
      </c>
      <c r="V830">
        <v>8842075</v>
      </c>
      <c r="W830">
        <v>20120530</v>
      </c>
      <c r="X830">
        <v>5</v>
      </c>
    </row>
    <row r="831" spans="1:24" x14ac:dyDescent="0.25">
      <c r="A831">
        <v>32.896000000000001</v>
      </c>
      <c r="B831">
        <v>0</v>
      </c>
      <c r="C831">
        <v>0</v>
      </c>
      <c r="D831">
        <v>0</v>
      </c>
      <c r="E831">
        <v>0</v>
      </c>
      <c r="F831">
        <v>32.896000000000001</v>
      </c>
      <c r="G831">
        <v>1.5659999999999998</v>
      </c>
      <c r="H831">
        <v>31.33</v>
      </c>
      <c r="I831">
        <v>1</v>
      </c>
      <c r="J831" t="s">
        <v>1474</v>
      </c>
      <c r="K831">
        <v>1690133</v>
      </c>
      <c r="L831" t="s">
        <v>1393</v>
      </c>
      <c r="M831">
        <v>10102</v>
      </c>
      <c r="N831" t="s">
        <v>1481</v>
      </c>
      <c r="O831">
        <v>31</v>
      </c>
      <c r="P831" t="s">
        <v>98</v>
      </c>
      <c r="Q831">
        <v>4072</v>
      </c>
      <c r="R831" t="s">
        <v>43</v>
      </c>
      <c r="S831" t="s">
        <v>1480</v>
      </c>
      <c r="T831">
        <v>72</v>
      </c>
      <c r="U831">
        <v>8832075</v>
      </c>
      <c r="V831">
        <v>8842081</v>
      </c>
      <c r="W831">
        <v>20120530</v>
      </c>
      <c r="X831">
        <v>5</v>
      </c>
    </row>
    <row r="832" spans="1:24" x14ac:dyDescent="0.25">
      <c r="A832">
        <v>32.896000000000001</v>
      </c>
      <c r="B832">
        <v>0</v>
      </c>
      <c r="C832">
        <v>0</v>
      </c>
      <c r="D832">
        <v>0</v>
      </c>
      <c r="E832">
        <v>0</v>
      </c>
      <c r="F832">
        <v>32.896000000000001</v>
      </c>
      <c r="G832">
        <v>1.5659999999999998</v>
      </c>
      <c r="H832">
        <v>31.33</v>
      </c>
      <c r="I832">
        <v>1</v>
      </c>
      <c r="J832" t="s">
        <v>1474</v>
      </c>
      <c r="K832">
        <v>1690133</v>
      </c>
      <c r="L832" t="s">
        <v>1393</v>
      </c>
      <c r="M832">
        <v>10102</v>
      </c>
      <c r="N832" t="s">
        <v>1481</v>
      </c>
      <c r="O832">
        <v>31</v>
      </c>
      <c r="P832" t="s">
        <v>98</v>
      </c>
      <c r="Q832">
        <v>4072</v>
      </c>
      <c r="R832" t="s">
        <v>43</v>
      </c>
      <c r="S832" t="s">
        <v>1480</v>
      </c>
      <c r="T832">
        <v>72</v>
      </c>
      <c r="U832">
        <v>8832061</v>
      </c>
      <c r="V832">
        <v>8842099</v>
      </c>
      <c r="W832">
        <v>20120530</v>
      </c>
      <c r="X832">
        <v>5</v>
      </c>
    </row>
    <row r="833" spans="1:24" x14ac:dyDescent="0.25">
      <c r="A833">
        <v>65.793000000000006</v>
      </c>
      <c r="B833">
        <v>0</v>
      </c>
      <c r="C833">
        <v>0</v>
      </c>
      <c r="D833">
        <v>0</v>
      </c>
      <c r="E833">
        <v>0</v>
      </c>
      <c r="F833">
        <v>65.793000000000006</v>
      </c>
      <c r="G833">
        <v>3.133</v>
      </c>
      <c r="H833">
        <v>62.66</v>
      </c>
      <c r="I833">
        <v>2</v>
      </c>
      <c r="J833" t="s">
        <v>1474</v>
      </c>
      <c r="K833">
        <v>1690133</v>
      </c>
      <c r="L833" t="s">
        <v>1393</v>
      </c>
      <c r="M833">
        <v>10102</v>
      </c>
      <c r="N833" t="s">
        <v>1481</v>
      </c>
      <c r="O833">
        <v>31</v>
      </c>
      <c r="P833" t="s">
        <v>98</v>
      </c>
      <c r="Q833">
        <v>4072</v>
      </c>
      <c r="R833" t="s">
        <v>43</v>
      </c>
      <c r="S833" t="s">
        <v>1480</v>
      </c>
      <c r="T833">
        <v>72</v>
      </c>
      <c r="U833">
        <v>8832076</v>
      </c>
      <c r="V833">
        <v>8842080</v>
      </c>
      <c r="W833">
        <v>20120530</v>
      </c>
      <c r="X833">
        <v>5</v>
      </c>
    </row>
    <row r="834" spans="1:24" x14ac:dyDescent="0.25">
      <c r="A834">
        <v>32.896000000000001</v>
      </c>
      <c r="B834">
        <v>0</v>
      </c>
      <c r="C834">
        <v>0</v>
      </c>
      <c r="D834">
        <v>0</v>
      </c>
      <c r="E834">
        <v>0</v>
      </c>
      <c r="F834">
        <v>32.896000000000001</v>
      </c>
      <c r="G834">
        <v>1.5659999999999998</v>
      </c>
      <c r="H834">
        <v>31.33</v>
      </c>
      <c r="I834">
        <v>1</v>
      </c>
      <c r="J834" t="s">
        <v>1474</v>
      </c>
      <c r="K834">
        <v>1690133</v>
      </c>
      <c r="L834" t="s">
        <v>1393</v>
      </c>
      <c r="M834">
        <v>10102</v>
      </c>
      <c r="N834" t="s">
        <v>1481</v>
      </c>
      <c r="O834">
        <v>31</v>
      </c>
      <c r="P834" t="s">
        <v>98</v>
      </c>
      <c r="Q834">
        <v>4072</v>
      </c>
      <c r="R834" t="s">
        <v>43</v>
      </c>
      <c r="S834" t="s">
        <v>1480</v>
      </c>
      <c r="T834">
        <v>72</v>
      </c>
      <c r="U834">
        <v>8851240</v>
      </c>
      <c r="V834">
        <v>8841222</v>
      </c>
      <c r="W834">
        <v>20120528</v>
      </c>
      <c r="X834">
        <v>5</v>
      </c>
    </row>
    <row r="835" spans="1:24" x14ac:dyDescent="0.25">
      <c r="A835">
        <v>32.896000000000001</v>
      </c>
      <c r="B835">
        <v>0</v>
      </c>
      <c r="C835">
        <v>0</v>
      </c>
      <c r="D835">
        <v>0</v>
      </c>
      <c r="E835">
        <v>0</v>
      </c>
      <c r="F835">
        <v>32.896000000000001</v>
      </c>
      <c r="G835">
        <v>1.5659999999999998</v>
      </c>
      <c r="H835">
        <v>31.33</v>
      </c>
      <c r="I835">
        <v>1</v>
      </c>
      <c r="J835" t="s">
        <v>1474</v>
      </c>
      <c r="K835">
        <v>1690133</v>
      </c>
      <c r="L835" t="s">
        <v>1393</v>
      </c>
      <c r="M835">
        <v>10102</v>
      </c>
      <c r="N835" t="s">
        <v>1481</v>
      </c>
      <c r="O835">
        <v>31</v>
      </c>
      <c r="P835" t="s">
        <v>98</v>
      </c>
      <c r="Q835">
        <v>4072</v>
      </c>
      <c r="R835" t="s">
        <v>43</v>
      </c>
      <c r="S835" t="s">
        <v>1480</v>
      </c>
      <c r="T835">
        <v>72</v>
      </c>
      <c r="U835">
        <v>8851244</v>
      </c>
      <c r="V835">
        <v>8841220</v>
      </c>
      <c r="W835">
        <v>20120528</v>
      </c>
      <c r="X835">
        <v>5</v>
      </c>
    </row>
    <row r="836" spans="1:24" x14ac:dyDescent="0.25">
      <c r="A836">
        <v>164.482</v>
      </c>
      <c r="B836">
        <v>0</v>
      </c>
      <c r="C836">
        <v>0</v>
      </c>
      <c r="D836">
        <v>0</v>
      </c>
      <c r="E836">
        <v>0</v>
      </c>
      <c r="F836">
        <v>164.482</v>
      </c>
      <c r="G836">
        <v>7.831999999999999</v>
      </c>
      <c r="H836">
        <v>156.65</v>
      </c>
      <c r="I836">
        <v>5</v>
      </c>
      <c r="J836" t="s">
        <v>1474</v>
      </c>
      <c r="K836">
        <v>1690133</v>
      </c>
      <c r="L836" t="s">
        <v>1393</v>
      </c>
      <c r="M836">
        <v>10102</v>
      </c>
      <c r="N836" t="s">
        <v>1481</v>
      </c>
      <c r="O836">
        <v>31</v>
      </c>
      <c r="P836" t="s">
        <v>98</v>
      </c>
      <c r="Q836">
        <v>4072</v>
      </c>
      <c r="R836" t="s">
        <v>43</v>
      </c>
      <c r="S836" t="s">
        <v>1480</v>
      </c>
      <c r="T836">
        <v>72</v>
      </c>
      <c r="U836">
        <v>8851233</v>
      </c>
      <c r="V836">
        <v>8841228</v>
      </c>
      <c r="W836">
        <v>20120528</v>
      </c>
      <c r="X836">
        <v>5</v>
      </c>
    </row>
    <row r="837" spans="1:24" x14ac:dyDescent="0.25">
      <c r="A837">
        <v>98.69</v>
      </c>
      <c r="B837">
        <v>0</v>
      </c>
      <c r="C837">
        <v>0</v>
      </c>
      <c r="D837">
        <v>0</v>
      </c>
      <c r="E837">
        <v>0</v>
      </c>
      <c r="F837">
        <v>98.69</v>
      </c>
      <c r="G837">
        <v>4.7</v>
      </c>
      <c r="H837">
        <v>93.99</v>
      </c>
      <c r="I837">
        <v>3</v>
      </c>
      <c r="J837" t="s">
        <v>1474</v>
      </c>
      <c r="K837">
        <v>1690133</v>
      </c>
      <c r="L837" t="s">
        <v>1393</v>
      </c>
      <c r="M837">
        <v>10102</v>
      </c>
      <c r="N837" t="s">
        <v>1481</v>
      </c>
      <c r="O837">
        <v>31</v>
      </c>
      <c r="P837" t="s">
        <v>98</v>
      </c>
      <c r="Q837">
        <v>4072</v>
      </c>
      <c r="R837" t="s">
        <v>43</v>
      </c>
      <c r="S837" t="s">
        <v>1480</v>
      </c>
      <c r="T837">
        <v>72</v>
      </c>
      <c r="U837">
        <v>8851226</v>
      </c>
      <c r="V837">
        <v>8840773</v>
      </c>
      <c r="W837">
        <v>20120527</v>
      </c>
      <c r="X837">
        <v>5</v>
      </c>
    </row>
    <row r="838" spans="1:24" x14ac:dyDescent="0.25">
      <c r="A838">
        <v>65.793000000000006</v>
      </c>
      <c r="B838">
        <v>0</v>
      </c>
      <c r="C838">
        <v>0</v>
      </c>
      <c r="D838">
        <v>0</v>
      </c>
      <c r="E838">
        <v>0</v>
      </c>
      <c r="F838">
        <v>65.793000000000006</v>
      </c>
      <c r="G838">
        <v>3.133</v>
      </c>
      <c r="H838">
        <v>62.66</v>
      </c>
      <c r="I838">
        <v>2</v>
      </c>
      <c r="J838" t="s">
        <v>1474</v>
      </c>
      <c r="K838">
        <v>1690133</v>
      </c>
      <c r="L838" t="s">
        <v>1393</v>
      </c>
      <c r="M838">
        <v>10102</v>
      </c>
      <c r="N838" t="s">
        <v>1481</v>
      </c>
      <c r="O838">
        <v>31</v>
      </c>
      <c r="P838" t="s">
        <v>98</v>
      </c>
      <c r="Q838">
        <v>4072</v>
      </c>
      <c r="R838" t="s">
        <v>43</v>
      </c>
      <c r="S838" t="s">
        <v>1480</v>
      </c>
      <c r="T838">
        <v>72</v>
      </c>
      <c r="U838">
        <v>551209</v>
      </c>
      <c r="V838">
        <v>8840529</v>
      </c>
      <c r="W838">
        <v>20120526</v>
      </c>
      <c r="X838">
        <v>5</v>
      </c>
    </row>
    <row r="839" spans="1:24" x14ac:dyDescent="0.25">
      <c r="A839">
        <v>65.793000000000006</v>
      </c>
      <c r="B839">
        <v>0</v>
      </c>
      <c r="C839">
        <v>0</v>
      </c>
      <c r="D839">
        <v>0</v>
      </c>
      <c r="E839">
        <v>0</v>
      </c>
      <c r="F839">
        <v>65.793000000000006</v>
      </c>
      <c r="G839">
        <v>3.133</v>
      </c>
      <c r="H839">
        <v>62.66</v>
      </c>
      <c r="I839">
        <v>2</v>
      </c>
      <c r="J839" t="s">
        <v>1474</v>
      </c>
      <c r="K839">
        <v>1690133</v>
      </c>
      <c r="L839" t="s">
        <v>1393</v>
      </c>
      <c r="M839">
        <v>10102</v>
      </c>
      <c r="N839" t="s">
        <v>1481</v>
      </c>
      <c r="O839">
        <v>31</v>
      </c>
      <c r="P839" t="s">
        <v>98</v>
      </c>
      <c r="Q839">
        <v>4072</v>
      </c>
      <c r="R839" t="s">
        <v>43</v>
      </c>
      <c r="S839" t="s">
        <v>1480</v>
      </c>
      <c r="T839">
        <v>72</v>
      </c>
      <c r="U839">
        <v>8851106</v>
      </c>
      <c r="V839">
        <v>8840441</v>
      </c>
      <c r="W839">
        <v>20120524</v>
      </c>
      <c r="X839">
        <v>5</v>
      </c>
    </row>
    <row r="840" spans="1:24" x14ac:dyDescent="0.25">
      <c r="A840">
        <v>32.896000000000001</v>
      </c>
      <c r="B840">
        <v>0</v>
      </c>
      <c r="C840">
        <v>0</v>
      </c>
      <c r="D840">
        <v>0</v>
      </c>
      <c r="E840">
        <v>0</v>
      </c>
      <c r="F840">
        <v>32.896000000000001</v>
      </c>
      <c r="G840">
        <v>1.5659999999999998</v>
      </c>
      <c r="H840">
        <v>31.33</v>
      </c>
      <c r="I840">
        <v>1</v>
      </c>
      <c r="J840" t="s">
        <v>1474</v>
      </c>
      <c r="K840">
        <v>1690133</v>
      </c>
      <c r="L840" t="s">
        <v>1393</v>
      </c>
      <c r="M840">
        <v>10102</v>
      </c>
      <c r="N840" t="s">
        <v>1481</v>
      </c>
      <c r="O840">
        <v>31</v>
      </c>
      <c r="P840" t="s">
        <v>98</v>
      </c>
      <c r="Q840">
        <v>4072</v>
      </c>
      <c r="R840" t="s">
        <v>43</v>
      </c>
      <c r="S840" t="s">
        <v>1480</v>
      </c>
      <c r="T840">
        <v>72</v>
      </c>
      <c r="U840">
        <v>8851114</v>
      </c>
      <c r="V840">
        <v>8840431</v>
      </c>
      <c r="W840">
        <v>20120524</v>
      </c>
      <c r="X840">
        <v>5</v>
      </c>
    </row>
    <row r="841" spans="1:24" x14ac:dyDescent="0.25">
      <c r="A841">
        <v>32.896000000000001</v>
      </c>
      <c r="B841">
        <v>0</v>
      </c>
      <c r="C841">
        <v>0</v>
      </c>
      <c r="D841">
        <v>0</v>
      </c>
      <c r="E841">
        <v>0</v>
      </c>
      <c r="F841">
        <v>32.896000000000001</v>
      </c>
      <c r="G841">
        <v>1.5659999999999998</v>
      </c>
      <c r="H841">
        <v>31.33</v>
      </c>
      <c r="I841">
        <v>1</v>
      </c>
      <c r="J841" t="s">
        <v>1474</v>
      </c>
      <c r="K841">
        <v>1690133</v>
      </c>
      <c r="L841" t="s">
        <v>1393</v>
      </c>
      <c r="M841">
        <v>10102</v>
      </c>
      <c r="N841" t="s">
        <v>1481</v>
      </c>
      <c r="O841">
        <v>31</v>
      </c>
      <c r="P841" t="s">
        <v>98</v>
      </c>
      <c r="Q841">
        <v>4072</v>
      </c>
      <c r="R841" t="s">
        <v>43</v>
      </c>
      <c r="S841" t="s">
        <v>1480</v>
      </c>
      <c r="T841">
        <v>72</v>
      </c>
      <c r="U841">
        <v>8851119</v>
      </c>
      <c r="V841">
        <v>8840429</v>
      </c>
      <c r="W841">
        <v>20120524</v>
      </c>
      <c r="X841">
        <v>5</v>
      </c>
    </row>
    <row r="842" spans="1:24" x14ac:dyDescent="0.25">
      <c r="A842">
        <v>32.896000000000001</v>
      </c>
      <c r="B842">
        <v>0</v>
      </c>
      <c r="C842">
        <v>0</v>
      </c>
      <c r="D842">
        <v>0</v>
      </c>
      <c r="E842">
        <v>0</v>
      </c>
      <c r="F842">
        <v>32.896000000000001</v>
      </c>
      <c r="G842">
        <v>1.5659999999999998</v>
      </c>
      <c r="H842">
        <v>31.33</v>
      </c>
      <c r="I842">
        <v>1</v>
      </c>
      <c r="J842" t="s">
        <v>1474</v>
      </c>
      <c r="K842">
        <v>1690133</v>
      </c>
      <c r="L842" t="s">
        <v>1393</v>
      </c>
      <c r="M842">
        <v>10102</v>
      </c>
      <c r="N842" t="s">
        <v>1481</v>
      </c>
      <c r="O842">
        <v>31</v>
      </c>
      <c r="P842" t="s">
        <v>98</v>
      </c>
      <c r="Q842">
        <v>4072</v>
      </c>
      <c r="R842" t="s">
        <v>43</v>
      </c>
      <c r="S842" t="s">
        <v>1480</v>
      </c>
      <c r="T842">
        <v>72</v>
      </c>
      <c r="U842">
        <v>8854943</v>
      </c>
      <c r="V842">
        <v>8839874</v>
      </c>
      <c r="W842">
        <v>20120523</v>
      </c>
      <c r="X842">
        <v>5</v>
      </c>
    </row>
    <row r="843" spans="1:24" x14ac:dyDescent="0.25">
      <c r="A843">
        <v>65.793000000000006</v>
      </c>
      <c r="B843">
        <v>0</v>
      </c>
      <c r="C843">
        <v>0</v>
      </c>
      <c r="D843">
        <v>0</v>
      </c>
      <c r="E843">
        <v>0</v>
      </c>
      <c r="F843">
        <v>65.793000000000006</v>
      </c>
      <c r="G843">
        <v>3.133</v>
      </c>
      <c r="H843">
        <v>62.66</v>
      </c>
      <c r="I843">
        <v>2</v>
      </c>
      <c r="J843" t="s">
        <v>1474</v>
      </c>
      <c r="K843">
        <v>1690133</v>
      </c>
      <c r="L843" t="s">
        <v>1393</v>
      </c>
      <c r="M843">
        <v>10102</v>
      </c>
      <c r="N843" t="s">
        <v>1481</v>
      </c>
      <c r="O843">
        <v>31</v>
      </c>
      <c r="P843" t="s">
        <v>98</v>
      </c>
      <c r="Q843">
        <v>4072</v>
      </c>
      <c r="R843" t="s">
        <v>43</v>
      </c>
      <c r="S843" t="s">
        <v>1480</v>
      </c>
      <c r="T843">
        <v>72</v>
      </c>
      <c r="U843">
        <v>8854937</v>
      </c>
      <c r="V843">
        <v>8839880</v>
      </c>
      <c r="W843">
        <v>20120523</v>
      </c>
      <c r="X843">
        <v>5</v>
      </c>
    </row>
    <row r="844" spans="1:24" x14ac:dyDescent="0.25">
      <c r="A844">
        <v>32.896000000000001</v>
      </c>
      <c r="B844">
        <v>0</v>
      </c>
      <c r="C844">
        <v>0</v>
      </c>
      <c r="D844">
        <v>0</v>
      </c>
      <c r="E844">
        <v>0</v>
      </c>
      <c r="F844">
        <v>32.896000000000001</v>
      </c>
      <c r="G844">
        <v>1.5659999999999998</v>
      </c>
      <c r="H844">
        <v>31.33</v>
      </c>
      <c r="I844">
        <v>1</v>
      </c>
      <c r="J844" t="s">
        <v>1474</v>
      </c>
      <c r="K844">
        <v>1690133</v>
      </c>
      <c r="L844" t="s">
        <v>1393</v>
      </c>
      <c r="M844">
        <v>10102</v>
      </c>
      <c r="N844" t="s">
        <v>1481</v>
      </c>
      <c r="O844">
        <v>31</v>
      </c>
      <c r="P844" t="s">
        <v>98</v>
      </c>
      <c r="Q844">
        <v>4072</v>
      </c>
      <c r="R844" t="s">
        <v>43</v>
      </c>
      <c r="S844" t="s">
        <v>1480</v>
      </c>
      <c r="T844">
        <v>72</v>
      </c>
      <c r="U844">
        <v>8854926</v>
      </c>
      <c r="V844">
        <v>8839463</v>
      </c>
      <c r="W844">
        <v>20120522</v>
      </c>
      <c r="X844">
        <v>5</v>
      </c>
    </row>
    <row r="845" spans="1:24" x14ac:dyDescent="0.25">
      <c r="A845">
        <v>32.896000000000001</v>
      </c>
      <c r="B845">
        <v>0</v>
      </c>
      <c r="C845">
        <v>0</v>
      </c>
      <c r="D845">
        <v>0</v>
      </c>
      <c r="E845">
        <v>0</v>
      </c>
      <c r="F845">
        <v>32.896000000000001</v>
      </c>
      <c r="G845">
        <v>1.5659999999999998</v>
      </c>
      <c r="H845">
        <v>31.33</v>
      </c>
      <c r="I845">
        <v>1</v>
      </c>
      <c r="J845" t="s">
        <v>1474</v>
      </c>
      <c r="K845">
        <v>1690133</v>
      </c>
      <c r="L845" t="s">
        <v>1393</v>
      </c>
      <c r="M845">
        <v>10102</v>
      </c>
      <c r="N845" t="s">
        <v>1481</v>
      </c>
      <c r="O845">
        <v>31</v>
      </c>
      <c r="P845" t="s">
        <v>98</v>
      </c>
      <c r="Q845">
        <v>4072</v>
      </c>
      <c r="R845" t="s">
        <v>43</v>
      </c>
      <c r="S845" t="s">
        <v>1480</v>
      </c>
      <c r="T845">
        <v>72</v>
      </c>
      <c r="U845">
        <v>8852291</v>
      </c>
      <c r="V845">
        <v>8839356</v>
      </c>
      <c r="W845">
        <v>20120521</v>
      </c>
      <c r="X845">
        <v>5</v>
      </c>
    </row>
    <row r="846" spans="1:24" x14ac:dyDescent="0.25">
      <c r="A846">
        <v>32.896000000000001</v>
      </c>
      <c r="B846">
        <v>0</v>
      </c>
      <c r="C846">
        <v>0</v>
      </c>
      <c r="D846">
        <v>0</v>
      </c>
      <c r="E846">
        <v>0</v>
      </c>
      <c r="F846">
        <v>32.896000000000001</v>
      </c>
      <c r="G846">
        <v>1.5659999999999998</v>
      </c>
      <c r="H846">
        <v>31.33</v>
      </c>
      <c r="I846">
        <v>1</v>
      </c>
      <c r="J846" t="s">
        <v>1474</v>
      </c>
      <c r="K846">
        <v>1690133</v>
      </c>
      <c r="L846" t="s">
        <v>1393</v>
      </c>
      <c r="M846">
        <v>10102</v>
      </c>
      <c r="N846" t="s">
        <v>1481</v>
      </c>
      <c r="O846">
        <v>31</v>
      </c>
      <c r="P846" t="s">
        <v>98</v>
      </c>
      <c r="Q846">
        <v>4072</v>
      </c>
      <c r="R846" t="s">
        <v>43</v>
      </c>
      <c r="S846" t="s">
        <v>1480</v>
      </c>
      <c r="T846">
        <v>72</v>
      </c>
      <c r="U846">
        <v>8852297</v>
      </c>
      <c r="V846">
        <v>8839364</v>
      </c>
      <c r="W846">
        <v>20120521</v>
      </c>
      <c r="X846">
        <v>5</v>
      </c>
    </row>
    <row r="847" spans="1:24" x14ac:dyDescent="0.25">
      <c r="A847">
        <v>32.896000000000001</v>
      </c>
      <c r="B847">
        <v>0</v>
      </c>
      <c r="C847">
        <v>0</v>
      </c>
      <c r="D847">
        <v>0</v>
      </c>
      <c r="E847">
        <v>0</v>
      </c>
      <c r="F847">
        <v>32.896000000000001</v>
      </c>
      <c r="G847">
        <v>1.5659999999999998</v>
      </c>
      <c r="H847">
        <v>31.33</v>
      </c>
      <c r="I847">
        <v>1</v>
      </c>
      <c r="J847" t="s">
        <v>1474</v>
      </c>
      <c r="K847">
        <v>1690133</v>
      </c>
      <c r="L847" t="s">
        <v>1393</v>
      </c>
      <c r="M847">
        <v>10102</v>
      </c>
      <c r="N847" t="s">
        <v>1481</v>
      </c>
      <c r="O847">
        <v>31</v>
      </c>
      <c r="P847" t="s">
        <v>98</v>
      </c>
      <c r="Q847">
        <v>4072</v>
      </c>
      <c r="R847" t="s">
        <v>43</v>
      </c>
      <c r="S847" t="s">
        <v>1480</v>
      </c>
      <c r="T847">
        <v>72</v>
      </c>
      <c r="U847">
        <v>8852281</v>
      </c>
      <c r="V847">
        <v>8838811</v>
      </c>
      <c r="W847">
        <v>20120520</v>
      </c>
      <c r="X847">
        <v>5</v>
      </c>
    </row>
    <row r="848" spans="1:24" x14ac:dyDescent="0.25">
      <c r="A848">
        <v>32.896000000000001</v>
      </c>
      <c r="B848">
        <v>0</v>
      </c>
      <c r="C848">
        <v>0</v>
      </c>
      <c r="D848">
        <v>0</v>
      </c>
      <c r="E848">
        <v>0</v>
      </c>
      <c r="F848">
        <v>32.896000000000001</v>
      </c>
      <c r="G848">
        <v>1.5659999999999998</v>
      </c>
      <c r="H848">
        <v>31.33</v>
      </c>
      <c r="I848">
        <v>1</v>
      </c>
      <c r="J848" t="s">
        <v>1474</v>
      </c>
      <c r="K848">
        <v>1690133</v>
      </c>
      <c r="L848" t="s">
        <v>1393</v>
      </c>
      <c r="M848">
        <v>10102</v>
      </c>
      <c r="N848" t="s">
        <v>1481</v>
      </c>
      <c r="O848">
        <v>31</v>
      </c>
      <c r="P848" t="s">
        <v>98</v>
      </c>
      <c r="Q848">
        <v>4072</v>
      </c>
      <c r="R848" t="s">
        <v>43</v>
      </c>
      <c r="S848" t="s">
        <v>1480</v>
      </c>
      <c r="T848">
        <v>72</v>
      </c>
      <c r="U848">
        <v>8852282</v>
      </c>
      <c r="V848">
        <v>8838809</v>
      </c>
      <c r="W848">
        <v>20120520</v>
      </c>
      <c r="X848">
        <v>5</v>
      </c>
    </row>
    <row r="849" spans="1:24" x14ac:dyDescent="0.25">
      <c r="A849">
        <v>32.896000000000001</v>
      </c>
      <c r="B849">
        <v>0</v>
      </c>
      <c r="C849">
        <v>0</v>
      </c>
      <c r="D849">
        <v>0</v>
      </c>
      <c r="E849">
        <v>0</v>
      </c>
      <c r="F849">
        <v>32.896000000000001</v>
      </c>
      <c r="G849">
        <v>1.5659999999999998</v>
      </c>
      <c r="H849">
        <v>31.33</v>
      </c>
      <c r="I849">
        <v>1</v>
      </c>
      <c r="J849" t="s">
        <v>1474</v>
      </c>
      <c r="K849">
        <v>1690133</v>
      </c>
      <c r="L849" t="s">
        <v>1393</v>
      </c>
      <c r="M849">
        <v>10102</v>
      </c>
      <c r="N849" t="s">
        <v>1481</v>
      </c>
      <c r="O849">
        <v>31</v>
      </c>
      <c r="P849" t="s">
        <v>98</v>
      </c>
      <c r="Q849">
        <v>4072</v>
      </c>
      <c r="R849" t="s">
        <v>43</v>
      </c>
      <c r="S849" t="s">
        <v>1480</v>
      </c>
      <c r="T849">
        <v>72</v>
      </c>
      <c r="U849">
        <v>8854515</v>
      </c>
      <c r="V849">
        <v>8837752</v>
      </c>
      <c r="W849">
        <v>20120516</v>
      </c>
      <c r="X849">
        <v>5</v>
      </c>
    </row>
    <row r="850" spans="1:24" x14ac:dyDescent="0.25">
      <c r="A850">
        <v>65.793000000000006</v>
      </c>
      <c r="B850">
        <v>0</v>
      </c>
      <c r="C850">
        <v>0</v>
      </c>
      <c r="D850">
        <v>0</v>
      </c>
      <c r="E850">
        <v>0</v>
      </c>
      <c r="F850">
        <v>65.793000000000006</v>
      </c>
      <c r="G850">
        <v>3.133</v>
      </c>
      <c r="H850">
        <v>62.66</v>
      </c>
      <c r="I850">
        <v>2</v>
      </c>
      <c r="J850" t="s">
        <v>1474</v>
      </c>
      <c r="K850">
        <v>1690133</v>
      </c>
      <c r="L850" t="s">
        <v>1393</v>
      </c>
      <c r="M850">
        <v>10102</v>
      </c>
      <c r="N850" t="s">
        <v>1481</v>
      </c>
      <c r="O850">
        <v>31</v>
      </c>
      <c r="P850" t="s">
        <v>98</v>
      </c>
      <c r="Q850">
        <v>4072</v>
      </c>
      <c r="R850" t="s">
        <v>43</v>
      </c>
      <c r="S850" t="s">
        <v>1480</v>
      </c>
      <c r="T850">
        <v>72</v>
      </c>
      <c r="U850">
        <v>8839610</v>
      </c>
      <c r="V850">
        <v>8836358</v>
      </c>
      <c r="W850">
        <v>20120512</v>
      </c>
      <c r="X850">
        <v>5</v>
      </c>
    </row>
    <row r="851" spans="1:24" x14ac:dyDescent="0.25">
      <c r="A851">
        <v>32.896000000000001</v>
      </c>
      <c r="B851">
        <v>0</v>
      </c>
      <c r="C851">
        <v>0</v>
      </c>
      <c r="D851">
        <v>0</v>
      </c>
      <c r="E851">
        <v>0</v>
      </c>
      <c r="F851">
        <v>32.896000000000001</v>
      </c>
      <c r="G851">
        <v>1.5659999999999998</v>
      </c>
      <c r="H851">
        <v>31.33</v>
      </c>
      <c r="I851">
        <v>1</v>
      </c>
      <c r="J851" t="s">
        <v>1474</v>
      </c>
      <c r="K851">
        <v>1690133</v>
      </c>
      <c r="L851" t="s">
        <v>1393</v>
      </c>
      <c r="M851">
        <v>10102</v>
      </c>
      <c r="N851" t="s">
        <v>1481</v>
      </c>
      <c r="O851">
        <v>31</v>
      </c>
      <c r="P851" t="s">
        <v>98</v>
      </c>
      <c r="Q851">
        <v>4072</v>
      </c>
      <c r="R851" t="s">
        <v>43</v>
      </c>
      <c r="S851" t="s">
        <v>1480</v>
      </c>
      <c r="T851">
        <v>72</v>
      </c>
      <c r="U851">
        <v>8839611</v>
      </c>
      <c r="V851">
        <v>8836360</v>
      </c>
      <c r="W851">
        <v>20120512</v>
      </c>
      <c r="X851">
        <v>5</v>
      </c>
    </row>
    <row r="852" spans="1:24" x14ac:dyDescent="0.25">
      <c r="A852">
        <v>32.896000000000001</v>
      </c>
      <c r="B852">
        <v>0</v>
      </c>
      <c r="C852">
        <v>0</v>
      </c>
      <c r="D852">
        <v>0</v>
      </c>
      <c r="E852">
        <v>0</v>
      </c>
      <c r="F852">
        <v>32.896000000000001</v>
      </c>
      <c r="G852">
        <v>1.5659999999999998</v>
      </c>
      <c r="H852">
        <v>31.33</v>
      </c>
      <c r="I852">
        <v>1</v>
      </c>
      <c r="J852" t="s">
        <v>1474</v>
      </c>
      <c r="K852">
        <v>1690133</v>
      </c>
      <c r="L852" t="s">
        <v>1393</v>
      </c>
      <c r="M852">
        <v>10102</v>
      </c>
      <c r="N852" t="s">
        <v>1481</v>
      </c>
      <c r="O852">
        <v>31</v>
      </c>
      <c r="P852" t="s">
        <v>98</v>
      </c>
      <c r="Q852">
        <v>4072</v>
      </c>
      <c r="R852" t="s">
        <v>43</v>
      </c>
      <c r="S852" t="s">
        <v>1480</v>
      </c>
      <c r="T852">
        <v>72</v>
      </c>
      <c r="U852">
        <v>8835837</v>
      </c>
      <c r="V852">
        <v>8836141</v>
      </c>
      <c r="W852">
        <v>20120510</v>
      </c>
      <c r="X852">
        <v>5</v>
      </c>
    </row>
    <row r="853" spans="1:24" x14ac:dyDescent="0.25">
      <c r="A853">
        <v>32.896000000000001</v>
      </c>
      <c r="B853">
        <v>0</v>
      </c>
      <c r="C853">
        <v>0</v>
      </c>
      <c r="D853">
        <v>0</v>
      </c>
      <c r="E853">
        <v>0</v>
      </c>
      <c r="F853">
        <v>32.896000000000001</v>
      </c>
      <c r="G853">
        <v>1.5659999999999998</v>
      </c>
      <c r="H853">
        <v>31.33</v>
      </c>
      <c r="I853">
        <v>1</v>
      </c>
      <c r="J853" t="s">
        <v>1474</v>
      </c>
      <c r="K853">
        <v>1690133</v>
      </c>
      <c r="L853" t="s">
        <v>1393</v>
      </c>
      <c r="M853">
        <v>10102</v>
      </c>
      <c r="N853" t="s">
        <v>1481</v>
      </c>
      <c r="O853">
        <v>31</v>
      </c>
      <c r="P853" t="s">
        <v>98</v>
      </c>
      <c r="Q853">
        <v>4072</v>
      </c>
      <c r="R853" t="s">
        <v>43</v>
      </c>
      <c r="S853" t="s">
        <v>1480</v>
      </c>
      <c r="T853">
        <v>72</v>
      </c>
      <c r="U853">
        <v>8835826</v>
      </c>
      <c r="V853">
        <v>8836163</v>
      </c>
      <c r="W853">
        <v>20120510</v>
      </c>
      <c r="X853">
        <v>5</v>
      </c>
    </row>
    <row r="854" spans="1:24" x14ac:dyDescent="0.25">
      <c r="A854">
        <v>32.896000000000001</v>
      </c>
      <c r="B854">
        <v>0</v>
      </c>
      <c r="C854">
        <v>0</v>
      </c>
      <c r="D854">
        <v>0</v>
      </c>
      <c r="E854">
        <v>0</v>
      </c>
      <c r="F854">
        <v>32.896000000000001</v>
      </c>
      <c r="G854">
        <v>1.5659999999999998</v>
      </c>
      <c r="H854">
        <v>31.33</v>
      </c>
      <c r="I854">
        <v>1</v>
      </c>
      <c r="J854" t="s">
        <v>1474</v>
      </c>
      <c r="K854">
        <v>1690133</v>
      </c>
      <c r="L854" t="s">
        <v>1393</v>
      </c>
      <c r="M854">
        <v>10102</v>
      </c>
      <c r="N854" t="s">
        <v>1481</v>
      </c>
      <c r="O854">
        <v>31</v>
      </c>
      <c r="P854" t="s">
        <v>98</v>
      </c>
      <c r="Q854">
        <v>4072</v>
      </c>
      <c r="R854" t="s">
        <v>43</v>
      </c>
      <c r="S854" t="s">
        <v>1480</v>
      </c>
      <c r="T854">
        <v>72</v>
      </c>
      <c r="U854">
        <v>8835836</v>
      </c>
      <c r="V854">
        <v>8836145</v>
      </c>
      <c r="W854">
        <v>20120510</v>
      </c>
      <c r="X854">
        <v>5</v>
      </c>
    </row>
    <row r="855" spans="1:24" x14ac:dyDescent="0.25">
      <c r="A855">
        <v>32.896000000000001</v>
      </c>
      <c r="B855">
        <v>0</v>
      </c>
      <c r="C855">
        <v>0</v>
      </c>
      <c r="D855">
        <v>0</v>
      </c>
      <c r="E855">
        <v>0</v>
      </c>
      <c r="F855">
        <v>32.896000000000001</v>
      </c>
      <c r="G855">
        <v>1.5659999999999998</v>
      </c>
      <c r="H855">
        <v>31.33</v>
      </c>
      <c r="I855">
        <v>1</v>
      </c>
      <c r="J855" t="s">
        <v>1474</v>
      </c>
      <c r="K855">
        <v>1690133</v>
      </c>
      <c r="L855" t="s">
        <v>1393</v>
      </c>
      <c r="M855">
        <v>10102</v>
      </c>
      <c r="N855" t="s">
        <v>1481</v>
      </c>
      <c r="O855">
        <v>31</v>
      </c>
      <c r="P855" t="s">
        <v>98</v>
      </c>
      <c r="Q855">
        <v>4072</v>
      </c>
      <c r="R855" t="s">
        <v>43</v>
      </c>
      <c r="S855" t="s">
        <v>1480</v>
      </c>
      <c r="T855">
        <v>72</v>
      </c>
      <c r="U855">
        <v>8835124</v>
      </c>
      <c r="V855">
        <v>8836425</v>
      </c>
      <c r="W855">
        <v>20120507</v>
      </c>
      <c r="X855">
        <v>5</v>
      </c>
    </row>
    <row r="856" spans="1:24" x14ac:dyDescent="0.25">
      <c r="A856">
        <v>32.896000000000001</v>
      </c>
      <c r="B856">
        <v>0</v>
      </c>
      <c r="C856">
        <v>0</v>
      </c>
      <c r="D856">
        <v>0</v>
      </c>
      <c r="E856">
        <v>0</v>
      </c>
      <c r="F856">
        <v>32.896000000000001</v>
      </c>
      <c r="G856">
        <v>1.5659999999999998</v>
      </c>
      <c r="H856">
        <v>31.33</v>
      </c>
      <c r="I856">
        <v>1</v>
      </c>
      <c r="J856" t="s">
        <v>1474</v>
      </c>
      <c r="K856">
        <v>1690133</v>
      </c>
      <c r="L856" t="s">
        <v>1393</v>
      </c>
      <c r="M856">
        <v>10102</v>
      </c>
      <c r="N856" t="s">
        <v>1481</v>
      </c>
      <c r="O856">
        <v>31</v>
      </c>
      <c r="P856" t="s">
        <v>98</v>
      </c>
      <c r="Q856">
        <v>4072</v>
      </c>
      <c r="R856" t="s">
        <v>43</v>
      </c>
      <c r="S856" t="s">
        <v>1480</v>
      </c>
      <c r="T856">
        <v>72</v>
      </c>
      <c r="U856">
        <v>8835117</v>
      </c>
      <c r="V856">
        <v>8836460</v>
      </c>
      <c r="W856">
        <v>20120507</v>
      </c>
      <c r="X856">
        <v>5</v>
      </c>
    </row>
    <row r="857" spans="1:24" x14ac:dyDescent="0.25">
      <c r="A857">
        <v>65.793000000000006</v>
      </c>
      <c r="B857">
        <v>0</v>
      </c>
      <c r="C857">
        <v>0</v>
      </c>
      <c r="D857">
        <v>0</v>
      </c>
      <c r="E857">
        <v>0</v>
      </c>
      <c r="F857">
        <v>65.793000000000006</v>
      </c>
      <c r="G857">
        <v>3.133</v>
      </c>
      <c r="H857">
        <v>62.66</v>
      </c>
      <c r="I857">
        <v>2</v>
      </c>
      <c r="J857" t="s">
        <v>1474</v>
      </c>
      <c r="K857">
        <v>1690133</v>
      </c>
      <c r="L857" t="s">
        <v>1393</v>
      </c>
      <c r="M857">
        <v>10102</v>
      </c>
      <c r="N857" t="s">
        <v>1481</v>
      </c>
      <c r="O857">
        <v>31</v>
      </c>
      <c r="P857" t="s">
        <v>98</v>
      </c>
      <c r="Q857">
        <v>4072</v>
      </c>
      <c r="R857" t="s">
        <v>43</v>
      </c>
      <c r="S857" t="s">
        <v>1480</v>
      </c>
      <c r="T857">
        <v>72</v>
      </c>
      <c r="U857">
        <v>8835128</v>
      </c>
      <c r="V857">
        <v>8836431</v>
      </c>
      <c r="W857">
        <v>20120507</v>
      </c>
      <c r="X857">
        <v>5</v>
      </c>
    </row>
    <row r="858" spans="1:24" x14ac:dyDescent="0.25">
      <c r="A858">
        <v>65.793000000000006</v>
      </c>
      <c r="B858">
        <v>0</v>
      </c>
      <c r="C858">
        <v>0</v>
      </c>
      <c r="D858">
        <v>0</v>
      </c>
      <c r="E858">
        <v>0</v>
      </c>
      <c r="F858">
        <v>65.793000000000006</v>
      </c>
      <c r="G858">
        <v>3.133</v>
      </c>
      <c r="H858">
        <v>62.66</v>
      </c>
      <c r="I858">
        <v>2</v>
      </c>
      <c r="J858" t="s">
        <v>1474</v>
      </c>
      <c r="K858">
        <v>1690133</v>
      </c>
      <c r="L858" t="s">
        <v>1393</v>
      </c>
      <c r="M858">
        <v>10102</v>
      </c>
      <c r="N858" t="s">
        <v>1481</v>
      </c>
      <c r="O858">
        <v>31</v>
      </c>
      <c r="P858" t="s">
        <v>98</v>
      </c>
      <c r="Q858">
        <v>4072</v>
      </c>
      <c r="R858" t="s">
        <v>43</v>
      </c>
      <c r="S858" t="s">
        <v>1480</v>
      </c>
      <c r="T858">
        <v>72</v>
      </c>
      <c r="U858">
        <v>8835138</v>
      </c>
      <c r="V858">
        <v>8836449</v>
      </c>
      <c r="W858">
        <v>20120507</v>
      </c>
      <c r="X858">
        <v>5</v>
      </c>
    </row>
    <row r="859" spans="1:24" x14ac:dyDescent="0.25">
      <c r="A859">
        <v>32.896000000000001</v>
      </c>
      <c r="B859">
        <v>0</v>
      </c>
      <c r="C859">
        <v>0</v>
      </c>
      <c r="D859">
        <v>0</v>
      </c>
      <c r="E859">
        <v>0</v>
      </c>
      <c r="F859">
        <v>32.896000000000001</v>
      </c>
      <c r="G859">
        <v>1.5659999999999998</v>
      </c>
      <c r="H859">
        <v>31.33</v>
      </c>
      <c r="I859">
        <v>1</v>
      </c>
      <c r="J859" t="s">
        <v>1392</v>
      </c>
      <c r="K859">
        <v>1623380</v>
      </c>
      <c r="L859" t="s">
        <v>1393</v>
      </c>
      <c r="M859">
        <v>10102</v>
      </c>
      <c r="N859" t="s">
        <v>1481</v>
      </c>
      <c r="O859">
        <v>31</v>
      </c>
      <c r="P859" t="s">
        <v>98</v>
      </c>
      <c r="Q859">
        <v>4072</v>
      </c>
      <c r="R859" t="s">
        <v>43</v>
      </c>
      <c r="S859" t="s">
        <v>1480</v>
      </c>
      <c r="T859">
        <v>72</v>
      </c>
      <c r="U859">
        <v>8854541</v>
      </c>
      <c r="V859">
        <v>8838272</v>
      </c>
      <c r="W859">
        <v>20120517</v>
      </c>
      <c r="X859">
        <v>5</v>
      </c>
    </row>
    <row r="860" spans="1:24" x14ac:dyDescent="0.25">
      <c r="A860">
        <v>32.896000000000001</v>
      </c>
      <c r="B860">
        <v>0</v>
      </c>
      <c r="C860">
        <v>0</v>
      </c>
      <c r="D860">
        <v>0</v>
      </c>
      <c r="E860">
        <v>0</v>
      </c>
      <c r="F860">
        <v>32.896000000000001</v>
      </c>
      <c r="G860">
        <v>1.5659999999999998</v>
      </c>
      <c r="H860">
        <v>31.33</v>
      </c>
      <c r="I860">
        <v>1</v>
      </c>
      <c r="J860" t="s">
        <v>1392</v>
      </c>
      <c r="K860">
        <v>1623380</v>
      </c>
      <c r="L860" t="s">
        <v>1393</v>
      </c>
      <c r="M860">
        <v>10102</v>
      </c>
      <c r="N860" t="s">
        <v>1481</v>
      </c>
      <c r="O860">
        <v>31</v>
      </c>
      <c r="P860" t="s">
        <v>98</v>
      </c>
      <c r="Q860">
        <v>4072</v>
      </c>
      <c r="R860" t="s">
        <v>43</v>
      </c>
      <c r="S860" t="s">
        <v>1480</v>
      </c>
      <c r="T860">
        <v>72</v>
      </c>
      <c r="U860">
        <v>8854548</v>
      </c>
      <c r="V860">
        <v>8838266</v>
      </c>
      <c r="W860">
        <v>20120517</v>
      </c>
      <c r="X860">
        <v>5</v>
      </c>
    </row>
    <row r="861" spans="1:24" x14ac:dyDescent="0.25">
      <c r="A861">
        <v>32.896000000000001</v>
      </c>
      <c r="B861">
        <v>0</v>
      </c>
      <c r="C861">
        <v>0</v>
      </c>
      <c r="D861">
        <v>0</v>
      </c>
      <c r="E861">
        <v>0</v>
      </c>
      <c r="F861">
        <v>32.896000000000001</v>
      </c>
      <c r="G861">
        <v>1.5659999999999998</v>
      </c>
      <c r="H861">
        <v>31.33</v>
      </c>
      <c r="I861">
        <v>1</v>
      </c>
      <c r="J861" t="s">
        <v>1392</v>
      </c>
      <c r="K861">
        <v>1623380</v>
      </c>
      <c r="L861" t="s">
        <v>1393</v>
      </c>
      <c r="M861">
        <v>10102</v>
      </c>
      <c r="N861" t="s">
        <v>1481</v>
      </c>
      <c r="O861">
        <v>31</v>
      </c>
      <c r="P861" t="s">
        <v>98</v>
      </c>
      <c r="Q861">
        <v>4072</v>
      </c>
      <c r="R861" t="s">
        <v>43</v>
      </c>
      <c r="S861" t="s">
        <v>1480</v>
      </c>
      <c r="T861">
        <v>72</v>
      </c>
      <c r="U861">
        <v>8839643</v>
      </c>
      <c r="V861">
        <v>8836863</v>
      </c>
      <c r="W861">
        <v>20120514</v>
      </c>
      <c r="X861">
        <v>5</v>
      </c>
    </row>
    <row r="862" spans="1:24" x14ac:dyDescent="0.25">
      <c r="A862">
        <v>32.896000000000001</v>
      </c>
      <c r="B862">
        <v>0</v>
      </c>
      <c r="C862">
        <v>0</v>
      </c>
      <c r="D862">
        <v>0</v>
      </c>
      <c r="E862">
        <v>0</v>
      </c>
      <c r="F862">
        <v>32.896000000000001</v>
      </c>
      <c r="G862">
        <v>1.5659999999999998</v>
      </c>
      <c r="H862">
        <v>31.33</v>
      </c>
      <c r="I862">
        <v>1</v>
      </c>
      <c r="J862" t="s">
        <v>1392</v>
      </c>
      <c r="K862">
        <v>1623380</v>
      </c>
      <c r="L862" t="s">
        <v>1393</v>
      </c>
      <c r="M862">
        <v>10102</v>
      </c>
      <c r="N862" t="s">
        <v>1481</v>
      </c>
      <c r="O862">
        <v>31</v>
      </c>
      <c r="P862" t="s">
        <v>98</v>
      </c>
      <c r="Q862">
        <v>4072</v>
      </c>
      <c r="R862" t="s">
        <v>43</v>
      </c>
      <c r="S862" t="s">
        <v>1480</v>
      </c>
      <c r="T862">
        <v>72</v>
      </c>
      <c r="U862">
        <v>8839626</v>
      </c>
      <c r="V862">
        <v>8836898</v>
      </c>
      <c r="W862">
        <v>20120514</v>
      </c>
      <c r="X862">
        <v>5</v>
      </c>
    </row>
    <row r="863" spans="1:24" x14ac:dyDescent="0.25">
      <c r="A863">
        <v>32.896000000000001</v>
      </c>
      <c r="B863">
        <v>0</v>
      </c>
      <c r="C863">
        <v>0</v>
      </c>
      <c r="D863">
        <v>0</v>
      </c>
      <c r="E863">
        <v>0</v>
      </c>
      <c r="F863">
        <v>32.896000000000001</v>
      </c>
      <c r="G863">
        <v>1.5659999999999998</v>
      </c>
      <c r="H863">
        <v>31.33</v>
      </c>
      <c r="I863">
        <v>1</v>
      </c>
      <c r="J863" t="s">
        <v>1392</v>
      </c>
      <c r="K863">
        <v>1623380</v>
      </c>
      <c r="L863" t="s">
        <v>1393</v>
      </c>
      <c r="M863">
        <v>10102</v>
      </c>
      <c r="N863" t="s">
        <v>1481</v>
      </c>
      <c r="O863">
        <v>31</v>
      </c>
      <c r="P863" t="s">
        <v>98</v>
      </c>
      <c r="Q863">
        <v>4072</v>
      </c>
      <c r="R863" t="s">
        <v>43</v>
      </c>
      <c r="S863" t="s">
        <v>1480</v>
      </c>
      <c r="T863">
        <v>72</v>
      </c>
      <c r="U863">
        <v>8835822</v>
      </c>
      <c r="V863">
        <v>8835447</v>
      </c>
      <c r="W863">
        <v>20120509</v>
      </c>
      <c r="X863">
        <v>5</v>
      </c>
    </row>
    <row r="864" spans="1:24" x14ac:dyDescent="0.25">
      <c r="A864">
        <v>65.793000000000006</v>
      </c>
      <c r="B864">
        <v>0</v>
      </c>
      <c r="C864">
        <v>0</v>
      </c>
      <c r="D864">
        <v>0</v>
      </c>
      <c r="E864">
        <v>0</v>
      </c>
      <c r="F864">
        <v>65.793000000000006</v>
      </c>
      <c r="G864">
        <v>3.133</v>
      </c>
      <c r="H864">
        <v>62.66</v>
      </c>
      <c r="I864">
        <v>2</v>
      </c>
      <c r="J864" t="s">
        <v>1392</v>
      </c>
      <c r="K864">
        <v>1623380</v>
      </c>
      <c r="L864" t="s">
        <v>1393</v>
      </c>
      <c r="M864">
        <v>10102</v>
      </c>
      <c r="N864" t="s">
        <v>1481</v>
      </c>
      <c r="O864">
        <v>31</v>
      </c>
      <c r="P864" t="s">
        <v>98</v>
      </c>
      <c r="Q864">
        <v>4072</v>
      </c>
      <c r="R864" t="s">
        <v>43</v>
      </c>
      <c r="S864" t="s">
        <v>1480</v>
      </c>
      <c r="T864">
        <v>72</v>
      </c>
      <c r="U864">
        <v>8828675</v>
      </c>
      <c r="V864">
        <v>4077964</v>
      </c>
      <c r="W864">
        <v>20120505</v>
      </c>
      <c r="X864">
        <v>5</v>
      </c>
    </row>
    <row r="865" spans="1:24" x14ac:dyDescent="0.25">
      <c r="A865">
        <v>164.482</v>
      </c>
      <c r="B865">
        <v>0</v>
      </c>
      <c r="C865">
        <v>0</v>
      </c>
      <c r="D865">
        <v>0</v>
      </c>
      <c r="E865">
        <v>0</v>
      </c>
      <c r="F865">
        <v>164.482</v>
      </c>
      <c r="G865">
        <v>7.831999999999999</v>
      </c>
      <c r="H865">
        <v>156.65</v>
      </c>
      <c r="I865">
        <v>5</v>
      </c>
      <c r="J865" t="s">
        <v>1392</v>
      </c>
      <c r="K865">
        <v>1623380</v>
      </c>
      <c r="L865" t="s">
        <v>1393</v>
      </c>
      <c r="M865">
        <v>10102</v>
      </c>
      <c r="N865" t="s">
        <v>1481</v>
      </c>
      <c r="O865">
        <v>31</v>
      </c>
      <c r="P865" t="s">
        <v>98</v>
      </c>
      <c r="Q865">
        <v>4072</v>
      </c>
      <c r="R865" t="s">
        <v>43</v>
      </c>
      <c r="S865" t="s">
        <v>1480</v>
      </c>
      <c r="T865">
        <v>72</v>
      </c>
      <c r="U865">
        <v>8828691</v>
      </c>
      <c r="V865">
        <v>4077948</v>
      </c>
      <c r="W865">
        <v>20120505</v>
      </c>
      <c r="X865">
        <v>5</v>
      </c>
    </row>
    <row r="866" spans="1:24" x14ac:dyDescent="0.25">
      <c r="A866">
        <v>32.896000000000001</v>
      </c>
      <c r="B866">
        <v>0</v>
      </c>
      <c r="C866">
        <v>0</v>
      </c>
      <c r="D866">
        <v>0</v>
      </c>
      <c r="E866">
        <v>0</v>
      </c>
      <c r="F866">
        <v>32.896000000000001</v>
      </c>
      <c r="G866">
        <v>1.5659999999999998</v>
      </c>
      <c r="H866">
        <v>31.33</v>
      </c>
      <c r="I866">
        <v>1</v>
      </c>
      <c r="J866" t="s">
        <v>1392</v>
      </c>
      <c r="K866">
        <v>1623380</v>
      </c>
      <c r="L866" t="s">
        <v>1393</v>
      </c>
      <c r="M866">
        <v>10102</v>
      </c>
      <c r="N866" t="s">
        <v>1481</v>
      </c>
      <c r="O866">
        <v>31</v>
      </c>
      <c r="P866" t="s">
        <v>98</v>
      </c>
      <c r="Q866">
        <v>4072</v>
      </c>
      <c r="R866" t="s">
        <v>43</v>
      </c>
      <c r="S866" t="s">
        <v>1480</v>
      </c>
      <c r="T866">
        <v>72</v>
      </c>
      <c r="U866">
        <v>8828676</v>
      </c>
      <c r="V866">
        <v>4077963</v>
      </c>
      <c r="W866">
        <v>20120505</v>
      </c>
      <c r="X866">
        <v>5</v>
      </c>
    </row>
    <row r="867" spans="1:24" x14ac:dyDescent="0.25">
      <c r="A867">
        <v>32.896000000000001</v>
      </c>
      <c r="B867">
        <v>0</v>
      </c>
      <c r="C867">
        <v>0</v>
      </c>
      <c r="D867">
        <v>0</v>
      </c>
      <c r="E867">
        <v>0</v>
      </c>
      <c r="F867">
        <v>32.896000000000001</v>
      </c>
      <c r="G867">
        <v>1.5659999999999998</v>
      </c>
      <c r="H867">
        <v>31.33</v>
      </c>
      <c r="I867">
        <v>1</v>
      </c>
      <c r="J867" t="s">
        <v>1392</v>
      </c>
      <c r="K867">
        <v>1623380</v>
      </c>
      <c r="L867" t="s">
        <v>1393</v>
      </c>
      <c r="M867">
        <v>10102</v>
      </c>
      <c r="N867" t="s">
        <v>1481</v>
      </c>
      <c r="O867">
        <v>31</v>
      </c>
      <c r="P867" t="s">
        <v>98</v>
      </c>
      <c r="Q867">
        <v>4072</v>
      </c>
      <c r="R867" t="s">
        <v>43</v>
      </c>
      <c r="S867" t="s">
        <v>1480</v>
      </c>
      <c r="T867">
        <v>72</v>
      </c>
      <c r="U867">
        <v>8828680</v>
      </c>
      <c r="V867">
        <v>4077959</v>
      </c>
      <c r="W867">
        <v>20120505</v>
      </c>
      <c r="X867">
        <v>5</v>
      </c>
    </row>
    <row r="868" spans="1:24" x14ac:dyDescent="0.25">
      <c r="A868">
        <v>32.896000000000001</v>
      </c>
      <c r="B868">
        <v>0</v>
      </c>
      <c r="C868">
        <v>0</v>
      </c>
      <c r="D868">
        <v>0</v>
      </c>
      <c r="E868">
        <v>0</v>
      </c>
      <c r="F868">
        <v>32.896000000000001</v>
      </c>
      <c r="G868">
        <v>1.5659999999999998</v>
      </c>
      <c r="H868">
        <v>31.33</v>
      </c>
      <c r="I868">
        <v>1</v>
      </c>
      <c r="J868" t="s">
        <v>1392</v>
      </c>
      <c r="K868">
        <v>1623380</v>
      </c>
      <c r="L868" t="s">
        <v>1393</v>
      </c>
      <c r="M868">
        <v>10102</v>
      </c>
      <c r="N868" t="s">
        <v>1481</v>
      </c>
      <c r="O868">
        <v>31</v>
      </c>
      <c r="P868" t="s">
        <v>98</v>
      </c>
      <c r="Q868">
        <v>4072</v>
      </c>
      <c r="R868" t="s">
        <v>43</v>
      </c>
      <c r="S868" t="s">
        <v>1480</v>
      </c>
      <c r="T868">
        <v>72</v>
      </c>
      <c r="U868">
        <v>8828658</v>
      </c>
      <c r="V868">
        <v>4077720</v>
      </c>
      <c r="W868">
        <v>20120503</v>
      </c>
      <c r="X868">
        <v>5</v>
      </c>
    </row>
    <row r="869" spans="1:24" x14ac:dyDescent="0.25">
      <c r="A869">
        <v>32.896000000000001</v>
      </c>
      <c r="B869">
        <v>0</v>
      </c>
      <c r="C869">
        <v>0</v>
      </c>
      <c r="D869">
        <v>0</v>
      </c>
      <c r="E869">
        <v>0</v>
      </c>
      <c r="F869">
        <v>32.896000000000001</v>
      </c>
      <c r="G869">
        <v>1.5659999999999998</v>
      </c>
      <c r="H869">
        <v>31.33</v>
      </c>
      <c r="I869">
        <v>1</v>
      </c>
      <c r="J869" t="s">
        <v>1392</v>
      </c>
      <c r="K869">
        <v>1623380</v>
      </c>
      <c r="L869" t="s">
        <v>1393</v>
      </c>
      <c r="M869">
        <v>10102</v>
      </c>
      <c r="N869" t="s">
        <v>1481</v>
      </c>
      <c r="O869">
        <v>31</v>
      </c>
      <c r="P869" t="s">
        <v>98</v>
      </c>
      <c r="Q869">
        <v>4072</v>
      </c>
      <c r="R869" t="s">
        <v>43</v>
      </c>
      <c r="S869" t="s">
        <v>1480</v>
      </c>
      <c r="T869">
        <v>72</v>
      </c>
      <c r="U869">
        <v>8830692</v>
      </c>
      <c r="V869">
        <v>4077676</v>
      </c>
      <c r="W869">
        <v>20120502</v>
      </c>
      <c r="X869">
        <v>5</v>
      </c>
    </row>
    <row r="870" spans="1:24" x14ac:dyDescent="0.25">
      <c r="A870">
        <v>32.896000000000001</v>
      </c>
      <c r="B870">
        <v>0</v>
      </c>
      <c r="C870">
        <v>0</v>
      </c>
      <c r="D870">
        <v>0</v>
      </c>
      <c r="E870">
        <v>0</v>
      </c>
      <c r="F870">
        <v>32.896000000000001</v>
      </c>
      <c r="G870">
        <v>1.5659999999999998</v>
      </c>
      <c r="H870">
        <v>31.33</v>
      </c>
      <c r="I870">
        <v>1</v>
      </c>
      <c r="J870" t="s">
        <v>1392</v>
      </c>
      <c r="K870">
        <v>1623380</v>
      </c>
      <c r="L870" t="s">
        <v>1393</v>
      </c>
      <c r="M870">
        <v>10102</v>
      </c>
      <c r="N870" t="s">
        <v>1481</v>
      </c>
      <c r="O870">
        <v>31</v>
      </c>
      <c r="P870" t="s">
        <v>98</v>
      </c>
      <c r="Q870">
        <v>4072</v>
      </c>
      <c r="R870" t="s">
        <v>43</v>
      </c>
      <c r="S870" t="s">
        <v>1480</v>
      </c>
      <c r="T870">
        <v>72</v>
      </c>
      <c r="U870">
        <v>8830684</v>
      </c>
      <c r="V870">
        <v>4077684</v>
      </c>
      <c r="W870">
        <v>20120502</v>
      </c>
      <c r="X870">
        <v>5</v>
      </c>
    </row>
    <row r="871" spans="1:24" x14ac:dyDescent="0.25">
      <c r="A871">
        <v>65.793000000000006</v>
      </c>
      <c r="B871">
        <v>0</v>
      </c>
      <c r="C871">
        <v>0</v>
      </c>
      <c r="D871">
        <v>0</v>
      </c>
      <c r="E871">
        <v>0</v>
      </c>
      <c r="F871">
        <v>65.793000000000006</v>
      </c>
      <c r="G871">
        <v>3.133</v>
      </c>
      <c r="H871">
        <v>62.66</v>
      </c>
      <c r="I871">
        <v>2</v>
      </c>
      <c r="J871" t="s">
        <v>1392</v>
      </c>
      <c r="K871">
        <v>1623380</v>
      </c>
      <c r="L871" t="s">
        <v>1393</v>
      </c>
      <c r="M871">
        <v>10102</v>
      </c>
      <c r="N871" t="s">
        <v>1481</v>
      </c>
      <c r="O871">
        <v>31</v>
      </c>
      <c r="P871" t="s">
        <v>98</v>
      </c>
      <c r="Q871">
        <v>4072</v>
      </c>
      <c r="R871" t="s">
        <v>43</v>
      </c>
      <c r="S871" t="s">
        <v>1480</v>
      </c>
      <c r="T871">
        <v>72</v>
      </c>
      <c r="U871">
        <v>8830675</v>
      </c>
      <c r="V871">
        <v>4077004</v>
      </c>
      <c r="W871">
        <v>20120501</v>
      </c>
      <c r="X871">
        <v>5</v>
      </c>
    </row>
    <row r="872" spans="1:24" x14ac:dyDescent="0.25">
      <c r="A872">
        <v>32.896000000000001</v>
      </c>
      <c r="B872">
        <v>0</v>
      </c>
      <c r="C872">
        <v>0</v>
      </c>
      <c r="D872">
        <v>0</v>
      </c>
      <c r="E872">
        <v>0</v>
      </c>
      <c r="F872">
        <v>32.896000000000001</v>
      </c>
      <c r="G872">
        <v>1.5659999999999998</v>
      </c>
      <c r="H872">
        <v>31.33</v>
      </c>
      <c r="I872">
        <v>1</v>
      </c>
      <c r="J872" t="s">
        <v>1392</v>
      </c>
      <c r="K872">
        <v>1623380</v>
      </c>
      <c r="L872" t="s">
        <v>1393</v>
      </c>
      <c r="M872">
        <v>10102</v>
      </c>
      <c r="N872" t="s">
        <v>1481</v>
      </c>
      <c r="O872">
        <v>31</v>
      </c>
      <c r="P872" t="s">
        <v>98</v>
      </c>
      <c r="Q872">
        <v>4072</v>
      </c>
      <c r="R872" t="s">
        <v>43</v>
      </c>
      <c r="S872" t="s">
        <v>1480</v>
      </c>
      <c r="T872">
        <v>72</v>
      </c>
      <c r="U872">
        <v>8830668</v>
      </c>
      <c r="V872">
        <v>4077020</v>
      </c>
      <c r="W872">
        <v>20120501</v>
      </c>
      <c r="X872">
        <v>5</v>
      </c>
    </row>
    <row r="873" spans="1:24" x14ac:dyDescent="0.25">
      <c r="A873">
        <v>38</v>
      </c>
      <c r="B873">
        <v>0</v>
      </c>
      <c r="C873">
        <v>0</v>
      </c>
      <c r="D873">
        <v>0</v>
      </c>
      <c r="E873">
        <v>0</v>
      </c>
      <c r="F873">
        <v>38</v>
      </c>
      <c r="G873">
        <v>1.81</v>
      </c>
      <c r="H873">
        <v>36.19</v>
      </c>
      <c r="I873">
        <v>2</v>
      </c>
      <c r="J873" t="s">
        <v>1390</v>
      </c>
      <c r="K873">
        <v>1598368</v>
      </c>
      <c r="L873" t="s">
        <v>1391</v>
      </c>
      <c r="M873">
        <v>10101</v>
      </c>
      <c r="N873" t="s">
        <v>1481</v>
      </c>
      <c r="O873">
        <v>31</v>
      </c>
      <c r="P873" t="s">
        <v>98</v>
      </c>
      <c r="Q873">
        <v>4072</v>
      </c>
      <c r="R873" t="s">
        <v>43</v>
      </c>
      <c r="S873" t="s">
        <v>1480</v>
      </c>
      <c r="T873">
        <v>72</v>
      </c>
      <c r="U873">
        <v>8832076</v>
      </c>
      <c r="V873">
        <v>8842080</v>
      </c>
      <c r="W873">
        <v>20120530</v>
      </c>
      <c r="X873">
        <v>5</v>
      </c>
    </row>
    <row r="874" spans="1:24" x14ac:dyDescent="0.25">
      <c r="A874">
        <v>19</v>
      </c>
      <c r="B874">
        <v>0</v>
      </c>
      <c r="C874">
        <v>0</v>
      </c>
      <c r="D874">
        <v>0</v>
      </c>
      <c r="E874">
        <v>0</v>
      </c>
      <c r="F874">
        <v>19</v>
      </c>
      <c r="G874">
        <v>0.90500000000000003</v>
      </c>
      <c r="H874">
        <v>18.094999999999999</v>
      </c>
      <c r="I874">
        <v>1</v>
      </c>
      <c r="J874" t="s">
        <v>1390</v>
      </c>
      <c r="K874">
        <v>1598368</v>
      </c>
      <c r="L874" t="s">
        <v>1391</v>
      </c>
      <c r="M874">
        <v>10101</v>
      </c>
      <c r="N874" t="s">
        <v>1481</v>
      </c>
      <c r="O874">
        <v>31</v>
      </c>
      <c r="P874" t="s">
        <v>98</v>
      </c>
      <c r="Q874">
        <v>4072</v>
      </c>
      <c r="R874" t="s">
        <v>43</v>
      </c>
      <c r="S874" t="s">
        <v>1480</v>
      </c>
      <c r="T874">
        <v>72</v>
      </c>
      <c r="U874">
        <v>8851243</v>
      </c>
      <c r="V874">
        <v>8841219</v>
      </c>
      <c r="W874">
        <v>20120528</v>
      </c>
      <c r="X874">
        <v>5</v>
      </c>
    </row>
    <row r="875" spans="1:24" x14ac:dyDescent="0.25">
      <c r="A875">
        <v>38</v>
      </c>
      <c r="B875">
        <v>0</v>
      </c>
      <c r="C875">
        <v>0</v>
      </c>
      <c r="D875">
        <v>0</v>
      </c>
      <c r="E875">
        <v>0</v>
      </c>
      <c r="F875">
        <v>38</v>
      </c>
      <c r="G875">
        <v>1.81</v>
      </c>
      <c r="H875">
        <v>36.19</v>
      </c>
      <c r="I875">
        <v>2</v>
      </c>
      <c r="J875" t="s">
        <v>1390</v>
      </c>
      <c r="K875">
        <v>1598368</v>
      </c>
      <c r="L875" t="s">
        <v>1391</v>
      </c>
      <c r="M875">
        <v>10101</v>
      </c>
      <c r="N875" t="s">
        <v>1481</v>
      </c>
      <c r="O875">
        <v>31</v>
      </c>
      <c r="P875" t="s">
        <v>98</v>
      </c>
      <c r="Q875">
        <v>4072</v>
      </c>
      <c r="R875" t="s">
        <v>43</v>
      </c>
      <c r="S875" t="s">
        <v>1480</v>
      </c>
      <c r="T875">
        <v>72</v>
      </c>
      <c r="U875">
        <v>8851226</v>
      </c>
      <c r="V875">
        <v>8840773</v>
      </c>
      <c r="W875">
        <v>20120527</v>
      </c>
      <c r="X875">
        <v>5</v>
      </c>
    </row>
    <row r="876" spans="1:24" x14ac:dyDescent="0.25">
      <c r="A876">
        <v>19</v>
      </c>
      <c r="B876">
        <v>0</v>
      </c>
      <c r="C876">
        <v>0</v>
      </c>
      <c r="D876">
        <v>0</v>
      </c>
      <c r="E876">
        <v>0</v>
      </c>
      <c r="F876">
        <v>19</v>
      </c>
      <c r="G876">
        <v>0.90500000000000003</v>
      </c>
      <c r="H876">
        <v>18.094999999999999</v>
      </c>
      <c r="I876">
        <v>1</v>
      </c>
      <c r="J876" t="s">
        <v>1390</v>
      </c>
      <c r="K876">
        <v>1598368</v>
      </c>
      <c r="L876" t="s">
        <v>1391</v>
      </c>
      <c r="M876">
        <v>10101</v>
      </c>
      <c r="N876" t="s">
        <v>1481</v>
      </c>
      <c r="O876">
        <v>31</v>
      </c>
      <c r="P876" t="s">
        <v>98</v>
      </c>
      <c r="Q876">
        <v>4072</v>
      </c>
      <c r="R876" t="s">
        <v>43</v>
      </c>
      <c r="S876" t="s">
        <v>1480</v>
      </c>
      <c r="T876">
        <v>72</v>
      </c>
      <c r="U876">
        <v>1598368</v>
      </c>
      <c r="V876">
        <v>8840427</v>
      </c>
      <c r="W876">
        <v>20120524</v>
      </c>
      <c r="X876">
        <v>5</v>
      </c>
    </row>
    <row r="877" spans="1:24" x14ac:dyDescent="0.25">
      <c r="A877">
        <v>19</v>
      </c>
      <c r="B877">
        <v>0</v>
      </c>
      <c r="C877">
        <v>0</v>
      </c>
      <c r="D877">
        <v>0</v>
      </c>
      <c r="E877">
        <v>0</v>
      </c>
      <c r="F877">
        <v>19</v>
      </c>
      <c r="G877">
        <v>0.90500000000000003</v>
      </c>
      <c r="H877">
        <v>18.094999999999999</v>
      </c>
      <c r="I877">
        <v>1</v>
      </c>
      <c r="J877" t="s">
        <v>1390</v>
      </c>
      <c r="K877">
        <v>1598368</v>
      </c>
      <c r="L877" t="s">
        <v>1391</v>
      </c>
      <c r="M877">
        <v>10101</v>
      </c>
      <c r="N877" t="s">
        <v>1481</v>
      </c>
      <c r="O877">
        <v>31</v>
      </c>
      <c r="P877" t="s">
        <v>98</v>
      </c>
      <c r="Q877">
        <v>4072</v>
      </c>
      <c r="R877" t="s">
        <v>43</v>
      </c>
      <c r="S877" t="s">
        <v>1480</v>
      </c>
      <c r="T877">
        <v>72</v>
      </c>
      <c r="U877">
        <v>8852291</v>
      </c>
      <c r="V877">
        <v>8839356</v>
      </c>
      <c r="W877">
        <v>20120521</v>
      </c>
      <c r="X877">
        <v>5</v>
      </c>
    </row>
    <row r="878" spans="1:24" x14ac:dyDescent="0.25">
      <c r="A878">
        <v>19</v>
      </c>
      <c r="B878">
        <v>0</v>
      </c>
      <c r="C878">
        <v>0</v>
      </c>
      <c r="D878">
        <v>0</v>
      </c>
      <c r="E878">
        <v>0</v>
      </c>
      <c r="F878">
        <v>19</v>
      </c>
      <c r="G878">
        <v>0.90500000000000003</v>
      </c>
      <c r="H878">
        <v>18.094999999999999</v>
      </c>
      <c r="I878">
        <v>1</v>
      </c>
      <c r="J878" t="s">
        <v>1390</v>
      </c>
      <c r="K878">
        <v>1598368</v>
      </c>
      <c r="L878" t="s">
        <v>1391</v>
      </c>
      <c r="M878">
        <v>10101</v>
      </c>
      <c r="N878" t="s">
        <v>1481</v>
      </c>
      <c r="O878">
        <v>31</v>
      </c>
      <c r="P878" t="s">
        <v>98</v>
      </c>
      <c r="Q878">
        <v>4072</v>
      </c>
      <c r="R878" t="s">
        <v>43</v>
      </c>
      <c r="S878" t="s">
        <v>1480</v>
      </c>
      <c r="T878">
        <v>72</v>
      </c>
      <c r="U878">
        <v>8852289</v>
      </c>
      <c r="V878">
        <v>8839347</v>
      </c>
      <c r="W878">
        <v>20120521</v>
      </c>
      <c r="X878">
        <v>5</v>
      </c>
    </row>
    <row r="879" spans="1:24" x14ac:dyDescent="0.25">
      <c r="A879">
        <v>38</v>
      </c>
      <c r="B879">
        <v>0</v>
      </c>
      <c r="C879">
        <v>0</v>
      </c>
      <c r="D879">
        <v>0</v>
      </c>
      <c r="E879">
        <v>0</v>
      </c>
      <c r="F879">
        <v>38</v>
      </c>
      <c r="G879">
        <v>1.81</v>
      </c>
      <c r="H879">
        <v>36.19</v>
      </c>
      <c r="I879">
        <v>2</v>
      </c>
      <c r="J879" t="s">
        <v>1390</v>
      </c>
      <c r="K879">
        <v>1598368</v>
      </c>
      <c r="L879" t="s">
        <v>1391</v>
      </c>
      <c r="M879">
        <v>10101</v>
      </c>
      <c r="N879" t="s">
        <v>1481</v>
      </c>
      <c r="O879">
        <v>31</v>
      </c>
      <c r="P879" t="s">
        <v>98</v>
      </c>
      <c r="Q879">
        <v>4072</v>
      </c>
      <c r="R879" t="s">
        <v>43</v>
      </c>
      <c r="S879" t="s">
        <v>1480</v>
      </c>
      <c r="T879">
        <v>72</v>
      </c>
      <c r="U879">
        <v>8854903</v>
      </c>
      <c r="V879">
        <v>8839370</v>
      </c>
      <c r="W879">
        <v>20120521</v>
      </c>
      <c r="X879">
        <v>5</v>
      </c>
    </row>
    <row r="880" spans="1:24" x14ac:dyDescent="0.25">
      <c r="A880">
        <v>19</v>
      </c>
      <c r="B880">
        <v>0</v>
      </c>
      <c r="C880">
        <v>0</v>
      </c>
      <c r="D880">
        <v>0</v>
      </c>
      <c r="E880">
        <v>0</v>
      </c>
      <c r="F880">
        <v>19</v>
      </c>
      <c r="G880">
        <v>0.90500000000000003</v>
      </c>
      <c r="H880">
        <v>18.094999999999999</v>
      </c>
      <c r="I880">
        <v>1</v>
      </c>
      <c r="J880" t="s">
        <v>1390</v>
      </c>
      <c r="K880">
        <v>1598368</v>
      </c>
      <c r="L880" t="s">
        <v>1391</v>
      </c>
      <c r="M880">
        <v>10101</v>
      </c>
      <c r="N880" t="s">
        <v>1481</v>
      </c>
      <c r="O880">
        <v>31</v>
      </c>
      <c r="P880" t="s">
        <v>98</v>
      </c>
      <c r="Q880">
        <v>4072</v>
      </c>
      <c r="R880" t="s">
        <v>43</v>
      </c>
      <c r="S880" t="s">
        <v>1480</v>
      </c>
      <c r="T880">
        <v>72</v>
      </c>
      <c r="U880">
        <v>8852297</v>
      </c>
      <c r="V880">
        <v>8839364</v>
      </c>
      <c r="W880">
        <v>20120521</v>
      </c>
      <c r="X880">
        <v>5</v>
      </c>
    </row>
    <row r="881" spans="1:24" x14ac:dyDescent="0.25">
      <c r="A881">
        <v>19</v>
      </c>
      <c r="B881">
        <v>0</v>
      </c>
      <c r="C881">
        <v>0</v>
      </c>
      <c r="D881">
        <v>0</v>
      </c>
      <c r="E881">
        <v>0</v>
      </c>
      <c r="F881">
        <v>19</v>
      </c>
      <c r="G881">
        <v>0.90500000000000003</v>
      </c>
      <c r="H881">
        <v>18.094999999999999</v>
      </c>
      <c r="I881">
        <v>1</v>
      </c>
      <c r="J881" t="s">
        <v>1390</v>
      </c>
      <c r="K881">
        <v>1598368</v>
      </c>
      <c r="L881" t="s">
        <v>1391</v>
      </c>
      <c r="M881">
        <v>10101</v>
      </c>
      <c r="N881" t="s">
        <v>1481</v>
      </c>
      <c r="O881">
        <v>31</v>
      </c>
      <c r="P881" t="s">
        <v>98</v>
      </c>
      <c r="Q881">
        <v>4072</v>
      </c>
      <c r="R881" t="s">
        <v>43</v>
      </c>
      <c r="S881" t="s">
        <v>1480</v>
      </c>
      <c r="T881">
        <v>72</v>
      </c>
      <c r="U881">
        <v>8852282</v>
      </c>
      <c r="V881">
        <v>8838809</v>
      </c>
      <c r="W881">
        <v>20120520</v>
      </c>
      <c r="X881">
        <v>5</v>
      </c>
    </row>
    <row r="882" spans="1:24" x14ac:dyDescent="0.25">
      <c r="A882">
        <v>38</v>
      </c>
      <c r="B882">
        <v>0</v>
      </c>
      <c r="C882">
        <v>0</v>
      </c>
      <c r="D882">
        <v>0</v>
      </c>
      <c r="E882">
        <v>0</v>
      </c>
      <c r="F882">
        <v>38</v>
      </c>
      <c r="G882">
        <v>1.81</v>
      </c>
      <c r="H882">
        <v>36.19</v>
      </c>
      <c r="I882">
        <v>2</v>
      </c>
      <c r="J882" t="s">
        <v>1390</v>
      </c>
      <c r="K882">
        <v>1598368</v>
      </c>
      <c r="L882" t="s">
        <v>1391</v>
      </c>
      <c r="M882">
        <v>10101</v>
      </c>
      <c r="N882" t="s">
        <v>1481</v>
      </c>
      <c r="O882">
        <v>31</v>
      </c>
      <c r="P882" t="s">
        <v>98</v>
      </c>
      <c r="Q882">
        <v>4072</v>
      </c>
      <c r="R882" t="s">
        <v>43</v>
      </c>
      <c r="S882" t="s">
        <v>1480</v>
      </c>
      <c r="T882">
        <v>72</v>
      </c>
      <c r="U882">
        <v>8852265</v>
      </c>
      <c r="V882">
        <v>8838425</v>
      </c>
      <c r="W882">
        <v>20120519</v>
      </c>
      <c r="X882">
        <v>5</v>
      </c>
    </row>
    <row r="883" spans="1:24" x14ac:dyDescent="0.25">
      <c r="A883">
        <v>19</v>
      </c>
      <c r="B883">
        <v>0</v>
      </c>
      <c r="C883">
        <v>0</v>
      </c>
      <c r="D883">
        <v>0</v>
      </c>
      <c r="E883">
        <v>0</v>
      </c>
      <c r="F883">
        <v>19</v>
      </c>
      <c r="G883">
        <v>0.90500000000000003</v>
      </c>
      <c r="H883">
        <v>18.094999999999999</v>
      </c>
      <c r="I883">
        <v>1</v>
      </c>
      <c r="J883" t="s">
        <v>1390</v>
      </c>
      <c r="K883">
        <v>1598368</v>
      </c>
      <c r="L883" t="s">
        <v>1391</v>
      </c>
      <c r="M883">
        <v>10101</v>
      </c>
      <c r="N883" t="s">
        <v>1481</v>
      </c>
      <c r="O883">
        <v>31</v>
      </c>
      <c r="P883" t="s">
        <v>98</v>
      </c>
      <c r="Q883">
        <v>4072</v>
      </c>
      <c r="R883" t="s">
        <v>43</v>
      </c>
      <c r="S883" t="s">
        <v>1480</v>
      </c>
      <c r="T883">
        <v>72</v>
      </c>
      <c r="U883">
        <v>8839643</v>
      </c>
      <c r="V883">
        <v>8836863</v>
      </c>
      <c r="W883">
        <v>20120514</v>
      </c>
      <c r="X883">
        <v>5</v>
      </c>
    </row>
    <row r="884" spans="1:24" x14ac:dyDescent="0.25">
      <c r="A884">
        <v>19</v>
      </c>
      <c r="B884">
        <v>0</v>
      </c>
      <c r="C884">
        <v>0</v>
      </c>
      <c r="D884">
        <v>0</v>
      </c>
      <c r="E884">
        <v>0</v>
      </c>
      <c r="F884">
        <v>19</v>
      </c>
      <c r="G884">
        <v>0.90500000000000003</v>
      </c>
      <c r="H884">
        <v>18.094999999999999</v>
      </c>
      <c r="I884">
        <v>1</v>
      </c>
      <c r="J884" t="s">
        <v>1390</v>
      </c>
      <c r="K884">
        <v>1598368</v>
      </c>
      <c r="L884" t="s">
        <v>1391</v>
      </c>
      <c r="M884">
        <v>10101</v>
      </c>
      <c r="N884" t="s">
        <v>1481</v>
      </c>
      <c r="O884">
        <v>31</v>
      </c>
      <c r="P884" t="s">
        <v>98</v>
      </c>
      <c r="Q884">
        <v>4072</v>
      </c>
      <c r="R884" t="s">
        <v>43</v>
      </c>
      <c r="S884" t="s">
        <v>1480</v>
      </c>
      <c r="T884">
        <v>72</v>
      </c>
      <c r="U884">
        <v>8835836</v>
      </c>
      <c r="V884">
        <v>8836145</v>
      </c>
      <c r="W884">
        <v>20120510</v>
      </c>
      <c r="X884">
        <v>5</v>
      </c>
    </row>
    <row r="885" spans="1:24" x14ac:dyDescent="0.25">
      <c r="A885">
        <v>19</v>
      </c>
      <c r="B885">
        <v>0</v>
      </c>
      <c r="C885">
        <v>0</v>
      </c>
      <c r="D885">
        <v>0</v>
      </c>
      <c r="E885">
        <v>0</v>
      </c>
      <c r="F885">
        <v>19</v>
      </c>
      <c r="G885">
        <v>0.90500000000000003</v>
      </c>
      <c r="H885">
        <v>18.094999999999999</v>
      </c>
      <c r="I885">
        <v>1</v>
      </c>
      <c r="J885" t="s">
        <v>1390</v>
      </c>
      <c r="K885">
        <v>1598368</v>
      </c>
      <c r="L885" t="s">
        <v>1391</v>
      </c>
      <c r="M885">
        <v>10101</v>
      </c>
      <c r="N885" t="s">
        <v>1481</v>
      </c>
      <c r="O885">
        <v>31</v>
      </c>
      <c r="P885" t="s">
        <v>98</v>
      </c>
      <c r="Q885">
        <v>4072</v>
      </c>
      <c r="R885" t="s">
        <v>43</v>
      </c>
      <c r="S885" t="s">
        <v>1480</v>
      </c>
      <c r="T885">
        <v>72</v>
      </c>
      <c r="U885">
        <v>8835122</v>
      </c>
      <c r="V885">
        <v>8836452</v>
      </c>
      <c r="W885">
        <v>20120507</v>
      </c>
      <c r="X885">
        <v>5</v>
      </c>
    </row>
    <row r="886" spans="1:24" x14ac:dyDescent="0.25">
      <c r="A886">
        <v>94.998999999999995</v>
      </c>
      <c r="B886">
        <v>0</v>
      </c>
      <c r="C886">
        <v>0</v>
      </c>
      <c r="D886">
        <v>0</v>
      </c>
      <c r="E886">
        <v>0</v>
      </c>
      <c r="F886">
        <v>94.998999999999995</v>
      </c>
      <c r="G886">
        <v>4.524</v>
      </c>
      <c r="H886">
        <v>90.474999999999994</v>
      </c>
      <c r="I886">
        <v>5</v>
      </c>
      <c r="J886" t="s">
        <v>1390</v>
      </c>
      <c r="K886">
        <v>1598368</v>
      </c>
      <c r="L886" t="s">
        <v>1391</v>
      </c>
      <c r="M886">
        <v>10101</v>
      </c>
      <c r="N886" t="s">
        <v>1481</v>
      </c>
      <c r="O886">
        <v>31</v>
      </c>
      <c r="P886" t="s">
        <v>98</v>
      </c>
      <c r="Q886">
        <v>4072</v>
      </c>
      <c r="R886" t="s">
        <v>43</v>
      </c>
      <c r="S886" t="s">
        <v>1480</v>
      </c>
      <c r="T886">
        <v>72</v>
      </c>
      <c r="U886">
        <v>8828691</v>
      </c>
      <c r="V886">
        <v>4077948</v>
      </c>
      <c r="W886">
        <v>20120505</v>
      </c>
      <c r="X886">
        <v>5</v>
      </c>
    </row>
    <row r="887" spans="1:24" x14ac:dyDescent="0.25">
      <c r="A887">
        <v>19</v>
      </c>
      <c r="B887">
        <v>0</v>
      </c>
      <c r="C887">
        <v>0</v>
      </c>
      <c r="D887">
        <v>0</v>
      </c>
      <c r="E887">
        <v>0</v>
      </c>
      <c r="F887">
        <v>19</v>
      </c>
      <c r="G887">
        <v>0.90500000000000003</v>
      </c>
      <c r="H887">
        <v>18.094999999999999</v>
      </c>
      <c r="I887">
        <v>1</v>
      </c>
      <c r="J887" t="s">
        <v>1390</v>
      </c>
      <c r="K887">
        <v>1598368</v>
      </c>
      <c r="L887" t="s">
        <v>1391</v>
      </c>
      <c r="M887">
        <v>10101</v>
      </c>
      <c r="N887" t="s">
        <v>1481</v>
      </c>
      <c r="O887">
        <v>31</v>
      </c>
      <c r="P887" t="s">
        <v>98</v>
      </c>
      <c r="Q887">
        <v>4072</v>
      </c>
      <c r="R887" t="s">
        <v>43</v>
      </c>
      <c r="S887" t="s">
        <v>1480</v>
      </c>
      <c r="T887">
        <v>72</v>
      </c>
      <c r="U887">
        <v>8828676</v>
      </c>
      <c r="V887">
        <v>4077963</v>
      </c>
      <c r="W887">
        <v>20120505</v>
      </c>
      <c r="X887">
        <v>5</v>
      </c>
    </row>
    <row r="888" spans="1:24" x14ac:dyDescent="0.25">
      <c r="A888">
        <v>19</v>
      </c>
      <c r="B888">
        <v>0</v>
      </c>
      <c r="C888">
        <v>0</v>
      </c>
      <c r="D888">
        <v>0</v>
      </c>
      <c r="E888">
        <v>0</v>
      </c>
      <c r="F888">
        <v>19</v>
      </c>
      <c r="G888">
        <v>0.90500000000000003</v>
      </c>
      <c r="H888">
        <v>18.094999999999999</v>
      </c>
      <c r="I888">
        <v>1</v>
      </c>
      <c r="J888" t="s">
        <v>1390</v>
      </c>
      <c r="K888">
        <v>1598368</v>
      </c>
      <c r="L888" t="s">
        <v>1391</v>
      </c>
      <c r="M888">
        <v>10101</v>
      </c>
      <c r="N888" t="s">
        <v>1481</v>
      </c>
      <c r="O888">
        <v>31</v>
      </c>
      <c r="P888" t="s">
        <v>98</v>
      </c>
      <c r="Q888">
        <v>4072</v>
      </c>
      <c r="R888" t="s">
        <v>43</v>
      </c>
      <c r="S888" t="s">
        <v>1480</v>
      </c>
      <c r="T888">
        <v>72</v>
      </c>
      <c r="U888">
        <v>8828683</v>
      </c>
      <c r="V888">
        <v>4077956</v>
      </c>
      <c r="W888">
        <v>20120505</v>
      </c>
      <c r="X888">
        <v>5</v>
      </c>
    </row>
    <row r="889" spans="1:24" x14ac:dyDescent="0.25">
      <c r="A889">
        <v>38</v>
      </c>
      <c r="B889">
        <v>0</v>
      </c>
      <c r="C889">
        <v>0</v>
      </c>
      <c r="D889">
        <v>0</v>
      </c>
      <c r="E889">
        <v>0</v>
      </c>
      <c r="F889">
        <v>38</v>
      </c>
      <c r="G889">
        <v>1.81</v>
      </c>
      <c r="H889">
        <v>36.19</v>
      </c>
      <c r="I889">
        <v>2</v>
      </c>
      <c r="J889" t="s">
        <v>1390</v>
      </c>
      <c r="K889">
        <v>1598368</v>
      </c>
      <c r="L889" t="s">
        <v>1391</v>
      </c>
      <c r="M889">
        <v>10101</v>
      </c>
      <c r="N889" t="s">
        <v>1481</v>
      </c>
      <c r="O889">
        <v>31</v>
      </c>
      <c r="P889" t="s">
        <v>98</v>
      </c>
      <c r="Q889">
        <v>4072</v>
      </c>
      <c r="R889" t="s">
        <v>43</v>
      </c>
      <c r="S889" t="s">
        <v>1480</v>
      </c>
      <c r="T889">
        <v>72</v>
      </c>
      <c r="U889">
        <v>8828680</v>
      </c>
      <c r="V889">
        <v>4077959</v>
      </c>
      <c r="W889">
        <v>20120505</v>
      </c>
      <c r="X889">
        <v>5</v>
      </c>
    </row>
    <row r="890" spans="1:24" x14ac:dyDescent="0.25">
      <c r="A890">
        <v>38</v>
      </c>
      <c r="B890">
        <v>0</v>
      </c>
      <c r="C890">
        <v>0</v>
      </c>
      <c r="D890">
        <v>0</v>
      </c>
      <c r="E890">
        <v>0</v>
      </c>
      <c r="F890">
        <v>38</v>
      </c>
      <c r="G890">
        <v>1.81</v>
      </c>
      <c r="H890">
        <v>36.19</v>
      </c>
      <c r="I890">
        <v>2</v>
      </c>
      <c r="J890" t="s">
        <v>1390</v>
      </c>
      <c r="K890">
        <v>1598368</v>
      </c>
      <c r="L890" t="s">
        <v>1391</v>
      </c>
      <c r="M890">
        <v>10101</v>
      </c>
      <c r="N890" t="s">
        <v>1481</v>
      </c>
      <c r="O890">
        <v>31</v>
      </c>
      <c r="P890" t="s">
        <v>98</v>
      </c>
      <c r="Q890">
        <v>4072</v>
      </c>
      <c r="R890" t="s">
        <v>43</v>
      </c>
      <c r="S890" t="s">
        <v>1480</v>
      </c>
      <c r="T890">
        <v>72</v>
      </c>
      <c r="U890">
        <v>8828665</v>
      </c>
      <c r="V890">
        <v>4077700</v>
      </c>
      <c r="W890">
        <v>20120503</v>
      </c>
      <c r="X890">
        <v>5</v>
      </c>
    </row>
    <row r="891" spans="1:24" x14ac:dyDescent="0.25">
      <c r="A891">
        <v>19</v>
      </c>
      <c r="B891">
        <v>0</v>
      </c>
      <c r="C891">
        <v>0</v>
      </c>
      <c r="D891">
        <v>0</v>
      </c>
      <c r="E891">
        <v>0</v>
      </c>
      <c r="F891">
        <v>19</v>
      </c>
      <c r="G891">
        <v>0.90500000000000003</v>
      </c>
      <c r="H891">
        <v>18.094999999999999</v>
      </c>
      <c r="I891">
        <v>1</v>
      </c>
      <c r="J891" t="s">
        <v>1390</v>
      </c>
      <c r="K891">
        <v>1598368</v>
      </c>
      <c r="L891" t="s">
        <v>1391</v>
      </c>
      <c r="M891">
        <v>10101</v>
      </c>
      <c r="N891" t="s">
        <v>1481</v>
      </c>
      <c r="O891">
        <v>31</v>
      </c>
      <c r="P891" t="s">
        <v>98</v>
      </c>
      <c r="Q891">
        <v>4072</v>
      </c>
      <c r="R891" t="s">
        <v>43</v>
      </c>
      <c r="S891" t="s">
        <v>1480</v>
      </c>
      <c r="T891">
        <v>72</v>
      </c>
      <c r="U891">
        <v>8828658</v>
      </c>
      <c r="V891">
        <v>4077720</v>
      </c>
      <c r="W891">
        <v>20120503</v>
      </c>
      <c r="X891">
        <v>5</v>
      </c>
    </row>
    <row r="892" spans="1:24" x14ac:dyDescent="0.25">
      <c r="A892">
        <v>19</v>
      </c>
      <c r="B892">
        <v>0</v>
      </c>
      <c r="C892">
        <v>0</v>
      </c>
      <c r="D892">
        <v>0</v>
      </c>
      <c r="E892">
        <v>0</v>
      </c>
      <c r="F892">
        <v>19</v>
      </c>
      <c r="G892">
        <v>0.90500000000000003</v>
      </c>
      <c r="H892">
        <v>18.094999999999999</v>
      </c>
      <c r="I892">
        <v>1</v>
      </c>
      <c r="J892" t="s">
        <v>1390</v>
      </c>
      <c r="K892">
        <v>1598368</v>
      </c>
      <c r="L892" t="s">
        <v>1391</v>
      </c>
      <c r="M892">
        <v>10101</v>
      </c>
      <c r="N892" t="s">
        <v>1481</v>
      </c>
      <c r="O892">
        <v>31</v>
      </c>
      <c r="P892" t="s">
        <v>98</v>
      </c>
      <c r="Q892">
        <v>4072</v>
      </c>
      <c r="R892" t="s">
        <v>43</v>
      </c>
      <c r="S892" t="s">
        <v>1480</v>
      </c>
      <c r="T892">
        <v>72</v>
      </c>
      <c r="U892">
        <v>8830694</v>
      </c>
      <c r="V892">
        <v>4077674</v>
      </c>
      <c r="W892">
        <v>20120502</v>
      </c>
      <c r="X892">
        <v>5</v>
      </c>
    </row>
    <row r="893" spans="1:24" x14ac:dyDescent="0.25">
      <c r="A893">
        <v>38</v>
      </c>
      <c r="B893">
        <v>0</v>
      </c>
      <c r="C893">
        <v>0</v>
      </c>
      <c r="D893">
        <v>0</v>
      </c>
      <c r="E893">
        <v>0</v>
      </c>
      <c r="F893">
        <v>38</v>
      </c>
      <c r="G893">
        <v>1.81</v>
      </c>
      <c r="H893">
        <v>36.19</v>
      </c>
      <c r="I893">
        <v>2</v>
      </c>
      <c r="J893" t="s">
        <v>1390</v>
      </c>
      <c r="K893">
        <v>1598368</v>
      </c>
      <c r="L893" t="s">
        <v>1391</v>
      </c>
      <c r="M893">
        <v>10101</v>
      </c>
      <c r="N893" t="s">
        <v>1481</v>
      </c>
      <c r="O893">
        <v>31</v>
      </c>
      <c r="P893" t="s">
        <v>98</v>
      </c>
      <c r="Q893">
        <v>4072</v>
      </c>
      <c r="R893" t="s">
        <v>43</v>
      </c>
      <c r="S893" t="s">
        <v>1480</v>
      </c>
      <c r="T893">
        <v>72</v>
      </c>
      <c r="U893">
        <v>8830675</v>
      </c>
      <c r="V893">
        <v>4077004</v>
      </c>
      <c r="W893">
        <v>20120501</v>
      </c>
      <c r="X893">
        <v>5</v>
      </c>
    </row>
    <row r="894" spans="1:24" x14ac:dyDescent="0.25">
      <c r="A894">
        <v>-9.0498940000000001</v>
      </c>
      <c r="B894">
        <v>9.0498940000000001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 t="s">
        <v>1357</v>
      </c>
      <c r="K894">
        <v>99</v>
      </c>
      <c r="L894" t="s">
        <v>1357</v>
      </c>
      <c r="M894">
        <v>99</v>
      </c>
      <c r="N894" t="s">
        <v>1481</v>
      </c>
      <c r="O894">
        <v>31</v>
      </c>
      <c r="P894" t="s">
        <v>98</v>
      </c>
      <c r="Q894">
        <v>4072</v>
      </c>
      <c r="R894" t="s">
        <v>43</v>
      </c>
      <c r="S894" t="s">
        <v>1480</v>
      </c>
      <c r="T894">
        <v>72</v>
      </c>
      <c r="U894">
        <v>8832080</v>
      </c>
      <c r="V894">
        <v>8842075</v>
      </c>
      <c r="W894">
        <v>20120530</v>
      </c>
      <c r="X894">
        <v>5</v>
      </c>
    </row>
    <row r="895" spans="1:24" x14ac:dyDescent="0.25">
      <c r="A895">
        <v>-5.4718240000000007</v>
      </c>
      <c r="B895">
        <v>5.4718240000000007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 t="s">
        <v>1357</v>
      </c>
      <c r="K895">
        <v>99</v>
      </c>
      <c r="L895" t="s">
        <v>1357</v>
      </c>
      <c r="M895">
        <v>99</v>
      </c>
      <c r="N895" t="s">
        <v>1481</v>
      </c>
      <c r="O895">
        <v>31</v>
      </c>
      <c r="P895" t="s">
        <v>98</v>
      </c>
      <c r="Q895">
        <v>4072</v>
      </c>
      <c r="R895" t="s">
        <v>43</v>
      </c>
      <c r="S895" t="s">
        <v>1480</v>
      </c>
      <c r="T895">
        <v>72</v>
      </c>
      <c r="U895">
        <v>8851247</v>
      </c>
      <c r="V895">
        <v>8841585</v>
      </c>
      <c r="W895">
        <v>20120529</v>
      </c>
      <c r="X895">
        <v>5</v>
      </c>
    </row>
    <row r="896" spans="1:24" x14ac:dyDescent="0.25">
      <c r="A896">
        <v>-2.8327140000000002</v>
      </c>
      <c r="B896">
        <v>2.8327140000000002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 t="s">
        <v>1357</v>
      </c>
      <c r="K896">
        <v>99</v>
      </c>
      <c r="L896" t="s">
        <v>1357</v>
      </c>
      <c r="M896">
        <v>99</v>
      </c>
      <c r="N896" t="s">
        <v>1481</v>
      </c>
      <c r="O896">
        <v>31</v>
      </c>
      <c r="P896" t="s">
        <v>98</v>
      </c>
      <c r="Q896">
        <v>4072</v>
      </c>
      <c r="R896" t="s">
        <v>43</v>
      </c>
      <c r="S896" t="s">
        <v>1480</v>
      </c>
      <c r="T896">
        <v>72</v>
      </c>
      <c r="U896">
        <v>8832055</v>
      </c>
      <c r="V896">
        <v>8841580</v>
      </c>
      <c r="W896">
        <v>20120529</v>
      </c>
      <c r="X896">
        <v>5</v>
      </c>
    </row>
    <row r="897" spans="1:24" x14ac:dyDescent="0.25">
      <c r="A897">
        <v>-6.5082330000000006</v>
      </c>
      <c r="B897">
        <v>6.5082330000000006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 t="s">
        <v>1357</v>
      </c>
      <c r="K897">
        <v>99</v>
      </c>
      <c r="L897" t="s">
        <v>1357</v>
      </c>
      <c r="M897">
        <v>99</v>
      </c>
      <c r="N897" t="s">
        <v>1481</v>
      </c>
      <c r="O897">
        <v>31</v>
      </c>
      <c r="P897" t="s">
        <v>98</v>
      </c>
      <c r="Q897">
        <v>4072</v>
      </c>
      <c r="R897" t="s">
        <v>43</v>
      </c>
      <c r="S897" t="s">
        <v>1480</v>
      </c>
      <c r="T897">
        <v>72</v>
      </c>
      <c r="U897">
        <v>8851233</v>
      </c>
      <c r="V897">
        <v>8841228</v>
      </c>
      <c r="W897">
        <v>20120528</v>
      </c>
      <c r="X897">
        <v>5</v>
      </c>
    </row>
    <row r="898" spans="1:24" x14ac:dyDescent="0.25">
      <c r="A898">
        <v>-9.4559800000000003</v>
      </c>
      <c r="B898">
        <v>9.4559800000000003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 t="s">
        <v>1357</v>
      </c>
      <c r="K898">
        <v>99</v>
      </c>
      <c r="L898" t="s">
        <v>1357</v>
      </c>
      <c r="M898">
        <v>99</v>
      </c>
      <c r="N898" t="s">
        <v>1481</v>
      </c>
      <c r="O898">
        <v>31</v>
      </c>
      <c r="P898" t="s">
        <v>98</v>
      </c>
      <c r="Q898">
        <v>4072</v>
      </c>
      <c r="R898" t="s">
        <v>43</v>
      </c>
      <c r="S898" t="s">
        <v>1480</v>
      </c>
      <c r="T898">
        <v>72</v>
      </c>
      <c r="U898">
        <v>8851226</v>
      </c>
      <c r="V898">
        <v>8840773</v>
      </c>
      <c r="W898">
        <v>20120527</v>
      </c>
      <c r="X898">
        <v>5</v>
      </c>
    </row>
    <row r="899" spans="1:24" x14ac:dyDescent="0.25">
      <c r="A899">
        <v>-6.9780449999999998</v>
      </c>
      <c r="B899">
        <v>6.9780449999999998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 t="s">
        <v>1357</v>
      </c>
      <c r="K899">
        <v>99</v>
      </c>
      <c r="L899" t="s">
        <v>1357</v>
      </c>
      <c r="M899">
        <v>99</v>
      </c>
      <c r="N899" t="s">
        <v>1481</v>
      </c>
      <c r="O899">
        <v>31</v>
      </c>
      <c r="P899" t="s">
        <v>98</v>
      </c>
      <c r="Q899">
        <v>4072</v>
      </c>
      <c r="R899" t="s">
        <v>43</v>
      </c>
      <c r="S899" t="s">
        <v>1480</v>
      </c>
      <c r="T899">
        <v>72</v>
      </c>
      <c r="U899">
        <v>8854946</v>
      </c>
      <c r="V899">
        <v>8839871</v>
      </c>
      <c r="W899">
        <v>20120523</v>
      </c>
      <c r="X899">
        <v>5</v>
      </c>
    </row>
    <row r="900" spans="1:24" x14ac:dyDescent="0.25">
      <c r="A900">
        <v>-7.2645989999999996</v>
      </c>
      <c r="B900">
        <v>7.2645989999999996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 t="s">
        <v>1357</v>
      </c>
      <c r="K900">
        <v>99</v>
      </c>
      <c r="L900" t="s">
        <v>1357</v>
      </c>
      <c r="M900">
        <v>99</v>
      </c>
      <c r="N900" t="s">
        <v>1481</v>
      </c>
      <c r="O900">
        <v>31</v>
      </c>
      <c r="P900" t="s">
        <v>98</v>
      </c>
      <c r="Q900">
        <v>4072</v>
      </c>
      <c r="R900" t="s">
        <v>43</v>
      </c>
      <c r="S900" t="s">
        <v>1480</v>
      </c>
      <c r="T900">
        <v>72</v>
      </c>
      <c r="U900">
        <v>8854937</v>
      </c>
      <c r="V900">
        <v>8839880</v>
      </c>
      <c r="W900">
        <v>20120523</v>
      </c>
      <c r="X900">
        <v>5</v>
      </c>
    </row>
    <row r="901" spans="1:24" x14ac:dyDescent="0.25">
      <c r="A901">
        <v>-5.8189890000000002</v>
      </c>
      <c r="B901">
        <v>5.8189890000000002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 t="s">
        <v>1357</v>
      </c>
      <c r="K901">
        <v>99</v>
      </c>
      <c r="L901" t="s">
        <v>1357</v>
      </c>
      <c r="M901">
        <v>99</v>
      </c>
      <c r="N901" t="s">
        <v>1481</v>
      </c>
      <c r="O901">
        <v>31</v>
      </c>
      <c r="P901" t="s">
        <v>98</v>
      </c>
      <c r="Q901">
        <v>4072</v>
      </c>
      <c r="R901" t="s">
        <v>43</v>
      </c>
      <c r="S901" t="s">
        <v>1480</v>
      </c>
      <c r="T901">
        <v>72</v>
      </c>
      <c r="U901">
        <v>8854927</v>
      </c>
      <c r="V901">
        <v>8839464</v>
      </c>
      <c r="W901">
        <v>20120522</v>
      </c>
      <c r="X901">
        <v>5</v>
      </c>
    </row>
    <row r="902" spans="1:24" x14ac:dyDescent="0.25">
      <c r="A902">
        <v>-3.3819689999999998</v>
      </c>
      <c r="B902">
        <v>3.3819689999999998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 t="s">
        <v>1357</v>
      </c>
      <c r="K902">
        <v>99</v>
      </c>
      <c r="L902" t="s">
        <v>1357</v>
      </c>
      <c r="M902">
        <v>99</v>
      </c>
      <c r="N902" t="s">
        <v>1481</v>
      </c>
      <c r="O902">
        <v>31</v>
      </c>
      <c r="P902" t="s">
        <v>98</v>
      </c>
      <c r="Q902">
        <v>4072</v>
      </c>
      <c r="R902" t="s">
        <v>43</v>
      </c>
      <c r="S902" t="s">
        <v>1480</v>
      </c>
      <c r="T902">
        <v>72</v>
      </c>
      <c r="U902">
        <v>8854905</v>
      </c>
      <c r="V902">
        <v>8839373</v>
      </c>
      <c r="W902">
        <v>20120521</v>
      </c>
      <c r="X902">
        <v>5</v>
      </c>
    </row>
    <row r="903" spans="1:24" x14ac:dyDescent="0.25">
      <c r="A903">
        <v>-24.556925999999997</v>
      </c>
      <c r="B903">
        <v>24.556925999999997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 t="s">
        <v>1357</v>
      </c>
      <c r="K903">
        <v>99</v>
      </c>
      <c r="L903" t="s">
        <v>1357</v>
      </c>
      <c r="M903">
        <v>99</v>
      </c>
      <c r="N903" t="s">
        <v>1481</v>
      </c>
      <c r="O903">
        <v>31</v>
      </c>
      <c r="P903" t="s">
        <v>98</v>
      </c>
      <c r="Q903">
        <v>4072</v>
      </c>
      <c r="R903" t="s">
        <v>43</v>
      </c>
      <c r="S903" t="s">
        <v>1480</v>
      </c>
      <c r="T903">
        <v>72</v>
      </c>
      <c r="U903">
        <v>8828691</v>
      </c>
      <c r="V903">
        <v>4077948</v>
      </c>
      <c r="W903">
        <v>20120505</v>
      </c>
      <c r="X903">
        <v>5</v>
      </c>
    </row>
    <row r="904" spans="1:24" x14ac:dyDescent="0.25">
      <c r="A904">
        <v>-7.8947890000000003</v>
      </c>
      <c r="B904">
        <v>7.8947890000000003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 t="s">
        <v>1357</v>
      </c>
      <c r="K904">
        <v>99</v>
      </c>
      <c r="L904" t="s">
        <v>1357</v>
      </c>
      <c r="M904">
        <v>99</v>
      </c>
      <c r="N904" t="s">
        <v>1481</v>
      </c>
      <c r="O904">
        <v>31</v>
      </c>
      <c r="P904" t="s">
        <v>98</v>
      </c>
      <c r="Q904">
        <v>4072</v>
      </c>
      <c r="R904" t="s">
        <v>43</v>
      </c>
      <c r="S904" t="s">
        <v>1480</v>
      </c>
      <c r="T904">
        <v>72</v>
      </c>
      <c r="U904">
        <v>8828683</v>
      </c>
      <c r="V904">
        <v>4077956</v>
      </c>
      <c r="W904">
        <v>20120505</v>
      </c>
      <c r="X904">
        <v>5</v>
      </c>
    </row>
    <row r="905" spans="1:24" x14ac:dyDescent="0.25">
      <c r="A905">
        <v>-2.5407169999999999</v>
      </c>
      <c r="B905">
        <v>2.5407169999999999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 t="s">
        <v>1357</v>
      </c>
      <c r="K905">
        <v>99</v>
      </c>
      <c r="L905" t="s">
        <v>1357</v>
      </c>
      <c r="M905">
        <v>99</v>
      </c>
      <c r="N905" t="s">
        <v>1481</v>
      </c>
      <c r="O905">
        <v>31</v>
      </c>
      <c r="P905" t="s">
        <v>98</v>
      </c>
      <c r="Q905">
        <v>4072</v>
      </c>
      <c r="R905" t="s">
        <v>43</v>
      </c>
      <c r="S905" t="s">
        <v>1480</v>
      </c>
      <c r="T905">
        <v>72</v>
      </c>
      <c r="U905">
        <v>8830691</v>
      </c>
      <c r="V905">
        <v>4077677</v>
      </c>
      <c r="W905">
        <v>20120502</v>
      </c>
      <c r="X905">
        <v>5</v>
      </c>
    </row>
    <row r="906" spans="1:24" x14ac:dyDescent="0.25">
      <c r="A906">
        <v>0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2.7777777E-2</v>
      </c>
      <c r="J906" t="s">
        <v>1474</v>
      </c>
      <c r="K906">
        <v>1690133</v>
      </c>
      <c r="L906" t="s">
        <v>21</v>
      </c>
      <c r="M906">
        <v>1</v>
      </c>
      <c r="N906" t="s">
        <v>1481</v>
      </c>
      <c r="O906">
        <v>31</v>
      </c>
      <c r="P906" t="s">
        <v>98</v>
      </c>
      <c r="Q906">
        <v>4072</v>
      </c>
      <c r="R906" t="s">
        <v>43</v>
      </c>
      <c r="S906" t="s">
        <v>1480</v>
      </c>
      <c r="T906">
        <v>72</v>
      </c>
      <c r="U906">
        <v>8832086</v>
      </c>
      <c r="V906">
        <v>8842303</v>
      </c>
      <c r="W906">
        <v>20120531</v>
      </c>
      <c r="X906">
        <v>5</v>
      </c>
    </row>
    <row r="907" spans="1:24" x14ac:dyDescent="0.25">
      <c r="A907">
        <v>0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5.5555555E-2</v>
      </c>
      <c r="J907" t="s">
        <v>1474</v>
      </c>
      <c r="K907">
        <v>1690133</v>
      </c>
      <c r="L907" t="s">
        <v>21</v>
      </c>
      <c r="M907">
        <v>1</v>
      </c>
      <c r="N907" t="s">
        <v>1481</v>
      </c>
      <c r="O907">
        <v>31</v>
      </c>
      <c r="P907" t="s">
        <v>98</v>
      </c>
      <c r="Q907">
        <v>4072</v>
      </c>
      <c r="R907" t="s">
        <v>43</v>
      </c>
      <c r="S907" t="s">
        <v>1480</v>
      </c>
      <c r="T907">
        <v>72</v>
      </c>
      <c r="U907">
        <v>8832080</v>
      </c>
      <c r="V907">
        <v>8842075</v>
      </c>
      <c r="W907">
        <v>20120530</v>
      </c>
      <c r="X907">
        <v>5</v>
      </c>
    </row>
    <row r="908" spans="1:24" x14ac:dyDescent="0.25">
      <c r="A908">
        <v>0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2.7777777E-2</v>
      </c>
      <c r="J908" t="s">
        <v>1474</v>
      </c>
      <c r="K908">
        <v>1690133</v>
      </c>
      <c r="L908" t="s">
        <v>21</v>
      </c>
      <c r="M908">
        <v>1</v>
      </c>
      <c r="N908" t="s">
        <v>1481</v>
      </c>
      <c r="O908">
        <v>31</v>
      </c>
      <c r="P908" t="s">
        <v>98</v>
      </c>
      <c r="Q908">
        <v>4072</v>
      </c>
      <c r="R908" t="s">
        <v>43</v>
      </c>
      <c r="S908" t="s">
        <v>1480</v>
      </c>
      <c r="T908">
        <v>72</v>
      </c>
      <c r="U908">
        <v>8832075</v>
      </c>
      <c r="V908">
        <v>8842081</v>
      </c>
      <c r="W908">
        <v>20120530</v>
      </c>
      <c r="X908">
        <v>5</v>
      </c>
    </row>
    <row r="909" spans="1:24" x14ac:dyDescent="0.25">
      <c r="A909">
        <v>0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2.7777777E-2</v>
      </c>
      <c r="J909" t="s">
        <v>1474</v>
      </c>
      <c r="K909">
        <v>1690133</v>
      </c>
      <c r="L909" t="s">
        <v>21</v>
      </c>
      <c r="M909">
        <v>1</v>
      </c>
      <c r="N909" t="s">
        <v>1481</v>
      </c>
      <c r="O909">
        <v>31</v>
      </c>
      <c r="P909" t="s">
        <v>98</v>
      </c>
      <c r="Q909">
        <v>4072</v>
      </c>
      <c r="R909" t="s">
        <v>43</v>
      </c>
      <c r="S909" t="s">
        <v>1480</v>
      </c>
      <c r="T909">
        <v>72</v>
      </c>
      <c r="U909">
        <v>8832061</v>
      </c>
      <c r="V909">
        <v>8842099</v>
      </c>
      <c r="W909">
        <v>20120530</v>
      </c>
      <c r="X909">
        <v>5</v>
      </c>
    </row>
    <row r="910" spans="1:24" x14ac:dyDescent="0.25">
      <c r="A910">
        <v>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5.5555555E-2</v>
      </c>
      <c r="J910" t="s">
        <v>1474</v>
      </c>
      <c r="K910">
        <v>1690133</v>
      </c>
      <c r="L910" t="s">
        <v>21</v>
      </c>
      <c r="M910">
        <v>1</v>
      </c>
      <c r="N910" t="s">
        <v>1481</v>
      </c>
      <c r="O910">
        <v>31</v>
      </c>
      <c r="P910" t="s">
        <v>98</v>
      </c>
      <c r="Q910">
        <v>4072</v>
      </c>
      <c r="R910" t="s">
        <v>43</v>
      </c>
      <c r="S910" t="s">
        <v>1480</v>
      </c>
      <c r="T910">
        <v>72</v>
      </c>
      <c r="U910">
        <v>8832076</v>
      </c>
      <c r="V910">
        <v>8842080</v>
      </c>
      <c r="W910">
        <v>20120530</v>
      </c>
      <c r="X910">
        <v>5</v>
      </c>
    </row>
    <row r="911" spans="1:24" x14ac:dyDescent="0.25">
      <c r="A911">
        <v>0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2.7777777E-2</v>
      </c>
      <c r="J911" t="s">
        <v>1474</v>
      </c>
      <c r="K911">
        <v>1690133</v>
      </c>
      <c r="L911" t="s">
        <v>21</v>
      </c>
      <c r="M911">
        <v>1</v>
      </c>
      <c r="N911" t="s">
        <v>1481</v>
      </c>
      <c r="O911">
        <v>31</v>
      </c>
      <c r="P911" t="s">
        <v>98</v>
      </c>
      <c r="Q911">
        <v>4072</v>
      </c>
      <c r="R911" t="s">
        <v>43</v>
      </c>
      <c r="S911" t="s">
        <v>1480</v>
      </c>
      <c r="T911">
        <v>72</v>
      </c>
      <c r="U911">
        <v>8851240</v>
      </c>
      <c r="V911">
        <v>8841222</v>
      </c>
      <c r="W911">
        <v>20120528</v>
      </c>
      <c r="X911">
        <v>5</v>
      </c>
    </row>
    <row r="912" spans="1:24" x14ac:dyDescent="0.25">
      <c r="A912">
        <v>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2.7777777E-2</v>
      </c>
      <c r="J912" t="s">
        <v>1474</v>
      </c>
      <c r="K912">
        <v>1690133</v>
      </c>
      <c r="L912" t="s">
        <v>21</v>
      </c>
      <c r="M912">
        <v>1</v>
      </c>
      <c r="N912" t="s">
        <v>1481</v>
      </c>
      <c r="O912">
        <v>31</v>
      </c>
      <c r="P912" t="s">
        <v>98</v>
      </c>
      <c r="Q912">
        <v>4072</v>
      </c>
      <c r="R912" t="s">
        <v>43</v>
      </c>
      <c r="S912" t="s">
        <v>1480</v>
      </c>
      <c r="T912">
        <v>72</v>
      </c>
      <c r="U912">
        <v>8851244</v>
      </c>
      <c r="V912">
        <v>8841220</v>
      </c>
      <c r="W912">
        <v>20120528</v>
      </c>
      <c r="X912">
        <v>5</v>
      </c>
    </row>
    <row r="913" spans="1:24" x14ac:dyDescent="0.25">
      <c r="A913">
        <v>0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0.13888888799999999</v>
      </c>
      <c r="J913" t="s">
        <v>1474</v>
      </c>
      <c r="K913">
        <v>1690133</v>
      </c>
      <c r="L913" t="s">
        <v>21</v>
      </c>
      <c r="M913">
        <v>1</v>
      </c>
      <c r="N913" t="s">
        <v>1481</v>
      </c>
      <c r="O913">
        <v>31</v>
      </c>
      <c r="P913" t="s">
        <v>98</v>
      </c>
      <c r="Q913">
        <v>4072</v>
      </c>
      <c r="R913" t="s">
        <v>43</v>
      </c>
      <c r="S913" t="s">
        <v>1480</v>
      </c>
      <c r="T913">
        <v>72</v>
      </c>
      <c r="U913">
        <v>8851233</v>
      </c>
      <c r="V913">
        <v>8841228</v>
      </c>
      <c r="W913">
        <v>20120528</v>
      </c>
      <c r="X913">
        <v>5</v>
      </c>
    </row>
    <row r="914" spans="1:24" x14ac:dyDescent="0.25">
      <c r="A914">
        <v>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8.3333332999999996E-2</v>
      </c>
      <c r="J914" t="s">
        <v>1474</v>
      </c>
      <c r="K914">
        <v>1690133</v>
      </c>
      <c r="L914" t="s">
        <v>21</v>
      </c>
      <c r="M914">
        <v>1</v>
      </c>
      <c r="N914" t="s">
        <v>1481</v>
      </c>
      <c r="O914">
        <v>31</v>
      </c>
      <c r="P914" t="s">
        <v>98</v>
      </c>
      <c r="Q914">
        <v>4072</v>
      </c>
      <c r="R914" t="s">
        <v>43</v>
      </c>
      <c r="S914" t="s">
        <v>1480</v>
      </c>
      <c r="T914">
        <v>72</v>
      </c>
      <c r="U914">
        <v>8851226</v>
      </c>
      <c r="V914">
        <v>8840773</v>
      </c>
      <c r="W914">
        <v>20120527</v>
      </c>
      <c r="X914">
        <v>5</v>
      </c>
    </row>
    <row r="915" spans="1:24" x14ac:dyDescent="0.25">
      <c r="A915">
        <v>0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5.5555555E-2</v>
      </c>
      <c r="J915" t="s">
        <v>1474</v>
      </c>
      <c r="K915">
        <v>1690133</v>
      </c>
      <c r="L915" t="s">
        <v>21</v>
      </c>
      <c r="M915">
        <v>1</v>
      </c>
      <c r="N915" t="s">
        <v>1481</v>
      </c>
      <c r="O915">
        <v>31</v>
      </c>
      <c r="P915" t="s">
        <v>98</v>
      </c>
      <c r="Q915">
        <v>4072</v>
      </c>
      <c r="R915" t="s">
        <v>43</v>
      </c>
      <c r="S915" t="s">
        <v>1480</v>
      </c>
      <c r="T915">
        <v>72</v>
      </c>
      <c r="U915">
        <v>551209</v>
      </c>
      <c r="V915">
        <v>8840529</v>
      </c>
      <c r="W915">
        <v>20120526</v>
      </c>
      <c r="X915">
        <v>5</v>
      </c>
    </row>
    <row r="916" spans="1:24" x14ac:dyDescent="0.25">
      <c r="A916">
        <v>0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5.5555555E-2</v>
      </c>
      <c r="J916" t="s">
        <v>1474</v>
      </c>
      <c r="K916">
        <v>1690133</v>
      </c>
      <c r="L916" t="s">
        <v>21</v>
      </c>
      <c r="M916">
        <v>1</v>
      </c>
      <c r="N916" t="s">
        <v>1481</v>
      </c>
      <c r="O916">
        <v>31</v>
      </c>
      <c r="P916" t="s">
        <v>98</v>
      </c>
      <c r="Q916">
        <v>4072</v>
      </c>
      <c r="R916" t="s">
        <v>43</v>
      </c>
      <c r="S916" t="s">
        <v>1480</v>
      </c>
      <c r="T916">
        <v>72</v>
      </c>
      <c r="U916">
        <v>8851106</v>
      </c>
      <c r="V916">
        <v>8840441</v>
      </c>
      <c r="W916">
        <v>20120524</v>
      </c>
      <c r="X916">
        <v>5</v>
      </c>
    </row>
    <row r="917" spans="1:24" x14ac:dyDescent="0.25">
      <c r="A917">
        <v>0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2.7777777E-2</v>
      </c>
      <c r="J917" t="s">
        <v>1474</v>
      </c>
      <c r="K917">
        <v>1690133</v>
      </c>
      <c r="L917" t="s">
        <v>21</v>
      </c>
      <c r="M917">
        <v>1</v>
      </c>
      <c r="N917" t="s">
        <v>1481</v>
      </c>
      <c r="O917">
        <v>31</v>
      </c>
      <c r="P917" t="s">
        <v>98</v>
      </c>
      <c r="Q917">
        <v>4072</v>
      </c>
      <c r="R917" t="s">
        <v>43</v>
      </c>
      <c r="S917" t="s">
        <v>1480</v>
      </c>
      <c r="T917">
        <v>72</v>
      </c>
      <c r="U917">
        <v>8851114</v>
      </c>
      <c r="V917">
        <v>8840431</v>
      </c>
      <c r="W917">
        <v>20120524</v>
      </c>
      <c r="X917">
        <v>5</v>
      </c>
    </row>
    <row r="918" spans="1:24" x14ac:dyDescent="0.25">
      <c r="A918">
        <v>0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2.7777777E-2</v>
      </c>
      <c r="J918" t="s">
        <v>1474</v>
      </c>
      <c r="K918">
        <v>1690133</v>
      </c>
      <c r="L918" t="s">
        <v>21</v>
      </c>
      <c r="M918">
        <v>1</v>
      </c>
      <c r="N918" t="s">
        <v>1481</v>
      </c>
      <c r="O918">
        <v>31</v>
      </c>
      <c r="P918" t="s">
        <v>98</v>
      </c>
      <c r="Q918">
        <v>4072</v>
      </c>
      <c r="R918" t="s">
        <v>43</v>
      </c>
      <c r="S918" t="s">
        <v>1480</v>
      </c>
      <c r="T918">
        <v>72</v>
      </c>
      <c r="U918">
        <v>8851119</v>
      </c>
      <c r="V918">
        <v>8840429</v>
      </c>
      <c r="W918">
        <v>20120524</v>
      </c>
      <c r="X918">
        <v>5</v>
      </c>
    </row>
    <row r="919" spans="1:24" x14ac:dyDescent="0.25">
      <c r="A919">
        <v>0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2.7777777E-2</v>
      </c>
      <c r="J919" t="s">
        <v>1474</v>
      </c>
      <c r="K919">
        <v>1690133</v>
      </c>
      <c r="L919" t="s">
        <v>21</v>
      </c>
      <c r="M919">
        <v>1</v>
      </c>
      <c r="N919" t="s">
        <v>1481</v>
      </c>
      <c r="O919">
        <v>31</v>
      </c>
      <c r="P919" t="s">
        <v>98</v>
      </c>
      <c r="Q919">
        <v>4072</v>
      </c>
      <c r="R919" t="s">
        <v>43</v>
      </c>
      <c r="S919" t="s">
        <v>1480</v>
      </c>
      <c r="T919">
        <v>72</v>
      </c>
      <c r="U919">
        <v>8854943</v>
      </c>
      <c r="V919">
        <v>8839874</v>
      </c>
      <c r="W919">
        <v>20120523</v>
      </c>
      <c r="X919">
        <v>5</v>
      </c>
    </row>
    <row r="920" spans="1:24" x14ac:dyDescent="0.25">
      <c r="A920">
        <v>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5.5555555E-2</v>
      </c>
      <c r="J920" t="s">
        <v>1474</v>
      </c>
      <c r="K920">
        <v>1690133</v>
      </c>
      <c r="L920" t="s">
        <v>21</v>
      </c>
      <c r="M920">
        <v>1</v>
      </c>
      <c r="N920" t="s">
        <v>1481</v>
      </c>
      <c r="O920">
        <v>31</v>
      </c>
      <c r="P920" t="s">
        <v>98</v>
      </c>
      <c r="Q920">
        <v>4072</v>
      </c>
      <c r="R920" t="s">
        <v>43</v>
      </c>
      <c r="S920" t="s">
        <v>1480</v>
      </c>
      <c r="T920">
        <v>72</v>
      </c>
      <c r="U920">
        <v>8854937</v>
      </c>
      <c r="V920">
        <v>8839880</v>
      </c>
      <c r="W920">
        <v>20120523</v>
      </c>
      <c r="X920">
        <v>5</v>
      </c>
    </row>
    <row r="921" spans="1:24" x14ac:dyDescent="0.25">
      <c r="A921">
        <v>0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2.7777777E-2</v>
      </c>
      <c r="J921" t="s">
        <v>1474</v>
      </c>
      <c r="K921">
        <v>1690133</v>
      </c>
      <c r="L921" t="s">
        <v>21</v>
      </c>
      <c r="M921">
        <v>1</v>
      </c>
      <c r="N921" t="s">
        <v>1481</v>
      </c>
      <c r="O921">
        <v>31</v>
      </c>
      <c r="P921" t="s">
        <v>98</v>
      </c>
      <c r="Q921">
        <v>4072</v>
      </c>
      <c r="R921" t="s">
        <v>43</v>
      </c>
      <c r="S921" t="s">
        <v>1480</v>
      </c>
      <c r="T921">
        <v>72</v>
      </c>
      <c r="U921">
        <v>8854926</v>
      </c>
      <c r="V921">
        <v>8839463</v>
      </c>
      <c r="W921">
        <v>20120522</v>
      </c>
      <c r="X921">
        <v>5</v>
      </c>
    </row>
    <row r="922" spans="1:24" x14ac:dyDescent="0.25">
      <c r="A922">
        <v>0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2.7777777E-2</v>
      </c>
      <c r="J922" t="s">
        <v>1474</v>
      </c>
      <c r="K922">
        <v>1690133</v>
      </c>
      <c r="L922" t="s">
        <v>21</v>
      </c>
      <c r="M922">
        <v>1</v>
      </c>
      <c r="N922" t="s">
        <v>1481</v>
      </c>
      <c r="O922">
        <v>31</v>
      </c>
      <c r="P922" t="s">
        <v>98</v>
      </c>
      <c r="Q922">
        <v>4072</v>
      </c>
      <c r="R922" t="s">
        <v>43</v>
      </c>
      <c r="S922" t="s">
        <v>1480</v>
      </c>
      <c r="T922">
        <v>72</v>
      </c>
      <c r="U922">
        <v>8852291</v>
      </c>
      <c r="V922">
        <v>8839356</v>
      </c>
      <c r="W922">
        <v>20120521</v>
      </c>
      <c r="X922">
        <v>5</v>
      </c>
    </row>
    <row r="923" spans="1:24" x14ac:dyDescent="0.25">
      <c r="A923">
        <v>0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2.7777777E-2</v>
      </c>
      <c r="J923" t="s">
        <v>1474</v>
      </c>
      <c r="K923">
        <v>1690133</v>
      </c>
      <c r="L923" t="s">
        <v>21</v>
      </c>
      <c r="M923">
        <v>1</v>
      </c>
      <c r="N923" t="s">
        <v>1481</v>
      </c>
      <c r="O923">
        <v>31</v>
      </c>
      <c r="P923" t="s">
        <v>98</v>
      </c>
      <c r="Q923">
        <v>4072</v>
      </c>
      <c r="R923" t="s">
        <v>43</v>
      </c>
      <c r="S923" t="s">
        <v>1480</v>
      </c>
      <c r="T923">
        <v>72</v>
      </c>
      <c r="U923">
        <v>8852297</v>
      </c>
      <c r="V923">
        <v>8839364</v>
      </c>
      <c r="W923">
        <v>20120521</v>
      </c>
      <c r="X923">
        <v>5</v>
      </c>
    </row>
    <row r="924" spans="1:24" x14ac:dyDescent="0.25">
      <c r="A924">
        <v>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2.7777777E-2</v>
      </c>
      <c r="J924" t="s">
        <v>1474</v>
      </c>
      <c r="K924">
        <v>1690133</v>
      </c>
      <c r="L924" t="s">
        <v>21</v>
      </c>
      <c r="M924">
        <v>1</v>
      </c>
      <c r="N924" t="s">
        <v>1481</v>
      </c>
      <c r="O924">
        <v>31</v>
      </c>
      <c r="P924" t="s">
        <v>98</v>
      </c>
      <c r="Q924">
        <v>4072</v>
      </c>
      <c r="R924" t="s">
        <v>43</v>
      </c>
      <c r="S924" t="s">
        <v>1480</v>
      </c>
      <c r="T924">
        <v>72</v>
      </c>
      <c r="U924">
        <v>8852281</v>
      </c>
      <c r="V924">
        <v>8838811</v>
      </c>
      <c r="W924">
        <v>20120520</v>
      </c>
      <c r="X924">
        <v>5</v>
      </c>
    </row>
    <row r="925" spans="1:24" x14ac:dyDescent="0.25">
      <c r="A925">
        <v>0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2.7777777E-2</v>
      </c>
      <c r="J925" t="s">
        <v>1474</v>
      </c>
      <c r="K925">
        <v>1690133</v>
      </c>
      <c r="L925" t="s">
        <v>21</v>
      </c>
      <c r="M925">
        <v>1</v>
      </c>
      <c r="N925" t="s">
        <v>1481</v>
      </c>
      <c r="O925">
        <v>31</v>
      </c>
      <c r="P925" t="s">
        <v>98</v>
      </c>
      <c r="Q925">
        <v>4072</v>
      </c>
      <c r="R925" t="s">
        <v>43</v>
      </c>
      <c r="S925" t="s">
        <v>1480</v>
      </c>
      <c r="T925">
        <v>72</v>
      </c>
      <c r="U925">
        <v>8852282</v>
      </c>
      <c r="V925">
        <v>8838809</v>
      </c>
      <c r="W925">
        <v>20120520</v>
      </c>
      <c r="X925">
        <v>5</v>
      </c>
    </row>
    <row r="926" spans="1:24" x14ac:dyDescent="0.25">
      <c r="A926">
        <v>0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2.7777777E-2</v>
      </c>
      <c r="J926" t="s">
        <v>1474</v>
      </c>
      <c r="K926">
        <v>1690133</v>
      </c>
      <c r="L926" t="s">
        <v>21</v>
      </c>
      <c r="M926">
        <v>1</v>
      </c>
      <c r="N926" t="s">
        <v>1481</v>
      </c>
      <c r="O926">
        <v>31</v>
      </c>
      <c r="P926" t="s">
        <v>98</v>
      </c>
      <c r="Q926">
        <v>4072</v>
      </c>
      <c r="R926" t="s">
        <v>43</v>
      </c>
      <c r="S926" t="s">
        <v>1480</v>
      </c>
      <c r="T926">
        <v>72</v>
      </c>
      <c r="U926">
        <v>8854515</v>
      </c>
      <c r="V926">
        <v>8837752</v>
      </c>
      <c r="W926">
        <v>20120516</v>
      </c>
      <c r="X926">
        <v>5</v>
      </c>
    </row>
    <row r="927" spans="1:24" x14ac:dyDescent="0.25">
      <c r="A927">
        <v>0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5.5555555E-2</v>
      </c>
      <c r="J927" t="s">
        <v>1474</v>
      </c>
      <c r="K927">
        <v>1690133</v>
      </c>
      <c r="L927" t="s">
        <v>21</v>
      </c>
      <c r="M927">
        <v>1</v>
      </c>
      <c r="N927" t="s">
        <v>1481</v>
      </c>
      <c r="O927">
        <v>31</v>
      </c>
      <c r="P927" t="s">
        <v>98</v>
      </c>
      <c r="Q927">
        <v>4072</v>
      </c>
      <c r="R927" t="s">
        <v>43</v>
      </c>
      <c r="S927" t="s">
        <v>1480</v>
      </c>
      <c r="T927">
        <v>72</v>
      </c>
      <c r="U927">
        <v>8839610</v>
      </c>
      <c r="V927">
        <v>8836358</v>
      </c>
      <c r="W927">
        <v>20120512</v>
      </c>
      <c r="X927">
        <v>5</v>
      </c>
    </row>
    <row r="928" spans="1:24" x14ac:dyDescent="0.25">
      <c r="A928">
        <v>0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2.7777777E-2</v>
      </c>
      <c r="J928" t="s">
        <v>1474</v>
      </c>
      <c r="K928">
        <v>1690133</v>
      </c>
      <c r="L928" t="s">
        <v>21</v>
      </c>
      <c r="M928">
        <v>1</v>
      </c>
      <c r="N928" t="s">
        <v>1481</v>
      </c>
      <c r="O928">
        <v>31</v>
      </c>
      <c r="P928" t="s">
        <v>98</v>
      </c>
      <c r="Q928">
        <v>4072</v>
      </c>
      <c r="R928" t="s">
        <v>43</v>
      </c>
      <c r="S928" t="s">
        <v>1480</v>
      </c>
      <c r="T928">
        <v>72</v>
      </c>
      <c r="U928">
        <v>8839611</v>
      </c>
      <c r="V928">
        <v>8836360</v>
      </c>
      <c r="W928">
        <v>20120512</v>
      </c>
      <c r="X928">
        <v>5</v>
      </c>
    </row>
    <row r="929" spans="1:24" x14ac:dyDescent="0.25">
      <c r="A929">
        <v>0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2.7777777E-2</v>
      </c>
      <c r="J929" t="s">
        <v>1474</v>
      </c>
      <c r="K929">
        <v>1690133</v>
      </c>
      <c r="L929" t="s">
        <v>21</v>
      </c>
      <c r="M929">
        <v>1</v>
      </c>
      <c r="N929" t="s">
        <v>1481</v>
      </c>
      <c r="O929">
        <v>31</v>
      </c>
      <c r="P929" t="s">
        <v>98</v>
      </c>
      <c r="Q929">
        <v>4072</v>
      </c>
      <c r="R929" t="s">
        <v>43</v>
      </c>
      <c r="S929" t="s">
        <v>1480</v>
      </c>
      <c r="T929">
        <v>72</v>
      </c>
      <c r="U929">
        <v>8835837</v>
      </c>
      <c r="V929">
        <v>8836141</v>
      </c>
      <c r="W929">
        <v>20120510</v>
      </c>
      <c r="X929">
        <v>5</v>
      </c>
    </row>
    <row r="930" spans="1:24" x14ac:dyDescent="0.25">
      <c r="A930">
        <v>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2.7777777E-2</v>
      </c>
      <c r="J930" t="s">
        <v>1474</v>
      </c>
      <c r="K930">
        <v>1690133</v>
      </c>
      <c r="L930" t="s">
        <v>21</v>
      </c>
      <c r="M930">
        <v>1</v>
      </c>
      <c r="N930" t="s">
        <v>1481</v>
      </c>
      <c r="O930">
        <v>31</v>
      </c>
      <c r="P930" t="s">
        <v>98</v>
      </c>
      <c r="Q930">
        <v>4072</v>
      </c>
      <c r="R930" t="s">
        <v>43</v>
      </c>
      <c r="S930" t="s">
        <v>1480</v>
      </c>
      <c r="T930">
        <v>72</v>
      </c>
      <c r="U930">
        <v>8835826</v>
      </c>
      <c r="V930">
        <v>8836163</v>
      </c>
      <c r="W930">
        <v>20120510</v>
      </c>
      <c r="X930">
        <v>5</v>
      </c>
    </row>
    <row r="931" spans="1:24" x14ac:dyDescent="0.25">
      <c r="A931">
        <v>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2.7777777E-2</v>
      </c>
      <c r="J931" t="s">
        <v>1474</v>
      </c>
      <c r="K931">
        <v>1690133</v>
      </c>
      <c r="L931" t="s">
        <v>21</v>
      </c>
      <c r="M931">
        <v>1</v>
      </c>
      <c r="N931" t="s">
        <v>1481</v>
      </c>
      <c r="O931">
        <v>31</v>
      </c>
      <c r="P931" t="s">
        <v>98</v>
      </c>
      <c r="Q931">
        <v>4072</v>
      </c>
      <c r="R931" t="s">
        <v>43</v>
      </c>
      <c r="S931" t="s">
        <v>1480</v>
      </c>
      <c r="T931">
        <v>72</v>
      </c>
      <c r="U931">
        <v>8835836</v>
      </c>
      <c r="V931">
        <v>8836145</v>
      </c>
      <c r="W931">
        <v>20120510</v>
      </c>
      <c r="X931">
        <v>5</v>
      </c>
    </row>
    <row r="932" spans="1:24" x14ac:dyDescent="0.25">
      <c r="A932">
        <v>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2.7777777E-2</v>
      </c>
      <c r="J932" t="s">
        <v>1474</v>
      </c>
      <c r="K932">
        <v>1690133</v>
      </c>
      <c r="L932" t="s">
        <v>21</v>
      </c>
      <c r="M932">
        <v>1</v>
      </c>
      <c r="N932" t="s">
        <v>1481</v>
      </c>
      <c r="O932">
        <v>31</v>
      </c>
      <c r="P932" t="s">
        <v>98</v>
      </c>
      <c r="Q932">
        <v>4072</v>
      </c>
      <c r="R932" t="s">
        <v>43</v>
      </c>
      <c r="S932" t="s">
        <v>1480</v>
      </c>
      <c r="T932">
        <v>72</v>
      </c>
      <c r="U932">
        <v>8835124</v>
      </c>
      <c r="V932">
        <v>8836425</v>
      </c>
      <c r="W932">
        <v>20120507</v>
      </c>
      <c r="X932">
        <v>5</v>
      </c>
    </row>
    <row r="933" spans="1:24" x14ac:dyDescent="0.25">
      <c r="A933">
        <v>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2.7777777E-2</v>
      </c>
      <c r="J933" t="s">
        <v>1474</v>
      </c>
      <c r="K933">
        <v>1690133</v>
      </c>
      <c r="L933" t="s">
        <v>21</v>
      </c>
      <c r="M933">
        <v>1</v>
      </c>
      <c r="N933" t="s">
        <v>1481</v>
      </c>
      <c r="O933">
        <v>31</v>
      </c>
      <c r="P933" t="s">
        <v>98</v>
      </c>
      <c r="Q933">
        <v>4072</v>
      </c>
      <c r="R933" t="s">
        <v>43</v>
      </c>
      <c r="S933" t="s">
        <v>1480</v>
      </c>
      <c r="T933">
        <v>72</v>
      </c>
      <c r="U933">
        <v>8835117</v>
      </c>
      <c r="V933">
        <v>8836460</v>
      </c>
      <c r="W933">
        <v>20120507</v>
      </c>
      <c r="X933">
        <v>5</v>
      </c>
    </row>
    <row r="934" spans="1:24" x14ac:dyDescent="0.25">
      <c r="A934">
        <v>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5.5555555E-2</v>
      </c>
      <c r="J934" t="s">
        <v>1474</v>
      </c>
      <c r="K934">
        <v>1690133</v>
      </c>
      <c r="L934" t="s">
        <v>21</v>
      </c>
      <c r="M934">
        <v>1</v>
      </c>
      <c r="N934" t="s">
        <v>1481</v>
      </c>
      <c r="O934">
        <v>31</v>
      </c>
      <c r="P934" t="s">
        <v>98</v>
      </c>
      <c r="Q934">
        <v>4072</v>
      </c>
      <c r="R934" t="s">
        <v>43</v>
      </c>
      <c r="S934" t="s">
        <v>1480</v>
      </c>
      <c r="T934">
        <v>72</v>
      </c>
      <c r="U934">
        <v>8835128</v>
      </c>
      <c r="V934">
        <v>8836431</v>
      </c>
      <c r="W934">
        <v>20120507</v>
      </c>
      <c r="X934">
        <v>5</v>
      </c>
    </row>
    <row r="935" spans="1:24" x14ac:dyDescent="0.25">
      <c r="A935">
        <v>0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5.5555555E-2</v>
      </c>
      <c r="J935" t="s">
        <v>1474</v>
      </c>
      <c r="K935">
        <v>1690133</v>
      </c>
      <c r="L935" t="s">
        <v>21</v>
      </c>
      <c r="M935">
        <v>1</v>
      </c>
      <c r="N935" t="s">
        <v>1481</v>
      </c>
      <c r="O935">
        <v>31</v>
      </c>
      <c r="P935" t="s">
        <v>98</v>
      </c>
      <c r="Q935">
        <v>4072</v>
      </c>
      <c r="R935" t="s">
        <v>43</v>
      </c>
      <c r="S935" t="s">
        <v>1480</v>
      </c>
      <c r="T935">
        <v>72</v>
      </c>
      <c r="U935">
        <v>8835138</v>
      </c>
      <c r="V935">
        <v>8836449</v>
      </c>
      <c r="W935">
        <v>20120507</v>
      </c>
      <c r="X935">
        <v>5</v>
      </c>
    </row>
    <row r="936" spans="1:24" x14ac:dyDescent="0.25">
      <c r="A936">
        <v>0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4.1666665999999998E-2</v>
      </c>
      <c r="J936" t="s">
        <v>1473</v>
      </c>
      <c r="K936">
        <v>1684268</v>
      </c>
      <c r="L936" t="s">
        <v>21</v>
      </c>
      <c r="M936">
        <v>1</v>
      </c>
      <c r="N936" t="s">
        <v>1481</v>
      </c>
      <c r="O936">
        <v>31</v>
      </c>
      <c r="P936" t="s">
        <v>98</v>
      </c>
      <c r="Q936">
        <v>4072</v>
      </c>
      <c r="R936" t="s">
        <v>43</v>
      </c>
      <c r="S936" t="s">
        <v>1480</v>
      </c>
      <c r="T936">
        <v>72</v>
      </c>
      <c r="U936">
        <v>8832068</v>
      </c>
      <c r="V936">
        <v>8842092</v>
      </c>
      <c r="W936">
        <v>20120530</v>
      </c>
      <c r="X936">
        <v>5</v>
      </c>
    </row>
    <row r="937" spans="1:24" x14ac:dyDescent="0.25">
      <c r="A937">
        <v>0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2.0833332999999999E-2</v>
      </c>
      <c r="J937" t="s">
        <v>1473</v>
      </c>
      <c r="K937">
        <v>1684268</v>
      </c>
      <c r="L937" t="s">
        <v>21</v>
      </c>
      <c r="M937">
        <v>1</v>
      </c>
      <c r="N937" t="s">
        <v>1481</v>
      </c>
      <c r="O937">
        <v>31</v>
      </c>
      <c r="P937" t="s">
        <v>98</v>
      </c>
      <c r="Q937">
        <v>4072</v>
      </c>
      <c r="R937" t="s">
        <v>43</v>
      </c>
      <c r="S937" t="s">
        <v>1480</v>
      </c>
      <c r="T937">
        <v>72</v>
      </c>
      <c r="U937">
        <v>8832075</v>
      </c>
      <c r="V937">
        <v>8842081</v>
      </c>
      <c r="W937">
        <v>20120530</v>
      </c>
      <c r="X937">
        <v>5</v>
      </c>
    </row>
    <row r="938" spans="1:24" x14ac:dyDescent="0.25">
      <c r="A938">
        <v>0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2.0833332999999999E-2</v>
      </c>
      <c r="J938" t="s">
        <v>1473</v>
      </c>
      <c r="K938">
        <v>1684268</v>
      </c>
      <c r="L938" t="s">
        <v>21</v>
      </c>
      <c r="M938">
        <v>1</v>
      </c>
      <c r="N938" t="s">
        <v>1481</v>
      </c>
      <c r="O938">
        <v>31</v>
      </c>
      <c r="P938" t="s">
        <v>98</v>
      </c>
      <c r="Q938">
        <v>4072</v>
      </c>
      <c r="R938" t="s">
        <v>43</v>
      </c>
      <c r="S938" t="s">
        <v>1480</v>
      </c>
      <c r="T938">
        <v>72</v>
      </c>
      <c r="U938">
        <v>8832061</v>
      </c>
      <c r="V938">
        <v>8842099</v>
      </c>
      <c r="W938">
        <v>20120530</v>
      </c>
      <c r="X938">
        <v>5</v>
      </c>
    </row>
    <row r="939" spans="1:24" x14ac:dyDescent="0.25">
      <c r="A939">
        <v>0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4.1666665999999998E-2</v>
      </c>
      <c r="J939" t="s">
        <v>1473</v>
      </c>
      <c r="K939">
        <v>1684268</v>
      </c>
      <c r="L939" t="s">
        <v>21</v>
      </c>
      <c r="M939">
        <v>1</v>
      </c>
      <c r="N939" t="s">
        <v>1481</v>
      </c>
      <c r="O939">
        <v>31</v>
      </c>
      <c r="P939" t="s">
        <v>98</v>
      </c>
      <c r="Q939">
        <v>4072</v>
      </c>
      <c r="R939" t="s">
        <v>43</v>
      </c>
      <c r="S939" t="s">
        <v>1480</v>
      </c>
      <c r="T939">
        <v>72</v>
      </c>
      <c r="U939">
        <v>8832060</v>
      </c>
      <c r="V939">
        <v>8842100</v>
      </c>
      <c r="W939">
        <v>20120530</v>
      </c>
      <c r="X939">
        <v>5</v>
      </c>
    </row>
    <row r="940" spans="1:24" x14ac:dyDescent="0.25">
      <c r="A940">
        <v>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2.0833332999999999E-2</v>
      </c>
      <c r="J940" t="s">
        <v>1473</v>
      </c>
      <c r="K940">
        <v>1684268</v>
      </c>
      <c r="L940" t="s">
        <v>21</v>
      </c>
      <c r="M940">
        <v>1</v>
      </c>
      <c r="N940" t="s">
        <v>1481</v>
      </c>
      <c r="O940">
        <v>31</v>
      </c>
      <c r="P940" t="s">
        <v>98</v>
      </c>
      <c r="Q940">
        <v>4072</v>
      </c>
      <c r="R940" t="s">
        <v>43</v>
      </c>
      <c r="S940" t="s">
        <v>1480</v>
      </c>
      <c r="T940">
        <v>72</v>
      </c>
      <c r="U940">
        <v>8832059</v>
      </c>
      <c r="V940">
        <v>8842101</v>
      </c>
      <c r="W940">
        <v>20120530</v>
      </c>
      <c r="X940">
        <v>5</v>
      </c>
    </row>
    <row r="941" spans="1:24" x14ac:dyDescent="0.25">
      <c r="A941">
        <v>0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2.0833332999999999E-2</v>
      </c>
      <c r="J941" t="s">
        <v>1473</v>
      </c>
      <c r="K941">
        <v>1684268</v>
      </c>
      <c r="L941" t="s">
        <v>21</v>
      </c>
      <c r="M941">
        <v>1</v>
      </c>
      <c r="N941" t="s">
        <v>1481</v>
      </c>
      <c r="O941">
        <v>31</v>
      </c>
      <c r="P941" t="s">
        <v>98</v>
      </c>
      <c r="Q941">
        <v>4072</v>
      </c>
      <c r="R941" t="s">
        <v>43</v>
      </c>
      <c r="S941" t="s">
        <v>1480</v>
      </c>
      <c r="T941">
        <v>72</v>
      </c>
      <c r="U941">
        <v>8851247</v>
      </c>
      <c r="V941">
        <v>8841585</v>
      </c>
      <c r="W941">
        <v>20120529</v>
      </c>
      <c r="X941">
        <v>5</v>
      </c>
    </row>
    <row r="942" spans="1:24" x14ac:dyDescent="0.25">
      <c r="A942">
        <v>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2.0833332999999999E-2</v>
      </c>
      <c r="J942" t="s">
        <v>1473</v>
      </c>
      <c r="K942">
        <v>1684268</v>
      </c>
      <c r="L942" t="s">
        <v>21</v>
      </c>
      <c r="M942">
        <v>1</v>
      </c>
      <c r="N942" t="s">
        <v>1481</v>
      </c>
      <c r="O942">
        <v>31</v>
      </c>
      <c r="P942" t="s">
        <v>98</v>
      </c>
      <c r="Q942">
        <v>4072</v>
      </c>
      <c r="R942" t="s">
        <v>43</v>
      </c>
      <c r="S942" t="s">
        <v>1480</v>
      </c>
      <c r="T942">
        <v>72</v>
      </c>
      <c r="U942">
        <v>8832055</v>
      </c>
      <c r="V942">
        <v>8841580</v>
      </c>
      <c r="W942">
        <v>20120529</v>
      </c>
      <c r="X942">
        <v>5</v>
      </c>
    </row>
    <row r="943" spans="1:24" x14ac:dyDescent="0.25">
      <c r="A943">
        <v>0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2.0833332999999999E-2</v>
      </c>
      <c r="J943" t="s">
        <v>1473</v>
      </c>
      <c r="K943">
        <v>1684268</v>
      </c>
      <c r="L943" t="s">
        <v>21</v>
      </c>
      <c r="M943">
        <v>1</v>
      </c>
      <c r="N943" t="s">
        <v>1481</v>
      </c>
      <c r="O943">
        <v>31</v>
      </c>
      <c r="P943" t="s">
        <v>98</v>
      </c>
      <c r="Q943">
        <v>4072</v>
      </c>
      <c r="R943" t="s">
        <v>43</v>
      </c>
      <c r="S943" t="s">
        <v>1480</v>
      </c>
      <c r="T943">
        <v>72</v>
      </c>
      <c r="U943">
        <v>8851244</v>
      </c>
      <c r="V943">
        <v>8841220</v>
      </c>
      <c r="W943">
        <v>20120528</v>
      </c>
      <c r="X943">
        <v>5</v>
      </c>
    </row>
    <row r="944" spans="1:24" x14ac:dyDescent="0.25">
      <c r="A944">
        <v>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4.1666665999999998E-2</v>
      </c>
      <c r="J944" t="s">
        <v>1473</v>
      </c>
      <c r="K944">
        <v>1684268</v>
      </c>
      <c r="L944" t="s">
        <v>21</v>
      </c>
      <c r="M944">
        <v>1</v>
      </c>
      <c r="N944" t="s">
        <v>1481</v>
      </c>
      <c r="O944">
        <v>31</v>
      </c>
      <c r="P944" t="s">
        <v>98</v>
      </c>
      <c r="Q944">
        <v>4072</v>
      </c>
      <c r="R944" t="s">
        <v>43</v>
      </c>
      <c r="S944" t="s">
        <v>1480</v>
      </c>
      <c r="T944">
        <v>72</v>
      </c>
      <c r="U944">
        <v>8851243</v>
      </c>
      <c r="V944">
        <v>8841219</v>
      </c>
      <c r="W944">
        <v>20120528</v>
      </c>
      <c r="X944">
        <v>5</v>
      </c>
    </row>
    <row r="945" spans="1:24" x14ac:dyDescent="0.25">
      <c r="A945">
        <v>0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2.0833332999999999E-2</v>
      </c>
      <c r="J945" t="s">
        <v>1473</v>
      </c>
      <c r="K945">
        <v>1684268</v>
      </c>
      <c r="L945" t="s">
        <v>21</v>
      </c>
      <c r="M945">
        <v>1</v>
      </c>
      <c r="N945" t="s">
        <v>1481</v>
      </c>
      <c r="O945">
        <v>31</v>
      </c>
      <c r="P945" t="s">
        <v>98</v>
      </c>
      <c r="Q945">
        <v>4072</v>
      </c>
      <c r="R945" t="s">
        <v>43</v>
      </c>
      <c r="S945" t="s">
        <v>1480</v>
      </c>
      <c r="T945">
        <v>72</v>
      </c>
      <c r="U945">
        <v>8851226</v>
      </c>
      <c r="V945">
        <v>8840773</v>
      </c>
      <c r="W945">
        <v>20120527</v>
      </c>
      <c r="X945">
        <v>5</v>
      </c>
    </row>
    <row r="946" spans="1:24" x14ac:dyDescent="0.25">
      <c r="A946">
        <v>0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4.1666665999999998E-2</v>
      </c>
      <c r="J946" t="s">
        <v>1473</v>
      </c>
      <c r="K946">
        <v>1684268</v>
      </c>
      <c r="L946" t="s">
        <v>21</v>
      </c>
      <c r="M946">
        <v>1</v>
      </c>
      <c r="N946" t="s">
        <v>1481</v>
      </c>
      <c r="O946">
        <v>31</v>
      </c>
      <c r="P946" t="s">
        <v>98</v>
      </c>
      <c r="Q946">
        <v>4072</v>
      </c>
      <c r="R946" t="s">
        <v>43</v>
      </c>
      <c r="S946" t="s">
        <v>1480</v>
      </c>
      <c r="T946">
        <v>72</v>
      </c>
      <c r="U946">
        <v>8851206</v>
      </c>
      <c r="V946">
        <v>8840525</v>
      </c>
      <c r="W946">
        <v>20120526</v>
      </c>
      <c r="X946">
        <v>5</v>
      </c>
    </row>
    <row r="947" spans="1:24" x14ac:dyDescent="0.25">
      <c r="A947">
        <v>0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2.0833332999999999E-2</v>
      </c>
      <c r="J947" t="s">
        <v>1473</v>
      </c>
      <c r="K947">
        <v>1684268</v>
      </c>
      <c r="L947" t="s">
        <v>21</v>
      </c>
      <c r="M947">
        <v>1</v>
      </c>
      <c r="N947" t="s">
        <v>1481</v>
      </c>
      <c r="O947">
        <v>31</v>
      </c>
      <c r="P947" t="s">
        <v>98</v>
      </c>
      <c r="Q947">
        <v>4072</v>
      </c>
      <c r="R947" t="s">
        <v>43</v>
      </c>
      <c r="S947" t="s">
        <v>1480</v>
      </c>
      <c r="T947">
        <v>72</v>
      </c>
      <c r="U947">
        <v>8851207</v>
      </c>
      <c r="V947">
        <v>8840526</v>
      </c>
      <c r="W947">
        <v>20120526</v>
      </c>
      <c r="X947">
        <v>5</v>
      </c>
    </row>
    <row r="948" spans="1:24" x14ac:dyDescent="0.25">
      <c r="A948">
        <v>0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2.0833332999999999E-2</v>
      </c>
      <c r="J948" t="s">
        <v>1473</v>
      </c>
      <c r="K948">
        <v>1684268</v>
      </c>
      <c r="L948" t="s">
        <v>21</v>
      </c>
      <c r="M948">
        <v>1</v>
      </c>
      <c r="N948" t="s">
        <v>1481</v>
      </c>
      <c r="O948">
        <v>31</v>
      </c>
      <c r="P948" t="s">
        <v>98</v>
      </c>
      <c r="Q948">
        <v>4072</v>
      </c>
      <c r="R948" t="s">
        <v>43</v>
      </c>
      <c r="S948" t="s">
        <v>1480</v>
      </c>
      <c r="T948">
        <v>72</v>
      </c>
      <c r="U948">
        <v>8851107</v>
      </c>
      <c r="V948">
        <v>8840442</v>
      </c>
      <c r="W948">
        <v>20120524</v>
      </c>
      <c r="X948">
        <v>5</v>
      </c>
    </row>
    <row r="949" spans="1:24" x14ac:dyDescent="0.25">
      <c r="A949">
        <v>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2.0833332999999999E-2</v>
      </c>
      <c r="J949" t="s">
        <v>1473</v>
      </c>
      <c r="K949">
        <v>1684268</v>
      </c>
      <c r="L949" t="s">
        <v>21</v>
      </c>
      <c r="M949">
        <v>1</v>
      </c>
      <c r="N949" t="s">
        <v>1481</v>
      </c>
      <c r="O949">
        <v>31</v>
      </c>
      <c r="P949" t="s">
        <v>98</v>
      </c>
      <c r="Q949">
        <v>4072</v>
      </c>
      <c r="R949" t="s">
        <v>43</v>
      </c>
      <c r="S949" t="s">
        <v>1480</v>
      </c>
      <c r="T949">
        <v>72</v>
      </c>
      <c r="U949">
        <v>8854942</v>
      </c>
      <c r="V949">
        <v>8839878</v>
      </c>
      <c r="W949">
        <v>20120523</v>
      </c>
      <c r="X949">
        <v>5</v>
      </c>
    </row>
    <row r="950" spans="1:24" x14ac:dyDescent="0.25">
      <c r="A950">
        <v>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4.1666665999999998E-2</v>
      </c>
      <c r="J950" t="s">
        <v>1473</v>
      </c>
      <c r="K950">
        <v>1684268</v>
      </c>
      <c r="L950" t="s">
        <v>21</v>
      </c>
      <c r="M950">
        <v>1</v>
      </c>
      <c r="N950" t="s">
        <v>1481</v>
      </c>
      <c r="O950">
        <v>31</v>
      </c>
      <c r="P950" t="s">
        <v>98</v>
      </c>
      <c r="Q950">
        <v>4072</v>
      </c>
      <c r="R950" t="s">
        <v>43</v>
      </c>
      <c r="S950" t="s">
        <v>1480</v>
      </c>
      <c r="T950">
        <v>72</v>
      </c>
      <c r="U950">
        <v>8854943</v>
      </c>
      <c r="V950">
        <v>8839874</v>
      </c>
      <c r="W950">
        <v>20120523</v>
      </c>
      <c r="X950">
        <v>5</v>
      </c>
    </row>
    <row r="951" spans="1:24" x14ac:dyDescent="0.25">
      <c r="A951">
        <v>0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2.0833332999999999E-2</v>
      </c>
      <c r="J951" t="s">
        <v>1473</v>
      </c>
      <c r="K951">
        <v>1684268</v>
      </c>
      <c r="L951" t="s">
        <v>21</v>
      </c>
      <c r="M951">
        <v>1</v>
      </c>
      <c r="N951" t="s">
        <v>1481</v>
      </c>
      <c r="O951">
        <v>31</v>
      </c>
      <c r="P951" t="s">
        <v>98</v>
      </c>
      <c r="Q951">
        <v>4072</v>
      </c>
      <c r="R951" t="s">
        <v>43</v>
      </c>
      <c r="S951" t="s">
        <v>1480</v>
      </c>
      <c r="T951">
        <v>72</v>
      </c>
      <c r="U951">
        <v>8854937</v>
      </c>
      <c r="V951">
        <v>8839880</v>
      </c>
      <c r="W951">
        <v>20120523</v>
      </c>
      <c r="X951">
        <v>5</v>
      </c>
    </row>
    <row r="952" spans="1:24" x14ac:dyDescent="0.25">
      <c r="A952">
        <v>0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2.0833332999999999E-2</v>
      </c>
      <c r="J952" t="s">
        <v>1473</v>
      </c>
      <c r="K952">
        <v>1684268</v>
      </c>
      <c r="L952" t="s">
        <v>21</v>
      </c>
      <c r="M952">
        <v>1</v>
      </c>
      <c r="N952" t="s">
        <v>1481</v>
      </c>
      <c r="O952">
        <v>31</v>
      </c>
      <c r="P952" t="s">
        <v>98</v>
      </c>
      <c r="Q952">
        <v>4072</v>
      </c>
      <c r="R952" t="s">
        <v>43</v>
      </c>
      <c r="S952" t="s">
        <v>1480</v>
      </c>
      <c r="T952">
        <v>72</v>
      </c>
      <c r="U952">
        <v>8854936</v>
      </c>
      <c r="V952">
        <v>8839884</v>
      </c>
      <c r="W952">
        <v>20120523</v>
      </c>
      <c r="X952">
        <v>5</v>
      </c>
    </row>
    <row r="953" spans="1:24" x14ac:dyDescent="0.25">
      <c r="A953">
        <v>0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2.0833332999999999E-2</v>
      </c>
      <c r="J953" t="s">
        <v>1473</v>
      </c>
      <c r="K953">
        <v>1684268</v>
      </c>
      <c r="L953" t="s">
        <v>21</v>
      </c>
      <c r="M953">
        <v>1</v>
      </c>
      <c r="N953" t="s">
        <v>1481</v>
      </c>
      <c r="O953">
        <v>31</v>
      </c>
      <c r="P953" t="s">
        <v>98</v>
      </c>
      <c r="Q953">
        <v>4072</v>
      </c>
      <c r="R953" t="s">
        <v>43</v>
      </c>
      <c r="S953" t="s">
        <v>1480</v>
      </c>
      <c r="T953">
        <v>72</v>
      </c>
      <c r="U953">
        <v>8854929</v>
      </c>
      <c r="V953">
        <v>8839466</v>
      </c>
      <c r="W953">
        <v>20120522</v>
      </c>
      <c r="X953">
        <v>5</v>
      </c>
    </row>
    <row r="954" spans="1:24" x14ac:dyDescent="0.25">
      <c r="A954">
        <v>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6.25E-2</v>
      </c>
      <c r="J954" t="s">
        <v>1473</v>
      </c>
      <c r="K954">
        <v>1684268</v>
      </c>
      <c r="L954" t="s">
        <v>21</v>
      </c>
      <c r="M954">
        <v>1</v>
      </c>
      <c r="N954" t="s">
        <v>1481</v>
      </c>
      <c r="O954">
        <v>31</v>
      </c>
      <c r="P954" t="s">
        <v>98</v>
      </c>
      <c r="Q954">
        <v>4072</v>
      </c>
      <c r="R954" t="s">
        <v>43</v>
      </c>
      <c r="S954" t="s">
        <v>1480</v>
      </c>
      <c r="T954">
        <v>72</v>
      </c>
      <c r="U954">
        <v>8854903</v>
      </c>
      <c r="V954">
        <v>8839370</v>
      </c>
      <c r="W954">
        <v>20120521</v>
      </c>
      <c r="X954">
        <v>5</v>
      </c>
    </row>
    <row r="955" spans="1:24" x14ac:dyDescent="0.25">
      <c r="A955">
        <v>0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4.1666665999999998E-2</v>
      </c>
      <c r="J955" t="s">
        <v>1473</v>
      </c>
      <c r="K955">
        <v>1684268</v>
      </c>
      <c r="L955" t="s">
        <v>21</v>
      </c>
      <c r="M955">
        <v>1</v>
      </c>
      <c r="N955" t="s">
        <v>1481</v>
      </c>
      <c r="O955">
        <v>31</v>
      </c>
      <c r="P955" t="s">
        <v>98</v>
      </c>
      <c r="Q955">
        <v>4072</v>
      </c>
      <c r="R955" t="s">
        <v>43</v>
      </c>
      <c r="S955" t="s">
        <v>1480</v>
      </c>
      <c r="T955">
        <v>72</v>
      </c>
      <c r="U955">
        <v>8852297</v>
      </c>
      <c r="V955">
        <v>8839364</v>
      </c>
      <c r="W955">
        <v>20120521</v>
      </c>
      <c r="X955">
        <v>5</v>
      </c>
    </row>
    <row r="956" spans="1:24" x14ac:dyDescent="0.25">
      <c r="A956">
        <v>0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2.0833332999999999E-2</v>
      </c>
      <c r="J956" t="s">
        <v>1473</v>
      </c>
      <c r="K956">
        <v>1684268</v>
      </c>
      <c r="L956" t="s">
        <v>21</v>
      </c>
      <c r="M956">
        <v>1</v>
      </c>
      <c r="N956" t="s">
        <v>1481</v>
      </c>
      <c r="O956">
        <v>31</v>
      </c>
      <c r="P956" t="s">
        <v>98</v>
      </c>
      <c r="Q956">
        <v>4072</v>
      </c>
      <c r="R956" t="s">
        <v>43</v>
      </c>
      <c r="S956" t="s">
        <v>1480</v>
      </c>
      <c r="T956">
        <v>72</v>
      </c>
      <c r="U956">
        <v>8852281</v>
      </c>
      <c r="V956">
        <v>8838811</v>
      </c>
      <c r="W956">
        <v>20120520</v>
      </c>
      <c r="X956">
        <v>5</v>
      </c>
    </row>
    <row r="957" spans="1:24" x14ac:dyDescent="0.25">
      <c r="A957">
        <v>0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2.0833332999999999E-2</v>
      </c>
      <c r="J957" t="s">
        <v>1473</v>
      </c>
      <c r="K957">
        <v>1684268</v>
      </c>
      <c r="L957" t="s">
        <v>21</v>
      </c>
      <c r="M957">
        <v>1</v>
      </c>
      <c r="N957" t="s">
        <v>1481</v>
      </c>
      <c r="O957">
        <v>31</v>
      </c>
      <c r="P957" t="s">
        <v>98</v>
      </c>
      <c r="Q957">
        <v>4072</v>
      </c>
      <c r="R957" t="s">
        <v>43</v>
      </c>
      <c r="S957" t="s">
        <v>1480</v>
      </c>
      <c r="T957">
        <v>72</v>
      </c>
      <c r="U957">
        <v>8852283</v>
      </c>
      <c r="V957">
        <v>8838816</v>
      </c>
      <c r="W957">
        <v>20120520</v>
      </c>
      <c r="X957">
        <v>5</v>
      </c>
    </row>
    <row r="958" spans="1:24" x14ac:dyDescent="0.25">
      <c r="A958">
        <v>0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4.1666665999999998E-2</v>
      </c>
      <c r="J958" t="s">
        <v>1473</v>
      </c>
      <c r="K958">
        <v>1684268</v>
      </c>
      <c r="L958" t="s">
        <v>21</v>
      </c>
      <c r="M958">
        <v>1</v>
      </c>
      <c r="N958" t="s">
        <v>1481</v>
      </c>
      <c r="O958">
        <v>31</v>
      </c>
      <c r="P958" t="s">
        <v>98</v>
      </c>
      <c r="Q958">
        <v>4072</v>
      </c>
      <c r="R958" t="s">
        <v>43</v>
      </c>
      <c r="S958" t="s">
        <v>1480</v>
      </c>
      <c r="T958">
        <v>72</v>
      </c>
      <c r="U958">
        <v>8852272</v>
      </c>
      <c r="V958">
        <v>8838415</v>
      </c>
      <c r="W958">
        <v>20120519</v>
      </c>
      <c r="X958">
        <v>5</v>
      </c>
    </row>
    <row r="959" spans="1:24" x14ac:dyDescent="0.25">
      <c r="A959">
        <v>0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2.0833332999999999E-2</v>
      </c>
      <c r="J959" t="s">
        <v>1473</v>
      </c>
      <c r="K959">
        <v>1684268</v>
      </c>
      <c r="L959" t="s">
        <v>21</v>
      </c>
      <c r="M959">
        <v>1</v>
      </c>
      <c r="N959" t="s">
        <v>1481</v>
      </c>
      <c r="O959">
        <v>31</v>
      </c>
      <c r="P959" t="s">
        <v>98</v>
      </c>
      <c r="Q959">
        <v>4072</v>
      </c>
      <c r="R959" t="s">
        <v>43</v>
      </c>
      <c r="S959" t="s">
        <v>1480</v>
      </c>
      <c r="T959">
        <v>72</v>
      </c>
      <c r="U959">
        <v>8852275</v>
      </c>
      <c r="V959">
        <v>8838413</v>
      </c>
      <c r="W959">
        <v>20120519</v>
      </c>
      <c r="X959">
        <v>5</v>
      </c>
    </row>
    <row r="960" spans="1:24" x14ac:dyDescent="0.25">
      <c r="A960">
        <v>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4.1666665999999998E-2</v>
      </c>
      <c r="J960" t="s">
        <v>1473</v>
      </c>
      <c r="K960">
        <v>1684268</v>
      </c>
      <c r="L960" t="s">
        <v>21</v>
      </c>
      <c r="M960">
        <v>1</v>
      </c>
      <c r="N960" t="s">
        <v>1481</v>
      </c>
      <c r="O960">
        <v>31</v>
      </c>
      <c r="P960" t="s">
        <v>98</v>
      </c>
      <c r="Q960">
        <v>4072</v>
      </c>
      <c r="R960" t="s">
        <v>43</v>
      </c>
      <c r="S960" t="s">
        <v>1480</v>
      </c>
      <c r="T960">
        <v>72</v>
      </c>
      <c r="U960">
        <v>8852271</v>
      </c>
      <c r="V960">
        <v>8838414</v>
      </c>
      <c r="W960">
        <v>20120519</v>
      </c>
      <c r="X960">
        <v>5</v>
      </c>
    </row>
    <row r="961" spans="1:24" x14ac:dyDescent="0.25">
      <c r="A961">
        <v>0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2.0833332999999999E-2</v>
      </c>
      <c r="J961" t="s">
        <v>1473</v>
      </c>
      <c r="K961">
        <v>1684268</v>
      </c>
      <c r="L961" t="s">
        <v>21</v>
      </c>
      <c r="M961">
        <v>1</v>
      </c>
      <c r="N961" t="s">
        <v>1481</v>
      </c>
      <c r="O961">
        <v>31</v>
      </c>
      <c r="P961" t="s">
        <v>98</v>
      </c>
      <c r="Q961">
        <v>4072</v>
      </c>
      <c r="R961" t="s">
        <v>43</v>
      </c>
      <c r="S961" t="s">
        <v>1480</v>
      </c>
      <c r="T961">
        <v>72</v>
      </c>
      <c r="U961">
        <v>8852253</v>
      </c>
      <c r="V961">
        <v>8838254</v>
      </c>
      <c r="W961">
        <v>20120517</v>
      </c>
      <c r="X961">
        <v>5</v>
      </c>
    </row>
    <row r="962" spans="1:24" x14ac:dyDescent="0.25">
      <c r="A962">
        <v>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2.0833332999999999E-2</v>
      </c>
      <c r="J962" t="s">
        <v>1473</v>
      </c>
      <c r="K962">
        <v>1684268</v>
      </c>
      <c r="L962" t="s">
        <v>21</v>
      </c>
      <c r="M962">
        <v>1</v>
      </c>
      <c r="N962" t="s">
        <v>1481</v>
      </c>
      <c r="O962">
        <v>31</v>
      </c>
      <c r="P962" t="s">
        <v>98</v>
      </c>
      <c r="Q962">
        <v>4072</v>
      </c>
      <c r="R962" t="s">
        <v>43</v>
      </c>
      <c r="S962" t="s">
        <v>1480</v>
      </c>
      <c r="T962">
        <v>72</v>
      </c>
      <c r="U962">
        <v>8839649</v>
      </c>
      <c r="V962">
        <v>8837552</v>
      </c>
      <c r="W962">
        <v>20120515</v>
      </c>
      <c r="X962">
        <v>5</v>
      </c>
    </row>
    <row r="963" spans="1:24" x14ac:dyDescent="0.25">
      <c r="A963">
        <v>0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4.1666665999999998E-2</v>
      </c>
      <c r="J963" t="s">
        <v>1473</v>
      </c>
      <c r="K963">
        <v>1684268</v>
      </c>
      <c r="L963" t="s">
        <v>21</v>
      </c>
      <c r="M963">
        <v>1</v>
      </c>
      <c r="N963" t="s">
        <v>1481</v>
      </c>
      <c r="O963">
        <v>31</v>
      </c>
      <c r="P963" t="s">
        <v>98</v>
      </c>
      <c r="Q963">
        <v>4072</v>
      </c>
      <c r="R963" t="s">
        <v>43</v>
      </c>
      <c r="S963" t="s">
        <v>1480</v>
      </c>
      <c r="T963">
        <v>72</v>
      </c>
      <c r="U963">
        <v>8854508</v>
      </c>
      <c r="V963">
        <v>8837548</v>
      </c>
      <c r="W963">
        <v>20120515</v>
      </c>
      <c r="X963">
        <v>5</v>
      </c>
    </row>
    <row r="964" spans="1:24" x14ac:dyDescent="0.25">
      <c r="A964">
        <v>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2.0833332999999999E-2</v>
      </c>
      <c r="J964" t="s">
        <v>1473</v>
      </c>
      <c r="K964">
        <v>1684268</v>
      </c>
      <c r="L964" t="s">
        <v>21</v>
      </c>
      <c r="M964">
        <v>1</v>
      </c>
      <c r="N964" t="s">
        <v>1481</v>
      </c>
      <c r="O964">
        <v>31</v>
      </c>
      <c r="P964" t="s">
        <v>98</v>
      </c>
      <c r="Q964">
        <v>4072</v>
      </c>
      <c r="R964" t="s">
        <v>43</v>
      </c>
      <c r="S964" t="s">
        <v>1480</v>
      </c>
      <c r="T964">
        <v>72</v>
      </c>
      <c r="U964">
        <v>8854506</v>
      </c>
      <c r="V964">
        <v>8837549</v>
      </c>
      <c r="W964">
        <v>20120515</v>
      </c>
      <c r="X964">
        <v>5</v>
      </c>
    </row>
    <row r="965" spans="1:24" x14ac:dyDescent="0.25">
      <c r="A965">
        <v>0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2.0833332999999999E-2</v>
      </c>
      <c r="J965" t="s">
        <v>1473</v>
      </c>
      <c r="K965">
        <v>1684268</v>
      </c>
      <c r="L965" t="s">
        <v>21</v>
      </c>
      <c r="M965">
        <v>1</v>
      </c>
      <c r="N965" t="s">
        <v>1481</v>
      </c>
      <c r="O965">
        <v>31</v>
      </c>
      <c r="P965" t="s">
        <v>98</v>
      </c>
      <c r="Q965">
        <v>4072</v>
      </c>
      <c r="R965" t="s">
        <v>43</v>
      </c>
      <c r="S965" t="s">
        <v>1480</v>
      </c>
      <c r="T965">
        <v>72</v>
      </c>
      <c r="U965">
        <v>8839643</v>
      </c>
      <c r="V965">
        <v>8836863</v>
      </c>
      <c r="W965">
        <v>20120514</v>
      </c>
      <c r="X965">
        <v>5</v>
      </c>
    </row>
    <row r="966" spans="1:24" x14ac:dyDescent="0.25">
      <c r="A966">
        <v>0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2.0833332999999999E-2</v>
      </c>
      <c r="J966" t="s">
        <v>1473</v>
      </c>
      <c r="K966">
        <v>1684268</v>
      </c>
      <c r="L966" t="s">
        <v>21</v>
      </c>
      <c r="M966">
        <v>1</v>
      </c>
      <c r="N966" t="s">
        <v>1481</v>
      </c>
      <c r="O966">
        <v>31</v>
      </c>
      <c r="P966" t="s">
        <v>98</v>
      </c>
      <c r="Q966">
        <v>4072</v>
      </c>
      <c r="R966" t="s">
        <v>43</v>
      </c>
      <c r="S966" t="s">
        <v>1480</v>
      </c>
      <c r="T966">
        <v>72</v>
      </c>
      <c r="U966">
        <v>8839611</v>
      </c>
      <c r="V966">
        <v>8836360</v>
      </c>
      <c r="W966">
        <v>20120512</v>
      </c>
      <c r="X966">
        <v>5</v>
      </c>
    </row>
    <row r="967" spans="1:24" x14ac:dyDescent="0.25">
      <c r="A967">
        <v>0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2.0833332999999999E-2</v>
      </c>
      <c r="J967" t="s">
        <v>1473</v>
      </c>
      <c r="K967">
        <v>1684268</v>
      </c>
      <c r="L967" t="s">
        <v>21</v>
      </c>
      <c r="M967">
        <v>1</v>
      </c>
      <c r="N967" t="s">
        <v>1481</v>
      </c>
      <c r="O967">
        <v>31</v>
      </c>
      <c r="P967" t="s">
        <v>98</v>
      </c>
      <c r="Q967">
        <v>4072</v>
      </c>
      <c r="R967" t="s">
        <v>43</v>
      </c>
      <c r="S967" t="s">
        <v>1480</v>
      </c>
      <c r="T967">
        <v>72</v>
      </c>
      <c r="U967">
        <v>8835837</v>
      </c>
      <c r="V967">
        <v>8836141</v>
      </c>
      <c r="W967">
        <v>20120510</v>
      </c>
      <c r="X967">
        <v>5</v>
      </c>
    </row>
    <row r="968" spans="1:24" x14ac:dyDescent="0.25">
      <c r="A968">
        <v>0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2.0833332999999999E-2</v>
      </c>
      <c r="J968" t="s">
        <v>1473</v>
      </c>
      <c r="K968">
        <v>1684268</v>
      </c>
      <c r="L968" t="s">
        <v>21</v>
      </c>
      <c r="M968">
        <v>1</v>
      </c>
      <c r="N968" t="s">
        <v>1481</v>
      </c>
      <c r="O968">
        <v>31</v>
      </c>
      <c r="P968" t="s">
        <v>98</v>
      </c>
      <c r="Q968">
        <v>4072</v>
      </c>
      <c r="R968" t="s">
        <v>43</v>
      </c>
      <c r="S968" t="s">
        <v>1480</v>
      </c>
      <c r="T968">
        <v>72</v>
      </c>
      <c r="U968">
        <v>8835836</v>
      </c>
      <c r="V968">
        <v>8836145</v>
      </c>
      <c r="W968">
        <v>20120510</v>
      </c>
      <c r="X968">
        <v>5</v>
      </c>
    </row>
    <row r="969" spans="1:24" x14ac:dyDescent="0.25">
      <c r="A969">
        <v>0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6.25E-2</v>
      </c>
      <c r="J969" t="s">
        <v>1473</v>
      </c>
      <c r="K969">
        <v>1684268</v>
      </c>
      <c r="L969" t="s">
        <v>21</v>
      </c>
      <c r="M969">
        <v>1</v>
      </c>
      <c r="N969" t="s">
        <v>1481</v>
      </c>
      <c r="O969">
        <v>31</v>
      </c>
      <c r="P969" t="s">
        <v>98</v>
      </c>
      <c r="Q969">
        <v>4072</v>
      </c>
      <c r="R969" t="s">
        <v>43</v>
      </c>
      <c r="S969" t="s">
        <v>1480</v>
      </c>
      <c r="T969">
        <v>72</v>
      </c>
      <c r="U969">
        <v>8835122</v>
      </c>
      <c r="V969">
        <v>8836452</v>
      </c>
      <c r="W969">
        <v>20120507</v>
      </c>
      <c r="X969">
        <v>5</v>
      </c>
    </row>
    <row r="970" spans="1:24" x14ac:dyDescent="0.25">
      <c r="A970">
        <v>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2.0833332999999999E-2</v>
      </c>
      <c r="J970" t="s">
        <v>1473</v>
      </c>
      <c r="K970">
        <v>1684268</v>
      </c>
      <c r="L970" t="s">
        <v>21</v>
      </c>
      <c r="M970">
        <v>1</v>
      </c>
      <c r="N970" t="s">
        <v>1481</v>
      </c>
      <c r="O970">
        <v>31</v>
      </c>
      <c r="P970" t="s">
        <v>98</v>
      </c>
      <c r="Q970">
        <v>4072</v>
      </c>
      <c r="R970" t="s">
        <v>43</v>
      </c>
      <c r="S970" t="s">
        <v>1480</v>
      </c>
      <c r="T970">
        <v>72</v>
      </c>
      <c r="U970">
        <v>8835121</v>
      </c>
      <c r="V970">
        <v>8836450</v>
      </c>
      <c r="W970">
        <v>20120507</v>
      </c>
      <c r="X970">
        <v>5</v>
      </c>
    </row>
    <row r="971" spans="1:24" x14ac:dyDescent="0.25">
      <c r="A971">
        <v>0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4.1666665999999998E-2</v>
      </c>
      <c r="J971" t="s">
        <v>1473</v>
      </c>
      <c r="K971">
        <v>1684268</v>
      </c>
      <c r="L971" t="s">
        <v>21</v>
      </c>
      <c r="M971">
        <v>1</v>
      </c>
      <c r="N971" t="s">
        <v>1481</v>
      </c>
      <c r="O971">
        <v>31</v>
      </c>
      <c r="P971" t="s">
        <v>98</v>
      </c>
      <c r="Q971">
        <v>4072</v>
      </c>
      <c r="R971" t="s">
        <v>43</v>
      </c>
      <c r="S971" t="s">
        <v>1480</v>
      </c>
      <c r="T971">
        <v>72</v>
      </c>
      <c r="U971">
        <v>8835131</v>
      </c>
      <c r="V971">
        <v>8836441</v>
      </c>
      <c r="W971">
        <v>20120507</v>
      </c>
      <c r="X971">
        <v>5</v>
      </c>
    </row>
    <row r="972" spans="1:24" x14ac:dyDescent="0.25">
      <c r="A972">
        <v>0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2.0833332999999999E-2</v>
      </c>
      <c r="J972" t="s">
        <v>1473</v>
      </c>
      <c r="K972">
        <v>1684268</v>
      </c>
      <c r="L972" t="s">
        <v>21</v>
      </c>
      <c r="M972">
        <v>1</v>
      </c>
      <c r="N972" t="s">
        <v>1481</v>
      </c>
      <c r="O972">
        <v>31</v>
      </c>
      <c r="P972" t="s">
        <v>98</v>
      </c>
      <c r="Q972">
        <v>4072</v>
      </c>
      <c r="R972" t="s">
        <v>43</v>
      </c>
      <c r="S972" t="s">
        <v>1480</v>
      </c>
      <c r="T972">
        <v>72</v>
      </c>
      <c r="U972">
        <v>8835138</v>
      </c>
      <c r="V972">
        <v>8836449</v>
      </c>
      <c r="W972">
        <v>20120507</v>
      </c>
      <c r="X972">
        <v>5</v>
      </c>
    </row>
    <row r="973" spans="1:24" x14ac:dyDescent="0.25">
      <c r="A973">
        <v>0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6.25E-2</v>
      </c>
      <c r="J973" t="s">
        <v>1473</v>
      </c>
      <c r="K973">
        <v>1684268</v>
      </c>
      <c r="L973" t="s">
        <v>21</v>
      </c>
      <c r="M973">
        <v>1</v>
      </c>
      <c r="N973" t="s">
        <v>1481</v>
      </c>
      <c r="O973">
        <v>31</v>
      </c>
      <c r="P973" t="s">
        <v>98</v>
      </c>
      <c r="Q973">
        <v>4072</v>
      </c>
      <c r="R973" t="s">
        <v>43</v>
      </c>
      <c r="S973" t="s">
        <v>1480</v>
      </c>
      <c r="T973">
        <v>72</v>
      </c>
      <c r="U973">
        <v>8835129</v>
      </c>
      <c r="V973">
        <v>8836433</v>
      </c>
      <c r="W973">
        <v>20120507</v>
      </c>
      <c r="X973">
        <v>5</v>
      </c>
    </row>
    <row r="974" spans="1:24" x14ac:dyDescent="0.25">
      <c r="A974">
        <v>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0.104166666</v>
      </c>
      <c r="J974" t="s">
        <v>1473</v>
      </c>
      <c r="K974">
        <v>1684268</v>
      </c>
      <c r="L974" t="s">
        <v>21</v>
      </c>
      <c r="M974">
        <v>1</v>
      </c>
      <c r="N974" t="s">
        <v>1481</v>
      </c>
      <c r="O974">
        <v>31</v>
      </c>
      <c r="P974" t="s">
        <v>98</v>
      </c>
      <c r="Q974">
        <v>4072</v>
      </c>
      <c r="R974" t="s">
        <v>43</v>
      </c>
      <c r="S974" t="s">
        <v>1480</v>
      </c>
      <c r="T974">
        <v>72</v>
      </c>
      <c r="U974">
        <v>8828691</v>
      </c>
      <c r="V974">
        <v>4077948</v>
      </c>
      <c r="W974">
        <v>20120505</v>
      </c>
      <c r="X974">
        <v>5</v>
      </c>
    </row>
    <row r="975" spans="1:24" x14ac:dyDescent="0.25">
      <c r="A975">
        <v>0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2.0833332999999999E-2</v>
      </c>
      <c r="J975" t="s">
        <v>1473</v>
      </c>
      <c r="K975">
        <v>1684268</v>
      </c>
      <c r="L975" t="s">
        <v>21</v>
      </c>
      <c r="M975">
        <v>1</v>
      </c>
      <c r="N975" t="s">
        <v>1481</v>
      </c>
      <c r="O975">
        <v>31</v>
      </c>
      <c r="P975" t="s">
        <v>98</v>
      </c>
      <c r="Q975">
        <v>4072</v>
      </c>
      <c r="R975" t="s">
        <v>43</v>
      </c>
      <c r="S975" t="s">
        <v>1480</v>
      </c>
      <c r="T975">
        <v>72</v>
      </c>
      <c r="U975">
        <v>8828683</v>
      </c>
      <c r="V975">
        <v>4077956</v>
      </c>
      <c r="W975">
        <v>20120505</v>
      </c>
      <c r="X975">
        <v>5</v>
      </c>
    </row>
    <row r="976" spans="1:24" x14ac:dyDescent="0.25">
      <c r="A976">
        <v>0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2.0833332999999999E-2</v>
      </c>
      <c r="J976" t="s">
        <v>1473</v>
      </c>
      <c r="K976">
        <v>1684268</v>
      </c>
      <c r="L976" t="s">
        <v>21</v>
      </c>
      <c r="M976">
        <v>1</v>
      </c>
      <c r="N976" t="s">
        <v>1481</v>
      </c>
      <c r="O976">
        <v>31</v>
      </c>
      <c r="P976" t="s">
        <v>98</v>
      </c>
      <c r="Q976">
        <v>4072</v>
      </c>
      <c r="R976" t="s">
        <v>43</v>
      </c>
      <c r="S976" t="s">
        <v>1480</v>
      </c>
      <c r="T976">
        <v>72</v>
      </c>
      <c r="U976">
        <v>8828695</v>
      </c>
      <c r="V976">
        <v>4077586</v>
      </c>
      <c r="W976">
        <v>20120505</v>
      </c>
      <c r="X976">
        <v>5</v>
      </c>
    </row>
    <row r="977" spans="1:24" x14ac:dyDescent="0.25">
      <c r="A977">
        <v>0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4.1666665999999998E-2</v>
      </c>
      <c r="J977" t="s">
        <v>1436</v>
      </c>
      <c r="K977">
        <v>1652634</v>
      </c>
      <c r="L977" t="s">
        <v>21</v>
      </c>
      <c r="M977">
        <v>1</v>
      </c>
      <c r="N977" t="s">
        <v>1481</v>
      </c>
      <c r="O977">
        <v>31</v>
      </c>
      <c r="P977" t="s">
        <v>98</v>
      </c>
      <c r="Q977">
        <v>4072</v>
      </c>
      <c r="R977" t="s">
        <v>43</v>
      </c>
      <c r="S977" t="s">
        <v>1480</v>
      </c>
      <c r="T977">
        <v>72</v>
      </c>
      <c r="U977">
        <v>8832068</v>
      </c>
      <c r="V977">
        <v>8842092</v>
      </c>
      <c r="W977">
        <v>20120530</v>
      </c>
      <c r="X977">
        <v>5</v>
      </c>
    </row>
    <row r="978" spans="1:24" x14ac:dyDescent="0.25">
      <c r="A978">
        <v>0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4.1666665999999998E-2</v>
      </c>
      <c r="J978" t="s">
        <v>1436</v>
      </c>
      <c r="K978">
        <v>1652634</v>
      </c>
      <c r="L978" t="s">
        <v>21</v>
      </c>
      <c r="M978">
        <v>1</v>
      </c>
      <c r="N978" t="s">
        <v>1481</v>
      </c>
      <c r="O978">
        <v>31</v>
      </c>
      <c r="P978" t="s">
        <v>98</v>
      </c>
      <c r="Q978">
        <v>4072</v>
      </c>
      <c r="R978" t="s">
        <v>43</v>
      </c>
      <c r="S978" t="s">
        <v>1480</v>
      </c>
      <c r="T978">
        <v>72</v>
      </c>
      <c r="U978">
        <v>8851234</v>
      </c>
      <c r="V978">
        <v>8841229</v>
      </c>
      <c r="W978">
        <v>20120528</v>
      </c>
      <c r="X978">
        <v>5</v>
      </c>
    </row>
    <row r="979" spans="1:24" x14ac:dyDescent="0.25">
      <c r="A979">
        <v>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4.1666665999999998E-2</v>
      </c>
      <c r="J979" t="s">
        <v>1436</v>
      </c>
      <c r="K979">
        <v>1652634</v>
      </c>
      <c r="L979" t="s">
        <v>21</v>
      </c>
      <c r="M979">
        <v>1</v>
      </c>
      <c r="N979" t="s">
        <v>1481</v>
      </c>
      <c r="O979">
        <v>31</v>
      </c>
      <c r="P979" t="s">
        <v>98</v>
      </c>
      <c r="Q979">
        <v>4072</v>
      </c>
      <c r="R979" t="s">
        <v>43</v>
      </c>
      <c r="S979" t="s">
        <v>1480</v>
      </c>
      <c r="T979">
        <v>72</v>
      </c>
      <c r="U979">
        <v>8851111</v>
      </c>
      <c r="V979">
        <v>8840437</v>
      </c>
      <c r="W979">
        <v>20120524</v>
      </c>
      <c r="X979">
        <v>5</v>
      </c>
    </row>
    <row r="980" spans="1:24" x14ac:dyDescent="0.25">
      <c r="A980">
        <v>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0.125</v>
      </c>
      <c r="J980" t="s">
        <v>1436</v>
      </c>
      <c r="K980">
        <v>1652634</v>
      </c>
      <c r="L980" t="s">
        <v>21</v>
      </c>
      <c r="M980">
        <v>1</v>
      </c>
      <c r="N980" t="s">
        <v>1481</v>
      </c>
      <c r="O980">
        <v>31</v>
      </c>
      <c r="P980" t="s">
        <v>98</v>
      </c>
      <c r="Q980">
        <v>4072</v>
      </c>
      <c r="R980" t="s">
        <v>43</v>
      </c>
      <c r="S980" t="s">
        <v>1480</v>
      </c>
      <c r="T980">
        <v>72</v>
      </c>
      <c r="U980">
        <v>8854932</v>
      </c>
      <c r="V980">
        <v>8839886</v>
      </c>
      <c r="W980">
        <v>20120523</v>
      </c>
      <c r="X980">
        <v>5</v>
      </c>
    </row>
    <row r="981" spans="1:24" x14ac:dyDescent="0.25">
      <c r="A981">
        <v>0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8.3333332999999996E-2</v>
      </c>
      <c r="J981" t="s">
        <v>1436</v>
      </c>
      <c r="K981">
        <v>1652634</v>
      </c>
      <c r="L981" t="s">
        <v>21</v>
      </c>
      <c r="M981">
        <v>1</v>
      </c>
      <c r="N981" t="s">
        <v>1481</v>
      </c>
      <c r="O981">
        <v>31</v>
      </c>
      <c r="P981" t="s">
        <v>98</v>
      </c>
      <c r="Q981">
        <v>4072</v>
      </c>
      <c r="R981" t="s">
        <v>43</v>
      </c>
      <c r="S981" t="s">
        <v>1480</v>
      </c>
      <c r="T981">
        <v>72</v>
      </c>
      <c r="U981">
        <v>8851007</v>
      </c>
      <c r="V981">
        <v>8839893</v>
      </c>
      <c r="W981">
        <v>20120523</v>
      </c>
      <c r="X981">
        <v>5</v>
      </c>
    </row>
    <row r="982" spans="1:24" x14ac:dyDescent="0.25">
      <c r="A982">
        <v>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4.1666665999999998E-2</v>
      </c>
      <c r="J982" t="s">
        <v>1436</v>
      </c>
      <c r="K982">
        <v>1652634</v>
      </c>
      <c r="L982" t="s">
        <v>21</v>
      </c>
      <c r="M982">
        <v>1</v>
      </c>
      <c r="N982" t="s">
        <v>1481</v>
      </c>
      <c r="O982">
        <v>31</v>
      </c>
      <c r="P982" t="s">
        <v>98</v>
      </c>
      <c r="Q982">
        <v>4072</v>
      </c>
      <c r="R982" t="s">
        <v>43</v>
      </c>
      <c r="S982" t="s">
        <v>1480</v>
      </c>
      <c r="T982">
        <v>72</v>
      </c>
      <c r="U982">
        <v>8854930</v>
      </c>
      <c r="V982">
        <v>8839888</v>
      </c>
      <c r="W982">
        <v>20120523</v>
      </c>
      <c r="X982">
        <v>5</v>
      </c>
    </row>
    <row r="983" spans="1:24" x14ac:dyDescent="0.25">
      <c r="A983">
        <v>0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4.1666665999999998E-2</v>
      </c>
      <c r="J983" t="s">
        <v>1436</v>
      </c>
      <c r="K983">
        <v>1652634</v>
      </c>
      <c r="L983" t="s">
        <v>21</v>
      </c>
      <c r="M983">
        <v>1</v>
      </c>
      <c r="N983" t="s">
        <v>1481</v>
      </c>
      <c r="O983">
        <v>31</v>
      </c>
      <c r="P983" t="s">
        <v>98</v>
      </c>
      <c r="Q983">
        <v>4072</v>
      </c>
      <c r="R983" t="s">
        <v>43</v>
      </c>
      <c r="S983" t="s">
        <v>1480</v>
      </c>
      <c r="T983">
        <v>72</v>
      </c>
      <c r="U983">
        <v>8852300</v>
      </c>
      <c r="V983">
        <v>8839365</v>
      </c>
      <c r="W983">
        <v>20120521</v>
      </c>
      <c r="X983">
        <v>5</v>
      </c>
    </row>
    <row r="984" spans="1:24" x14ac:dyDescent="0.25">
      <c r="A984">
        <v>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0.16666666599999999</v>
      </c>
      <c r="J984" t="s">
        <v>1436</v>
      </c>
      <c r="K984">
        <v>1652634</v>
      </c>
      <c r="L984" t="s">
        <v>21</v>
      </c>
      <c r="M984">
        <v>1</v>
      </c>
      <c r="N984" t="s">
        <v>1481</v>
      </c>
      <c r="O984">
        <v>31</v>
      </c>
      <c r="P984" t="s">
        <v>98</v>
      </c>
      <c r="Q984">
        <v>4072</v>
      </c>
      <c r="R984" t="s">
        <v>43</v>
      </c>
      <c r="S984" t="s">
        <v>1480</v>
      </c>
      <c r="T984">
        <v>72</v>
      </c>
      <c r="U984">
        <v>8852296</v>
      </c>
      <c r="V984">
        <v>8839361</v>
      </c>
      <c r="W984">
        <v>20120521</v>
      </c>
      <c r="X984">
        <v>5</v>
      </c>
    </row>
    <row r="985" spans="1:24" x14ac:dyDescent="0.25">
      <c r="A985">
        <v>0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4.1666665999999998E-2</v>
      </c>
      <c r="J985" t="s">
        <v>1436</v>
      </c>
      <c r="K985">
        <v>1652634</v>
      </c>
      <c r="L985" t="s">
        <v>21</v>
      </c>
      <c r="M985">
        <v>1</v>
      </c>
      <c r="N985" t="s">
        <v>1481</v>
      </c>
      <c r="O985">
        <v>31</v>
      </c>
      <c r="P985" t="s">
        <v>98</v>
      </c>
      <c r="Q985">
        <v>4072</v>
      </c>
      <c r="R985" t="s">
        <v>43</v>
      </c>
      <c r="S985" t="s">
        <v>1480</v>
      </c>
      <c r="T985">
        <v>72</v>
      </c>
      <c r="U985">
        <v>8852286</v>
      </c>
      <c r="V985">
        <v>8838818</v>
      </c>
      <c r="W985">
        <v>20120520</v>
      </c>
      <c r="X985">
        <v>5</v>
      </c>
    </row>
    <row r="986" spans="1:24" x14ac:dyDescent="0.25">
      <c r="A986">
        <v>0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4.1666665999999998E-2</v>
      </c>
      <c r="J986" t="s">
        <v>1436</v>
      </c>
      <c r="K986">
        <v>1652634</v>
      </c>
      <c r="L986" t="s">
        <v>21</v>
      </c>
      <c r="M986">
        <v>1</v>
      </c>
      <c r="N986" t="s">
        <v>1481</v>
      </c>
      <c r="O986">
        <v>31</v>
      </c>
      <c r="P986" t="s">
        <v>98</v>
      </c>
      <c r="Q986">
        <v>4072</v>
      </c>
      <c r="R986" t="s">
        <v>43</v>
      </c>
      <c r="S986" t="s">
        <v>1480</v>
      </c>
      <c r="T986">
        <v>72</v>
      </c>
      <c r="U986">
        <v>8852281</v>
      </c>
      <c r="V986">
        <v>8838811</v>
      </c>
      <c r="W986">
        <v>20120520</v>
      </c>
      <c r="X986">
        <v>5</v>
      </c>
    </row>
    <row r="987" spans="1:24" x14ac:dyDescent="0.25">
      <c r="A987">
        <v>0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4.1666665999999998E-2</v>
      </c>
      <c r="J987" t="s">
        <v>1436</v>
      </c>
      <c r="K987">
        <v>1652634</v>
      </c>
      <c r="L987" t="s">
        <v>21</v>
      </c>
      <c r="M987">
        <v>1</v>
      </c>
      <c r="N987" t="s">
        <v>1481</v>
      </c>
      <c r="O987">
        <v>31</v>
      </c>
      <c r="P987" t="s">
        <v>98</v>
      </c>
      <c r="Q987">
        <v>4072</v>
      </c>
      <c r="R987" t="s">
        <v>43</v>
      </c>
      <c r="S987" t="s">
        <v>1480</v>
      </c>
      <c r="T987">
        <v>72</v>
      </c>
      <c r="U987">
        <v>8852253</v>
      </c>
      <c r="V987">
        <v>8838254</v>
      </c>
      <c r="W987">
        <v>20120517</v>
      </c>
      <c r="X987">
        <v>5</v>
      </c>
    </row>
    <row r="988" spans="1:24" x14ac:dyDescent="0.25">
      <c r="A988">
        <v>0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4.1666665999999998E-2</v>
      </c>
      <c r="J988" t="s">
        <v>1436</v>
      </c>
      <c r="K988">
        <v>1652634</v>
      </c>
      <c r="L988" t="s">
        <v>21</v>
      </c>
      <c r="M988">
        <v>1</v>
      </c>
      <c r="N988" t="s">
        <v>1481</v>
      </c>
      <c r="O988">
        <v>31</v>
      </c>
      <c r="P988" t="s">
        <v>98</v>
      </c>
      <c r="Q988">
        <v>4072</v>
      </c>
      <c r="R988" t="s">
        <v>43</v>
      </c>
      <c r="S988" t="s">
        <v>1480</v>
      </c>
      <c r="T988">
        <v>72</v>
      </c>
      <c r="U988">
        <v>8854549</v>
      </c>
      <c r="V988">
        <v>8838265</v>
      </c>
      <c r="W988">
        <v>20120517</v>
      </c>
      <c r="X988">
        <v>5</v>
      </c>
    </row>
    <row r="989" spans="1:24" x14ac:dyDescent="0.25">
      <c r="A989">
        <v>0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4.1666665999999998E-2</v>
      </c>
      <c r="J989" t="s">
        <v>1436</v>
      </c>
      <c r="K989">
        <v>1652634</v>
      </c>
      <c r="L989" t="s">
        <v>21</v>
      </c>
      <c r="M989">
        <v>1</v>
      </c>
      <c r="N989" t="s">
        <v>1481</v>
      </c>
      <c r="O989">
        <v>31</v>
      </c>
      <c r="P989" t="s">
        <v>98</v>
      </c>
      <c r="Q989">
        <v>4072</v>
      </c>
      <c r="R989" t="s">
        <v>43</v>
      </c>
      <c r="S989" t="s">
        <v>1480</v>
      </c>
      <c r="T989">
        <v>72</v>
      </c>
      <c r="U989">
        <v>8854520</v>
      </c>
      <c r="V989">
        <v>8837744</v>
      </c>
      <c r="W989">
        <v>20120516</v>
      </c>
      <c r="X989">
        <v>5</v>
      </c>
    </row>
    <row r="990" spans="1:24" x14ac:dyDescent="0.25">
      <c r="A990">
        <v>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4.1666665999999998E-2</v>
      </c>
      <c r="J990" t="s">
        <v>1436</v>
      </c>
      <c r="K990">
        <v>1652634</v>
      </c>
      <c r="L990" t="s">
        <v>21</v>
      </c>
      <c r="M990">
        <v>1</v>
      </c>
      <c r="N990" t="s">
        <v>1481</v>
      </c>
      <c r="O990">
        <v>31</v>
      </c>
      <c r="P990" t="s">
        <v>98</v>
      </c>
      <c r="Q990">
        <v>4072</v>
      </c>
      <c r="R990" t="s">
        <v>43</v>
      </c>
      <c r="S990" t="s">
        <v>1480</v>
      </c>
      <c r="T990">
        <v>72</v>
      </c>
      <c r="U990">
        <v>8839649</v>
      </c>
      <c r="V990">
        <v>8837552</v>
      </c>
      <c r="W990">
        <v>20120515</v>
      </c>
      <c r="X990">
        <v>5</v>
      </c>
    </row>
    <row r="991" spans="1:24" x14ac:dyDescent="0.25">
      <c r="A991">
        <v>0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4.1666665999999998E-2</v>
      </c>
      <c r="J991" t="s">
        <v>1436</v>
      </c>
      <c r="K991">
        <v>1652634</v>
      </c>
      <c r="L991" t="s">
        <v>21</v>
      </c>
      <c r="M991">
        <v>1</v>
      </c>
      <c r="N991" t="s">
        <v>1481</v>
      </c>
      <c r="O991">
        <v>31</v>
      </c>
      <c r="P991" t="s">
        <v>98</v>
      </c>
      <c r="Q991">
        <v>4072</v>
      </c>
      <c r="R991" t="s">
        <v>43</v>
      </c>
      <c r="S991" t="s">
        <v>1480</v>
      </c>
      <c r="T991">
        <v>72</v>
      </c>
      <c r="U991">
        <v>8854506</v>
      </c>
      <c r="V991">
        <v>8837549</v>
      </c>
      <c r="W991">
        <v>20120515</v>
      </c>
      <c r="X991">
        <v>5</v>
      </c>
    </row>
    <row r="992" spans="1:24" x14ac:dyDescent="0.25">
      <c r="A992">
        <v>0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4.1666665999999998E-2</v>
      </c>
      <c r="J992" t="s">
        <v>1436</v>
      </c>
      <c r="K992">
        <v>1652634</v>
      </c>
      <c r="L992" t="s">
        <v>21</v>
      </c>
      <c r="M992">
        <v>1</v>
      </c>
      <c r="N992" t="s">
        <v>1481</v>
      </c>
      <c r="O992">
        <v>31</v>
      </c>
      <c r="P992" t="s">
        <v>98</v>
      </c>
      <c r="Q992">
        <v>4072</v>
      </c>
      <c r="R992" t="s">
        <v>43</v>
      </c>
      <c r="S992" t="s">
        <v>1480</v>
      </c>
      <c r="T992">
        <v>72</v>
      </c>
      <c r="U992">
        <v>8839626</v>
      </c>
      <c r="V992">
        <v>8836898</v>
      </c>
      <c r="W992">
        <v>20120514</v>
      </c>
      <c r="X992">
        <v>5</v>
      </c>
    </row>
    <row r="993" spans="1:24" x14ac:dyDescent="0.25">
      <c r="A993">
        <v>0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8.3333332999999996E-2</v>
      </c>
      <c r="J993" t="s">
        <v>1436</v>
      </c>
      <c r="K993">
        <v>1652634</v>
      </c>
      <c r="L993" t="s">
        <v>21</v>
      </c>
      <c r="M993">
        <v>1</v>
      </c>
      <c r="N993" t="s">
        <v>1481</v>
      </c>
      <c r="O993">
        <v>31</v>
      </c>
      <c r="P993" t="s">
        <v>98</v>
      </c>
      <c r="Q993">
        <v>4072</v>
      </c>
      <c r="R993" t="s">
        <v>43</v>
      </c>
      <c r="S993" t="s">
        <v>1480</v>
      </c>
      <c r="T993">
        <v>72</v>
      </c>
      <c r="U993">
        <v>8835840</v>
      </c>
      <c r="V993">
        <v>8836171</v>
      </c>
      <c r="W993">
        <v>20120510</v>
      </c>
      <c r="X993">
        <v>5</v>
      </c>
    </row>
    <row r="994" spans="1:24" x14ac:dyDescent="0.25">
      <c r="A994">
        <v>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4.1666665999999998E-2</v>
      </c>
      <c r="J994" t="s">
        <v>1436</v>
      </c>
      <c r="K994">
        <v>1652634</v>
      </c>
      <c r="L994" t="s">
        <v>21</v>
      </c>
      <c r="M994">
        <v>1</v>
      </c>
      <c r="N994" t="s">
        <v>1481</v>
      </c>
      <c r="O994">
        <v>31</v>
      </c>
      <c r="P994" t="s">
        <v>98</v>
      </c>
      <c r="Q994">
        <v>4072</v>
      </c>
      <c r="R994" t="s">
        <v>43</v>
      </c>
      <c r="S994" t="s">
        <v>1480</v>
      </c>
      <c r="T994">
        <v>72</v>
      </c>
      <c r="U994">
        <v>8835837</v>
      </c>
      <c r="V994">
        <v>8836141</v>
      </c>
      <c r="W994">
        <v>20120510</v>
      </c>
      <c r="X994">
        <v>5</v>
      </c>
    </row>
    <row r="995" spans="1:24" x14ac:dyDescent="0.25">
      <c r="A995">
        <v>0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8.3333332999999996E-2</v>
      </c>
      <c r="J995" t="s">
        <v>1436</v>
      </c>
      <c r="K995">
        <v>1652634</v>
      </c>
      <c r="L995" t="s">
        <v>21</v>
      </c>
      <c r="M995">
        <v>1</v>
      </c>
      <c r="N995" t="s">
        <v>1481</v>
      </c>
      <c r="O995">
        <v>31</v>
      </c>
      <c r="P995" t="s">
        <v>98</v>
      </c>
      <c r="Q995">
        <v>4072</v>
      </c>
      <c r="R995" t="s">
        <v>43</v>
      </c>
      <c r="S995" t="s">
        <v>1480</v>
      </c>
      <c r="T995">
        <v>72</v>
      </c>
      <c r="U995">
        <v>8835808</v>
      </c>
      <c r="V995">
        <v>8835461</v>
      </c>
      <c r="W995">
        <v>20120509</v>
      </c>
      <c r="X995">
        <v>5</v>
      </c>
    </row>
    <row r="996" spans="1:24" x14ac:dyDescent="0.25">
      <c r="A996">
        <v>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4.1666665999999998E-2</v>
      </c>
      <c r="J996" t="s">
        <v>1436</v>
      </c>
      <c r="K996">
        <v>1652634</v>
      </c>
      <c r="L996" t="s">
        <v>21</v>
      </c>
      <c r="M996">
        <v>1</v>
      </c>
      <c r="N996" t="s">
        <v>1481</v>
      </c>
      <c r="O996">
        <v>31</v>
      </c>
      <c r="P996" t="s">
        <v>98</v>
      </c>
      <c r="Q996">
        <v>4072</v>
      </c>
      <c r="R996" t="s">
        <v>43</v>
      </c>
      <c r="S996" t="s">
        <v>1480</v>
      </c>
      <c r="T996">
        <v>72</v>
      </c>
      <c r="U996">
        <v>8835126</v>
      </c>
      <c r="V996">
        <v>8836428</v>
      </c>
      <c r="W996">
        <v>20120507</v>
      </c>
      <c r="X996">
        <v>5</v>
      </c>
    </row>
    <row r="997" spans="1:24" x14ac:dyDescent="0.25">
      <c r="A997">
        <v>0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4.1666665999999998E-2</v>
      </c>
      <c r="J997" t="s">
        <v>1436</v>
      </c>
      <c r="K997">
        <v>1652634</v>
      </c>
      <c r="L997" t="s">
        <v>21</v>
      </c>
      <c r="M997">
        <v>1</v>
      </c>
      <c r="N997" t="s">
        <v>1481</v>
      </c>
      <c r="O997">
        <v>31</v>
      </c>
      <c r="P997" t="s">
        <v>98</v>
      </c>
      <c r="Q997">
        <v>4072</v>
      </c>
      <c r="R997" t="s">
        <v>43</v>
      </c>
      <c r="S997" t="s">
        <v>1480</v>
      </c>
      <c r="T997">
        <v>72</v>
      </c>
      <c r="U997">
        <v>8835129</v>
      </c>
      <c r="V997">
        <v>8836433</v>
      </c>
      <c r="W997">
        <v>20120507</v>
      </c>
      <c r="X997">
        <v>5</v>
      </c>
    </row>
    <row r="998" spans="1:24" x14ac:dyDescent="0.25">
      <c r="A998">
        <v>0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4.1666665999999998E-2</v>
      </c>
      <c r="J998" t="s">
        <v>1436</v>
      </c>
      <c r="K998">
        <v>1652634</v>
      </c>
      <c r="L998" t="s">
        <v>21</v>
      </c>
      <c r="M998">
        <v>1</v>
      </c>
      <c r="N998" t="s">
        <v>1481</v>
      </c>
      <c r="O998">
        <v>31</v>
      </c>
      <c r="P998" t="s">
        <v>98</v>
      </c>
      <c r="Q998">
        <v>4072</v>
      </c>
      <c r="R998" t="s">
        <v>43</v>
      </c>
      <c r="S998" t="s">
        <v>1480</v>
      </c>
      <c r="T998">
        <v>72</v>
      </c>
      <c r="U998">
        <v>8828676</v>
      </c>
      <c r="V998">
        <v>4077963</v>
      </c>
      <c r="W998">
        <v>20120505</v>
      </c>
      <c r="X998">
        <v>5</v>
      </c>
    </row>
    <row r="999" spans="1:24" x14ac:dyDescent="0.25">
      <c r="A999">
        <v>0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4.1666665999999998E-2</v>
      </c>
      <c r="J999" t="s">
        <v>1436</v>
      </c>
      <c r="K999">
        <v>1652634</v>
      </c>
      <c r="L999" t="s">
        <v>21</v>
      </c>
      <c r="M999">
        <v>1</v>
      </c>
      <c r="N999" t="s">
        <v>1481</v>
      </c>
      <c r="O999">
        <v>31</v>
      </c>
      <c r="P999" t="s">
        <v>98</v>
      </c>
      <c r="Q999">
        <v>4072</v>
      </c>
      <c r="R999" t="s">
        <v>43</v>
      </c>
      <c r="S999" t="s">
        <v>1480</v>
      </c>
      <c r="T999">
        <v>72</v>
      </c>
      <c r="U999">
        <v>8828671</v>
      </c>
      <c r="V999">
        <v>4077690</v>
      </c>
      <c r="W999">
        <v>20120503</v>
      </c>
      <c r="X999">
        <v>5</v>
      </c>
    </row>
    <row r="1000" spans="1:24" x14ac:dyDescent="0.25">
      <c r="A1000">
        <v>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4.1666665999999998E-2</v>
      </c>
      <c r="J1000" t="s">
        <v>1436</v>
      </c>
      <c r="K1000">
        <v>1652634</v>
      </c>
      <c r="L1000" t="s">
        <v>21</v>
      </c>
      <c r="M1000">
        <v>1</v>
      </c>
      <c r="N1000" t="s">
        <v>1481</v>
      </c>
      <c r="O1000">
        <v>31</v>
      </c>
      <c r="P1000" t="s">
        <v>98</v>
      </c>
      <c r="Q1000">
        <v>4072</v>
      </c>
      <c r="R1000" t="s">
        <v>43</v>
      </c>
      <c r="S1000" t="s">
        <v>1480</v>
      </c>
      <c r="T1000">
        <v>72</v>
      </c>
      <c r="U1000">
        <v>8830684</v>
      </c>
      <c r="V1000">
        <v>4077684</v>
      </c>
      <c r="W1000">
        <v>20120502</v>
      </c>
      <c r="X1000">
        <v>5</v>
      </c>
    </row>
    <row r="1001" spans="1:24" x14ac:dyDescent="0.25">
      <c r="A1001">
        <v>0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4.1666665999999998E-2</v>
      </c>
      <c r="J1001" t="s">
        <v>1436</v>
      </c>
      <c r="K1001">
        <v>1652634</v>
      </c>
      <c r="L1001" t="s">
        <v>21</v>
      </c>
      <c r="M1001">
        <v>1</v>
      </c>
      <c r="N1001" t="s">
        <v>1481</v>
      </c>
      <c r="O1001">
        <v>31</v>
      </c>
      <c r="P1001" t="s">
        <v>98</v>
      </c>
      <c r="Q1001">
        <v>4072</v>
      </c>
      <c r="R1001" t="s">
        <v>43</v>
      </c>
      <c r="S1001" t="s">
        <v>1480</v>
      </c>
      <c r="T1001">
        <v>72</v>
      </c>
      <c r="U1001">
        <v>8830695</v>
      </c>
      <c r="V1001">
        <v>4077672</v>
      </c>
      <c r="W1001">
        <v>20120502</v>
      </c>
      <c r="X1001">
        <v>5</v>
      </c>
    </row>
    <row r="1002" spans="1:24" x14ac:dyDescent="0.25">
      <c r="A1002">
        <v>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4.1666665999999998E-2</v>
      </c>
      <c r="J1002" t="s">
        <v>1436</v>
      </c>
      <c r="K1002">
        <v>1652634</v>
      </c>
      <c r="L1002" t="s">
        <v>21</v>
      </c>
      <c r="M1002">
        <v>1</v>
      </c>
      <c r="N1002" t="s">
        <v>1481</v>
      </c>
      <c r="O1002">
        <v>31</v>
      </c>
      <c r="P1002" t="s">
        <v>98</v>
      </c>
      <c r="Q1002">
        <v>4072</v>
      </c>
      <c r="R1002" t="s">
        <v>43</v>
      </c>
      <c r="S1002" t="s">
        <v>1480</v>
      </c>
      <c r="T1002">
        <v>72</v>
      </c>
      <c r="U1002">
        <v>8830664</v>
      </c>
      <c r="V1002">
        <v>4077035</v>
      </c>
      <c r="W1002">
        <v>20120501</v>
      </c>
      <c r="X1002">
        <v>5</v>
      </c>
    </row>
    <row r="1003" spans="1:24" x14ac:dyDescent="0.25">
      <c r="A1003">
        <v>0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4.1666665999999998E-2</v>
      </c>
      <c r="J1003" t="s">
        <v>1436</v>
      </c>
      <c r="K1003">
        <v>1652634</v>
      </c>
      <c r="L1003" t="s">
        <v>21</v>
      </c>
      <c r="M1003">
        <v>1</v>
      </c>
      <c r="N1003" t="s">
        <v>1481</v>
      </c>
      <c r="O1003">
        <v>31</v>
      </c>
      <c r="P1003" t="s">
        <v>98</v>
      </c>
      <c r="Q1003">
        <v>4072</v>
      </c>
      <c r="R1003" t="s">
        <v>43</v>
      </c>
      <c r="S1003" t="s">
        <v>1480</v>
      </c>
      <c r="T1003">
        <v>72</v>
      </c>
      <c r="U1003">
        <v>8830672</v>
      </c>
      <c r="V1003">
        <v>4077009</v>
      </c>
      <c r="W1003">
        <v>20120501</v>
      </c>
      <c r="X1003">
        <v>5</v>
      </c>
    </row>
    <row r="1004" spans="1:24" x14ac:dyDescent="0.25">
      <c r="A1004">
        <v>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8.3333332999999996E-2</v>
      </c>
      <c r="J1004" t="s">
        <v>1311</v>
      </c>
      <c r="K1004">
        <v>1652110</v>
      </c>
      <c r="L1004" t="s">
        <v>21</v>
      </c>
      <c r="M1004">
        <v>1</v>
      </c>
      <c r="N1004" t="s">
        <v>1481</v>
      </c>
      <c r="O1004">
        <v>31</v>
      </c>
      <c r="P1004" t="s">
        <v>98</v>
      </c>
      <c r="Q1004">
        <v>4072</v>
      </c>
      <c r="R1004" t="s">
        <v>43</v>
      </c>
      <c r="S1004" t="s">
        <v>1480</v>
      </c>
      <c r="T1004">
        <v>72</v>
      </c>
      <c r="U1004">
        <v>8854524</v>
      </c>
      <c r="V1004">
        <v>8837740</v>
      </c>
      <c r="W1004">
        <v>20120516</v>
      </c>
      <c r="X1004">
        <v>5</v>
      </c>
    </row>
    <row r="1005" spans="1:24" x14ac:dyDescent="0.25">
      <c r="A1005">
        <v>0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8.3333332999999996E-2</v>
      </c>
      <c r="J1005" t="s">
        <v>1311</v>
      </c>
      <c r="K1005">
        <v>1652110</v>
      </c>
      <c r="L1005" t="s">
        <v>21</v>
      </c>
      <c r="M1005">
        <v>1</v>
      </c>
      <c r="N1005" t="s">
        <v>1481</v>
      </c>
      <c r="O1005">
        <v>31</v>
      </c>
      <c r="P1005" t="s">
        <v>98</v>
      </c>
      <c r="Q1005">
        <v>4072</v>
      </c>
      <c r="R1005" t="s">
        <v>43</v>
      </c>
      <c r="S1005" t="s">
        <v>1480</v>
      </c>
      <c r="T1005">
        <v>72</v>
      </c>
      <c r="U1005">
        <v>8839618</v>
      </c>
      <c r="V1005">
        <v>8836805</v>
      </c>
      <c r="W1005">
        <v>20120513</v>
      </c>
      <c r="X1005">
        <v>5</v>
      </c>
    </row>
    <row r="1006" spans="1:24" x14ac:dyDescent="0.25">
      <c r="A1006">
        <v>0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8.3333332999999996E-2</v>
      </c>
      <c r="J1006" t="s">
        <v>1311</v>
      </c>
      <c r="K1006">
        <v>1652110</v>
      </c>
      <c r="L1006" t="s">
        <v>21</v>
      </c>
      <c r="M1006">
        <v>1</v>
      </c>
      <c r="N1006" t="s">
        <v>1481</v>
      </c>
      <c r="O1006">
        <v>31</v>
      </c>
      <c r="P1006" t="s">
        <v>98</v>
      </c>
      <c r="Q1006">
        <v>4072</v>
      </c>
      <c r="R1006" t="s">
        <v>43</v>
      </c>
      <c r="S1006" t="s">
        <v>1480</v>
      </c>
      <c r="T1006">
        <v>72</v>
      </c>
      <c r="U1006">
        <v>8830685</v>
      </c>
      <c r="V1006">
        <v>4077683</v>
      </c>
      <c r="W1006">
        <v>20120502</v>
      </c>
      <c r="X1006">
        <v>5</v>
      </c>
    </row>
    <row r="1007" spans="1:24" x14ac:dyDescent="0.25">
      <c r="A1007">
        <v>0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8.3333332999999996E-2</v>
      </c>
      <c r="J1007" t="s">
        <v>1311</v>
      </c>
      <c r="K1007">
        <v>1652110</v>
      </c>
      <c r="L1007" t="s">
        <v>21</v>
      </c>
      <c r="M1007">
        <v>1</v>
      </c>
      <c r="N1007" t="s">
        <v>1481</v>
      </c>
      <c r="O1007">
        <v>31</v>
      </c>
      <c r="P1007" t="s">
        <v>98</v>
      </c>
      <c r="Q1007">
        <v>4072</v>
      </c>
      <c r="R1007" t="s">
        <v>43</v>
      </c>
      <c r="S1007" t="s">
        <v>1480</v>
      </c>
      <c r="T1007">
        <v>72</v>
      </c>
      <c r="U1007">
        <v>8830674</v>
      </c>
      <c r="V1007">
        <v>4077006</v>
      </c>
      <c r="W1007">
        <v>20120501</v>
      </c>
      <c r="X1007">
        <v>5</v>
      </c>
    </row>
    <row r="1008" spans="1:24" x14ac:dyDescent="0.25">
      <c r="A1008">
        <v>0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8.3333332999999996E-2</v>
      </c>
      <c r="J1008" t="s">
        <v>1311</v>
      </c>
      <c r="K1008">
        <v>1652110</v>
      </c>
      <c r="L1008" t="s">
        <v>21</v>
      </c>
      <c r="M1008">
        <v>1</v>
      </c>
      <c r="N1008" t="s">
        <v>1481</v>
      </c>
      <c r="O1008">
        <v>31</v>
      </c>
      <c r="P1008" t="s">
        <v>98</v>
      </c>
      <c r="Q1008">
        <v>4072</v>
      </c>
      <c r="R1008" t="s">
        <v>43</v>
      </c>
      <c r="S1008" t="s">
        <v>1480</v>
      </c>
      <c r="T1008">
        <v>72</v>
      </c>
      <c r="U1008">
        <v>8830668</v>
      </c>
      <c r="V1008">
        <v>4077020</v>
      </c>
      <c r="W1008">
        <v>20120501</v>
      </c>
      <c r="X1008">
        <v>5</v>
      </c>
    </row>
    <row r="1009" spans="1:24" x14ac:dyDescent="0.25">
      <c r="A1009">
        <v>0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2.7777777E-2</v>
      </c>
      <c r="J1009" t="s">
        <v>1392</v>
      </c>
      <c r="K1009">
        <v>1623380</v>
      </c>
      <c r="L1009" t="s">
        <v>21</v>
      </c>
      <c r="M1009">
        <v>1</v>
      </c>
      <c r="N1009" t="s">
        <v>1481</v>
      </c>
      <c r="O1009">
        <v>31</v>
      </c>
      <c r="P1009" t="s">
        <v>98</v>
      </c>
      <c r="Q1009">
        <v>4072</v>
      </c>
      <c r="R1009" t="s">
        <v>43</v>
      </c>
      <c r="S1009" t="s">
        <v>1480</v>
      </c>
      <c r="T1009">
        <v>72</v>
      </c>
      <c r="U1009">
        <v>8854541</v>
      </c>
      <c r="V1009">
        <v>8838272</v>
      </c>
      <c r="W1009">
        <v>20120517</v>
      </c>
      <c r="X1009">
        <v>5</v>
      </c>
    </row>
    <row r="1010" spans="1:24" x14ac:dyDescent="0.25">
      <c r="A1010">
        <v>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2.7777777E-2</v>
      </c>
      <c r="J1010" t="s">
        <v>1392</v>
      </c>
      <c r="K1010">
        <v>1623380</v>
      </c>
      <c r="L1010" t="s">
        <v>21</v>
      </c>
      <c r="M1010">
        <v>1</v>
      </c>
      <c r="N1010" t="s">
        <v>1481</v>
      </c>
      <c r="O1010">
        <v>31</v>
      </c>
      <c r="P1010" t="s">
        <v>98</v>
      </c>
      <c r="Q1010">
        <v>4072</v>
      </c>
      <c r="R1010" t="s">
        <v>43</v>
      </c>
      <c r="S1010" t="s">
        <v>1480</v>
      </c>
      <c r="T1010">
        <v>72</v>
      </c>
      <c r="U1010">
        <v>8854548</v>
      </c>
      <c r="V1010">
        <v>8838266</v>
      </c>
      <c r="W1010">
        <v>20120517</v>
      </c>
      <c r="X1010">
        <v>5</v>
      </c>
    </row>
    <row r="1011" spans="1:24" x14ac:dyDescent="0.25">
      <c r="A1011">
        <v>0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2.7777777E-2</v>
      </c>
      <c r="J1011" t="s">
        <v>1392</v>
      </c>
      <c r="K1011">
        <v>1623380</v>
      </c>
      <c r="L1011" t="s">
        <v>21</v>
      </c>
      <c r="M1011">
        <v>1</v>
      </c>
      <c r="N1011" t="s">
        <v>1481</v>
      </c>
      <c r="O1011">
        <v>31</v>
      </c>
      <c r="P1011" t="s">
        <v>98</v>
      </c>
      <c r="Q1011">
        <v>4072</v>
      </c>
      <c r="R1011" t="s">
        <v>43</v>
      </c>
      <c r="S1011" t="s">
        <v>1480</v>
      </c>
      <c r="T1011">
        <v>72</v>
      </c>
      <c r="U1011">
        <v>8839643</v>
      </c>
      <c r="V1011">
        <v>8836863</v>
      </c>
      <c r="W1011">
        <v>20120514</v>
      </c>
      <c r="X1011">
        <v>5</v>
      </c>
    </row>
    <row r="1012" spans="1:24" x14ac:dyDescent="0.25">
      <c r="A1012">
        <v>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2.7777777E-2</v>
      </c>
      <c r="J1012" t="s">
        <v>1392</v>
      </c>
      <c r="K1012">
        <v>1623380</v>
      </c>
      <c r="L1012" t="s">
        <v>21</v>
      </c>
      <c r="M1012">
        <v>1</v>
      </c>
      <c r="N1012" t="s">
        <v>1481</v>
      </c>
      <c r="O1012">
        <v>31</v>
      </c>
      <c r="P1012" t="s">
        <v>98</v>
      </c>
      <c r="Q1012">
        <v>4072</v>
      </c>
      <c r="R1012" t="s">
        <v>43</v>
      </c>
      <c r="S1012" t="s">
        <v>1480</v>
      </c>
      <c r="T1012">
        <v>72</v>
      </c>
      <c r="U1012">
        <v>8839626</v>
      </c>
      <c r="V1012">
        <v>8836898</v>
      </c>
      <c r="W1012">
        <v>20120514</v>
      </c>
      <c r="X1012">
        <v>5</v>
      </c>
    </row>
    <row r="1013" spans="1:24" x14ac:dyDescent="0.25">
      <c r="A1013">
        <v>0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2.7777777E-2</v>
      </c>
      <c r="J1013" t="s">
        <v>1392</v>
      </c>
      <c r="K1013">
        <v>1623380</v>
      </c>
      <c r="L1013" t="s">
        <v>21</v>
      </c>
      <c r="M1013">
        <v>1</v>
      </c>
      <c r="N1013" t="s">
        <v>1481</v>
      </c>
      <c r="O1013">
        <v>31</v>
      </c>
      <c r="P1013" t="s">
        <v>98</v>
      </c>
      <c r="Q1013">
        <v>4072</v>
      </c>
      <c r="R1013" t="s">
        <v>43</v>
      </c>
      <c r="S1013" t="s">
        <v>1480</v>
      </c>
      <c r="T1013">
        <v>72</v>
      </c>
      <c r="U1013">
        <v>8835822</v>
      </c>
      <c r="V1013">
        <v>8835447</v>
      </c>
      <c r="W1013">
        <v>20120509</v>
      </c>
      <c r="X1013">
        <v>5</v>
      </c>
    </row>
    <row r="1014" spans="1:24" x14ac:dyDescent="0.25">
      <c r="A1014">
        <v>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5.5555555E-2</v>
      </c>
      <c r="J1014" t="s">
        <v>1392</v>
      </c>
      <c r="K1014">
        <v>1623380</v>
      </c>
      <c r="L1014" t="s">
        <v>21</v>
      </c>
      <c r="M1014">
        <v>1</v>
      </c>
      <c r="N1014" t="s">
        <v>1481</v>
      </c>
      <c r="O1014">
        <v>31</v>
      </c>
      <c r="P1014" t="s">
        <v>98</v>
      </c>
      <c r="Q1014">
        <v>4072</v>
      </c>
      <c r="R1014" t="s">
        <v>43</v>
      </c>
      <c r="S1014" t="s">
        <v>1480</v>
      </c>
      <c r="T1014">
        <v>72</v>
      </c>
      <c r="U1014">
        <v>8828675</v>
      </c>
      <c r="V1014">
        <v>4077964</v>
      </c>
      <c r="W1014">
        <v>20120505</v>
      </c>
      <c r="X1014">
        <v>5</v>
      </c>
    </row>
    <row r="1015" spans="1:24" x14ac:dyDescent="0.25">
      <c r="A1015">
        <v>0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0.13888888799999999</v>
      </c>
      <c r="J1015" t="s">
        <v>1392</v>
      </c>
      <c r="K1015">
        <v>1623380</v>
      </c>
      <c r="L1015" t="s">
        <v>21</v>
      </c>
      <c r="M1015">
        <v>1</v>
      </c>
      <c r="N1015" t="s">
        <v>1481</v>
      </c>
      <c r="O1015">
        <v>31</v>
      </c>
      <c r="P1015" t="s">
        <v>98</v>
      </c>
      <c r="Q1015">
        <v>4072</v>
      </c>
      <c r="R1015" t="s">
        <v>43</v>
      </c>
      <c r="S1015" t="s">
        <v>1480</v>
      </c>
      <c r="T1015">
        <v>72</v>
      </c>
      <c r="U1015">
        <v>8828691</v>
      </c>
      <c r="V1015">
        <v>4077948</v>
      </c>
      <c r="W1015">
        <v>20120505</v>
      </c>
      <c r="X1015">
        <v>5</v>
      </c>
    </row>
    <row r="1016" spans="1:24" x14ac:dyDescent="0.25">
      <c r="A1016">
        <v>0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2.7777777E-2</v>
      </c>
      <c r="J1016" t="s">
        <v>1392</v>
      </c>
      <c r="K1016">
        <v>1623380</v>
      </c>
      <c r="L1016" t="s">
        <v>21</v>
      </c>
      <c r="M1016">
        <v>1</v>
      </c>
      <c r="N1016" t="s">
        <v>1481</v>
      </c>
      <c r="O1016">
        <v>31</v>
      </c>
      <c r="P1016" t="s">
        <v>98</v>
      </c>
      <c r="Q1016">
        <v>4072</v>
      </c>
      <c r="R1016" t="s">
        <v>43</v>
      </c>
      <c r="S1016" t="s">
        <v>1480</v>
      </c>
      <c r="T1016">
        <v>72</v>
      </c>
      <c r="U1016">
        <v>8828676</v>
      </c>
      <c r="V1016">
        <v>4077963</v>
      </c>
      <c r="W1016">
        <v>20120505</v>
      </c>
      <c r="X1016">
        <v>5</v>
      </c>
    </row>
    <row r="1017" spans="1:24" x14ac:dyDescent="0.25">
      <c r="A1017">
        <v>0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2.7777777E-2</v>
      </c>
      <c r="J1017" t="s">
        <v>1392</v>
      </c>
      <c r="K1017">
        <v>1623380</v>
      </c>
      <c r="L1017" t="s">
        <v>21</v>
      </c>
      <c r="M1017">
        <v>1</v>
      </c>
      <c r="N1017" t="s">
        <v>1481</v>
      </c>
      <c r="O1017">
        <v>31</v>
      </c>
      <c r="P1017" t="s">
        <v>98</v>
      </c>
      <c r="Q1017">
        <v>4072</v>
      </c>
      <c r="R1017" t="s">
        <v>43</v>
      </c>
      <c r="S1017" t="s">
        <v>1480</v>
      </c>
      <c r="T1017">
        <v>72</v>
      </c>
      <c r="U1017">
        <v>8828680</v>
      </c>
      <c r="V1017">
        <v>4077959</v>
      </c>
      <c r="W1017">
        <v>20120505</v>
      </c>
      <c r="X1017">
        <v>5</v>
      </c>
    </row>
    <row r="1018" spans="1:24" x14ac:dyDescent="0.25">
      <c r="A1018">
        <v>0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2.7777777E-2</v>
      </c>
      <c r="J1018" t="s">
        <v>1392</v>
      </c>
      <c r="K1018">
        <v>1623380</v>
      </c>
      <c r="L1018" t="s">
        <v>21</v>
      </c>
      <c r="M1018">
        <v>1</v>
      </c>
      <c r="N1018" t="s">
        <v>1481</v>
      </c>
      <c r="O1018">
        <v>31</v>
      </c>
      <c r="P1018" t="s">
        <v>98</v>
      </c>
      <c r="Q1018">
        <v>4072</v>
      </c>
      <c r="R1018" t="s">
        <v>43</v>
      </c>
      <c r="S1018" t="s">
        <v>1480</v>
      </c>
      <c r="T1018">
        <v>72</v>
      </c>
      <c r="U1018">
        <v>8828658</v>
      </c>
      <c r="V1018">
        <v>4077720</v>
      </c>
      <c r="W1018">
        <v>20120503</v>
      </c>
      <c r="X1018">
        <v>5</v>
      </c>
    </row>
    <row r="1019" spans="1:24" x14ac:dyDescent="0.25">
      <c r="A1019">
        <v>0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2.7777777E-2</v>
      </c>
      <c r="J1019" t="s">
        <v>1392</v>
      </c>
      <c r="K1019">
        <v>1623380</v>
      </c>
      <c r="L1019" t="s">
        <v>21</v>
      </c>
      <c r="M1019">
        <v>1</v>
      </c>
      <c r="N1019" t="s">
        <v>1481</v>
      </c>
      <c r="O1019">
        <v>31</v>
      </c>
      <c r="P1019" t="s">
        <v>98</v>
      </c>
      <c r="Q1019">
        <v>4072</v>
      </c>
      <c r="R1019" t="s">
        <v>43</v>
      </c>
      <c r="S1019" t="s">
        <v>1480</v>
      </c>
      <c r="T1019">
        <v>72</v>
      </c>
      <c r="U1019">
        <v>8830692</v>
      </c>
      <c r="V1019">
        <v>4077676</v>
      </c>
      <c r="W1019">
        <v>20120502</v>
      </c>
      <c r="X1019">
        <v>5</v>
      </c>
    </row>
    <row r="1020" spans="1:24" x14ac:dyDescent="0.25">
      <c r="A1020">
        <v>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2.7777777E-2</v>
      </c>
      <c r="J1020" t="s">
        <v>1392</v>
      </c>
      <c r="K1020">
        <v>1623380</v>
      </c>
      <c r="L1020" t="s">
        <v>21</v>
      </c>
      <c r="M1020">
        <v>1</v>
      </c>
      <c r="N1020" t="s">
        <v>1481</v>
      </c>
      <c r="O1020">
        <v>31</v>
      </c>
      <c r="P1020" t="s">
        <v>98</v>
      </c>
      <c r="Q1020">
        <v>4072</v>
      </c>
      <c r="R1020" t="s">
        <v>43</v>
      </c>
      <c r="S1020" t="s">
        <v>1480</v>
      </c>
      <c r="T1020">
        <v>72</v>
      </c>
      <c r="U1020">
        <v>8830684</v>
      </c>
      <c r="V1020">
        <v>4077684</v>
      </c>
      <c r="W1020">
        <v>20120502</v>
      </c>
      <c r="X1020">
        <v>5</v>
      </c>
    </row>
    <row r="1021" spans="1:24" x14ac:dyDescent="0.25">
      <c r="A1021">
        <v>0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5.5555555E-2</v>
      </c>
      <c r="J1021" t="s">
        <v>1392</v>
      </c>
      <c r="K1021">
        <v>1623380</v>
      </c>
      <c r="L1021" t="s">
        <v>21</v>
      </c>
      <c r="M1021">
        <v>1</v>
      </c>
      <c r="N1021" t="s">
        <v>1481</v>
      </c>
      <c r="O1021">
        <v>31</v>
      </c>
      <c r="P1021" t="s">
        <v>98</v>
      </c>
      <c r="Q1021">
        <v>4072</v>
      </c>
      <c r="R1021" t="s">
        <v>43</v>
      </c>
      <c r="S1021" t="s">
        <v>1480</v>
      </c>
      <c r="T1021">
        <v>72</v>
      </c>
      <c r="U1021">
        <v>8830675</v>
      </c>
      <c r="V1021">
        <v>4077004</v>
      </c>
      <c r="W1021">
        <v>20120501</v>
      </c>
      <c r="X1021">
        <v>5</v>
      </c>
    </row>
    <row r="1022" spans="1:24" x14ac:dyDescent="0.25">
      <c r="A1022">
        <v>0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2.7777777E-2</v>
      </c>
      <c r="J1022" t="s">
        <v>1392</v>
      </c>
      <c r="K1022">
        <v>1623380</v>
      </c>
      <c r="L1022" t="s">
        <v>21</v>
      </c>
      <c r="M1022">
        <v>1</v>
      </c>
      <c r="N1022" t="s">
        <v>1481</v>
      </c>
      <c r="O1022">
        <v>31</v>
      </c>
      <c r="P1022" t="s">
        <v>98</v>
      </c>
      <c r="Q1022">
        <v>4072</v>
      </c>
      <c r="R1022" t="s">
        <v>43</v>
      </c>
      <c r="S1022" t="s">
        <v>1480</v>
      </c>
      <c r="T1022">
        <v>72</v>
      </c>
      <c r="U1022">
        <v>8830668</v>
      </c>
      <c r="V1022">
        <v>4077020</v>
      </c>
      <c r="W1022">
        <v>20120501</v>
      </c>
      <c r="X1022">
        <v>5</v>
      </c>
    </row>
    <row r="1023" spans="1:24" x14ac:dyDescent="0.25">
      <c r="A1023">
        <v>0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0.125</v>
      </c>
      <c r="J1023" t="s">
        <v>1395</v>
      </c>
      <c r="K1023">
        <v>1617654</v>
      </c>
      <c r="L1023" t="s">
        <v>21</v>
      </c>
      <c r="M1023">
        <v>1</v>
      </c>
      <c r="N1023" t="s">
        <v>1481</v>
      </c>
      <c r="O1023">
        <v>31</v>
      </c>
      <c r="P1023" t="s">
        <v>98</v>
      </c>
      <c r="Q1023">
        <v>4072</v>
      </c>
      <c r="R1023" t="s">
        <v>43</v>
      </c>
      <c r="S1023" t="s">
        <v>1480</v>
      </c>
      <c r="T1023">
        <v>72</v>
      </c>
      <c r="U1023">
        <v>8832080</v>
      </c>
      <c r="V1023">
        <v>8842075</v>
      </c>
      <c r="W1023">
        <v>20120530</v>
      </c>
      <c r="X1023">
        <v>5</v>
      </c>
    </row>
    <row r="1024" spans="1:24" x14ac:dyDescent="0.25">
      <c r="A1024">
        <v>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6.25E-2</v>
      </c>
      <c r="J1024" t="s">
        <v>1395</v>
      </c>
      <c r="K1024">
        <v>1617654</v>
      </c>
      <c r="L1024" t="s">
        <v>21</v>
      </c>
      <c r="M1024">
        <v>1</v>
      </c>
      <c r="N1024" t="s">
        <v>1481</v>
      </c>
      <c r="O1024">
        <v>31</v>
      </c>
      <c r="P1024" t="s">
        <v>98</v>
      </c>
      <c r="Q1024">
        <v>4072</v>
      </c>
      <c r="R1024" t="s">
        <v>43</v>
      </c>
      <c r="S1024" t="s">
        <v>1480</v>
      </c>
      <c r="T1024">
        <v>72</v>
      </c>
      <c r="U1024">
        <v>8851233</v>
      </c>
      <c r="V1024">
        <v>8841228</v>
      </c>
      <c r="W1024">
        <v>20120528</v>
      </c>
      <c r="X1024">
        <v>5</v>
      </c>
    </row>
    <row r="1025" spans="1:24" x14ac:dyDescent="0.25">
      <c r="A1025">
        <v>0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6.25E-2</v>
      </c>
      <c r="J1025" t="s">
        <v>1395</v>
      </c>
      <c r="K1025">
        <v>1617654</v>
      </c>
      <c r="L1025" t="s">
        <v>21</v>
      </c>
      <c r="M1025">
        <v>1</v>
      </c>
      <c r="N1025" t="s">
        <v>1481</v>
      </c>
      <c r="O1025">
        <v>31</v>
      </c>
      <c r="P1025" t="s">
        <v>98</v>
      </c>
      <c r="Q1025">
        <v>4072</v>
      </c>
      <c r="R1025" t="s">
        <v>43</v>
      </c>
      <c r="S1025" t="s">
        <v>1480</v>
      </c>
      <c r="T1025">
        <v>72</v>
      </c>
      <c r="U1025">
        <v>8851227</v>
      </c>
      <c r="V1025">
        <v>8841230</v>
      </c>
      <c r="W1025">
        <v>20120528</v>
      </c>
      <c r="X1025">
        <v>5</v>
      </c>
    </row>
    <row r="1026" spans="1:24" x14ac:dyDescent="0.25">
      <c r="A1026">
        <v>0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6.25E-2</v>
      </c>
      <c r="J1026" t="s">
        <v>1395</v>
      </c>
      <c r="K1026">
        <v>1617654</v>
      </c>
      <c r="L1026" t="s">
        <v>21</v>
      </c>
      <c r="M1026">
        <v>1</v>
      </c>
      <c r="N1026" t="s">
        <v>1481</v>
      </c>
      <c r="O1026">
        <v>31</v>
      </c>
      <c r="P1026" t="s">
        <v>98</v>
      </c>
      <c r="Q1026">
        <v>4072</v>
      </c>
      <c r="R1026" t="s">
        <v>43</v>
      </c>
      <c r="S1026" t="s">
        <v>1480</v>
      </c>
      <c r="T1026">
        <v>72</v>
      </c>
      <c r="U1026">
        <v>8851226</v>
      </c>
      <c r="V1026">
        <v>8840773</v>
      </c>
      <c r="W1026">
        <v>20120527</v>
      </c>
      <c r="X1026">
        <v>5</v>
      </c>
    </row>
    <row r="1027" spans="1:24" x14ac:dyDescent="0.25">
      <c r="A1027">
        <v>0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6.25E-2</v>
      </c>
      <c r="J1027" t="s">
        <v>1395</v>
      </c>
      <c r="K1027">
        <v>1617654</v>
      </c>
      <c r="L1027" t="s">
        <v>21</v>
      </c>
      <c r="M1027">
        <v>1</v>
      </c>
      <c r="N1027" t="s">
        <v>1481</v>
      </c>
      <c r="O1027">
        <v>31</v>
      </c>
      <c r="P1027" t="s">
        <v>98</v>
      </c>
      <c r="Q1027">
        <v>4072</v>
      </c>
      <c r="R1027" t="s">
        <v>43</v>
      </c>
      <c r="S1027" t="s">
        <v>1480</v>
      </c>
      <c r="T1027">
        <v>72</v>
      </c>
      <c r="U1027">
        <v>8854937</v>
      </c>
      <c r="V1027">
        <v>8839880</v>
      </c>
      <c r="W1027">
        <v>20120523</v>
      </c>
      <c r="X1027">
        <v>5</v>
      </c>
    </row>
    <row r="1028" spans="1:24" x14ac:dyDescent="0.25">
      <c r="A1028">
        <v>0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6.25E-2</v>
      </c>
      <c r="J1028" t="s">
        <v>1395</v>
      </c>
      <c r="K1028">
        <v>1617654</v>
      </c>
      <c r="L1028" t="s">
        <v>21</v>
      </c>
      <c r="M1028">
        <v>1</v>
      </c>
      <c r="N1028" t="s">
        <v>1481</v>
      </c>
      <c r="O1028">
        <v>31</v>
      </c>
      <c r="P1028" t="s">
        <v>98</v>
      </c>
      <c r="Q1028">
        <v>4072</v>
      </c>
      <c r="R1028" t="s">
        <v>43</v>
      </c>
      <c r="S1028" t="s">
        <v>1480</v>
      </c>
      <c r="T1028">
        <v>72</v>
      </c>
      <c r="U1028">
        <v>8854515</v>
      </c>
      <c r="V1028">
        <v>8837752</v>
      </c>
      <c r="W1028">
        <v>20120516</v>
      </c>
      <c r="X1028">
        <v>5</v>
      </c>
    </row>
    <row r="1029" spans="1:24" x14ac:dyDescent="0.25">
      <c r="A1029">
        <v>0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6.25E-2</v>
      </c>
      <c r="J1029" t="s">
        <v>1395</v>
      </c>
      <c r="K1029">
        <v>1617654</v>
      </c>
      <c r="L1029" t="s">
        <v>21</v>
      </c>
      <c r="M1029">
        <v>1</v>
      </c>
      <c r="N1029" t="s">
        <v>1481</v>
      </c>
      <c r="O1029">
        <v>31</v>
      </c>
      <c r="P1029" t="s">
        <v>98</v>
      </c>
      <c r="Q1029">
        <v>4072</v>
      </c>
      <c r="R1029" t="s">
        <v>43</v>
      </c>
      <c r="S1029" t="s">
        <v>1480</v>
      </c>
      <c r="T1029">
        <v>72</v>
      </c>
      <c r="U1029">
        <v>8839643</v>
      </c>
      <c r="V1029">
        <v>8836863</v>
      </c>
      <c r="W1029">
        <v>20120514</v>
      </c>
      <c r="X1029">
        <v>5</v>
      </c>
    </row>
    <row r="1030" spans="1:24" x14ac:dyDescent="0.25">
      <c r="A1030">
        <v>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6.25E-2</v>
      </c>
      <c r="J1030" t="s">
        <v>1395</v>
      </c>
      <c r="K1030">
        <v>1617654</v>
      </c>
      <c r="L1030" t="s">
        <v>21</v>
      </c>
      <c r="M1030">
        <v>1</v>
      </c>
      <c r="N1030" t="s">
        <v>1481</v>
      </c>
      <c r="O1030">
        <v>31</v>
      </c>
      <c r="P1030" t="s">
        <v>98</v>
      </c>
      <c r="Q1030">
        <v>4072</v>
      </c>
      <c r="R1030" t="s">
        <v>43</v>
      </c>
      <c r="S1030" t="s">
        <v>1480</v>
      </c>
      <c r="T1030">
        <v>72</v>
      </c>
      <c r="U1030">
        <v>8835805</v>
      </c>
      <c r="V1030">
        <v>8835463</v>
      </c>
      <c r="W1030">
        <v>20120509</v>
      </c>
      <c r="X1030">
        <v>5</v>
      </c>
    </row>
    <row r="1031" spans="1:24" x14ac:dyDescent="0.25">
      <c r="A1031">
        <v>0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6.25E-2</v>
      </c>
      <c r="J1031" t="s">
        <v>1395</v>
      </c>
      <c r="K1031">
        <v>1617654</v>
      </c>
      <c r="L1031" t="s">
        <v>21</v>
      </c>
      <c r="M1031">
        <v>1</v>
      </c>
      <c r="N1031" t="s">
        <v>1481</v>
      </c>
      <c r="O1031">
        <v>31</v>
      </c>
      <c r="P1031" t="s">
        <v>98</v>
      </c>
      <c r="Q1031">
        <v>4072</v>
      </c>
      <c r="R1031" t="s">
        <v>43</v>
      </c>
      <c r="S1031" t="s">
        <v>1480</v>
      </c>
      <c r="T1031">
        <v>72</v>
      </c>
      <c r="U1031">
        <v>8828683</v>
      </c>
      <c r="V1031">
        <v>4077956</v>
      </c>
      <c r="W1031">
        <v>20120505</v>
      </c>
      <c r="X1031">
        <v>5</v>
      </c>
    </row>
    <row r="1032" spans="1:24" x14ac:dyDescent="0.25">
      <c r="A1032">
        <v>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6.25E-2</v>
      </c>
      <c r="J1032" t="s">
        <v>1395</v>
      </c>
      <c r="K1032">
        <v>1617654</v>
      </c>
      <c r="L1032" t="s">
        <v>21</v>
      </c>
      <c r="M1032">
        <v>1</v>
      </c>
      <c r="N1032" t="s">
        <v>1481</v>
      </c>
      <c r="O1032">
        <v>31</v>
      </c>
      <c r="P1032" t="s">
        <v>98</v>
      </c>
      <c r="Q1032">
        <v>4072</v>
      </c>
      <c r="R1032" t="s">
        <v>43</v>
      </c>
      <c r="S1032" t="s">
        <v>1480</v>
      </c>
      <c r="T1032">
        <v>72</v>
      </c>
      <c r="U1032">
        <v>8830691</v>
      </c>
      <c r="V1032">
        <v>4077677</v>
      </c>
      <c r="W1032">
        <v>20120502</v>
      </c>
      <c r="X1032">
        <v>5</v>
      </c>
    </row>
    <row r="1033" spans="1:24" x14ac:dyDescent="0.25">
      <c r="A1033">
        <v>0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2.0833332999999999E-2</v>
      </c>
      <c r="J1033" t="s">
        <v>20</v>
      </c>
      <c r="K1033">
        <v>1580935</v>
      </c>
      <c r="L1033" t="s">
        <v>21</v>
      </c>
      <c r="M1033">
        <v>1</v>
      </c>
      <c r="N1033" t="s">
        <v>1481</v>
      </c>
      <c r="O1033">
        <v>31</v>
      </c>
      <c r="P1033" t="s">
        <v>98</v>
      </c>
      <c r="Q1033">
        <v>4072</v>
      </c>
      <c r="R1033" t="s">
        <v>43</v>
      </c>
      <c r="S1033" t="s">
        <v>1480</v>
      </c>
      <c r="T1033">
        <v>72</v>
      </c>
      <c r="U1033">
        <v>8828665</v>
      </c>
      <c r="V1033">
        <v>4077700</v>
      </c>
      <c r="W1033">
        <v>20120503</v>
      </c>
      <c r="X1033">
        <v>5</v>
      </c>
    </row>
    <row r="1034" spans="1:24" x14ac:dyDescent="0.25">
      <c r="A1034">
        <v>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2.0833332999999999E-2</v>
      </c>
      <c r="J1034" t="s">
        <v>20</v>
      </c>
      <c r="K1034">
        <v>1580935</v>
      </c>
      <c r="L1034" t="s">
        <v>21</v>
      </c>
      <c r="M1034">
        <v>1</v>
      </c>
      <c r="N1034" t="s">
        <v>1481</v>
      </c>
      <c r="O1034">
        <v>31</v>
      </c>
      <c r="P1034" t="s">
        <v>98</v>
      </c>
      <c r="Q1034">
        <v>4072</v>
      </c>
      <c r="R1034" t="s">
        <v>43</v>
      </c>
      <c r="S1034" t="s">
        <v>1480</v>
      </c>
      <c r="T1034">
        <v>72</v>
      </c>
      <c r="U1034">
        <v>8830695</v>
      </c>
      <c r="V1034">
        <v>4077672</v>
      </c>
      <c r="W1034">
        <v>20120502</v>
      </c>
      <c r="X1034">
        <v>5</v>
      </c>
    </row>
    <row r="1035" spans="1:24" x14ac:dyDescent="0.25">
      <c r="A1035">
        <v>0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2.0833332999999999E-2</v>
      </c>
      <c r="J1035" t="s">
        <v>20</v>
      </c>
      <c r="K1035">
        <v>1580935</v>
      </c>
      <c r="L1035" t="s">
        <v>21</v>
      </c>
      <c r="M1035">
        <v>1</v>
      </c>
      <c r="N1035" t="s">
        <v>1481</v>
      </c>
      <c r="O1035">
        <v>31</v>
      </c>
      <c r="P1035" t="s">
        <v>98</v>
      </c>
      <c r="Q1035">
        <v>4072</v>
      </c>
      <c r="R1035" t="s">
        <v>43</v>
      </c>
      <c r="S1035" t="s">
        <v>1480</v>
      </c>
      <c r="T1035">
        <v>72</v>
      </c>
      <c r="U1035">
        <v>8830685</v>
      </c>
      <c r="V1035">
        <v>4077683</v>
      </c>
      <c r="W1035">
        <v>20120502</v>
      </c>
      <c r="X1035">
        <v>5</v>
      </c>
    </row>
    <row r="1036" spans="1:24" x14ac:dyDescent="0.25">
      <c r="A1036">
        <v>0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2.0833332999999999E-2</v>
      </c>
      <c r="J1036" t="s">
        <v>20</v>
      </c>
      <c r="K1036">
        <v>1580935</v>
      </c>
      <c r="L1036" t="s">
        <v>21</v>
      </c>
      <c r="M1036">
        <v>1</v>
      </c>
      <c r="N1036" t="s">
        <v>1481</v>
      </c>
      <c r="O1036">
        <v>31</v>
      </c>
      <c r="P1036" t="s">
        <v>98</v>
      </c>
      <c r="Q1036">
        <v>4072</v>
      </c>
      <c r="R1036" t="s">
        <v>43</v>
      </c>
      <c r="S1036" t="s">
        <v>1480</v>
      </c>
      <c r="T1036">
        <v>72</v>
      </c>
      <c r="U1036">
        <v>8830669</v>
      </c>
      <c r="V1036">
        <v>4077018</v>
      </c>
      <c r="W1036">
        <v>20120501</v>
      </c>
      <c r="X1036">
        <v>5</v>
      </c>
    </row>
    <row r="1037" spans="1:24" x14ac:dyDescent="0.25">
      <c r="A1037">
        <v>0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2.0833332999999999E-2</v>
      </c>
      <c r="J1037" t="s">
        <v>20</v>
      </c>
      <c r="K1037">
        <v>1580935</v>
      </c>
      <c r="L1037" t="s">
        <v>21</v>
      </c>
      <c r="M1037">
        <v>1</v>
      </c>
      <c r="N1037" t="s">
        <v>1481</v>
      </c>
      <c r="O1037">
        <v>31</v>
      </c>
      <c r="P1037" t="s">
        <v>98</v>
      </c>
      <c r="Q1037">
        <v>4072</v>
      </c>
      <c r="R1037" t="s">
        <v>43</v>
      </c>
      <c r="S1037" t="s">
        <v>1480</v>
      </c>
      <c r="T1037">
        <v>72</v>
      </c>
      <c r="U1037">
        <v>8830668</v>
      </c>
      <c r="V1037">
        <v>4077020</v>
      </c>
      <c r="W1037">
        <v>20120501</v>
      </c>
      <c r="X1037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tabSelected="1" workbookViewId="0">
      <selection activeCell="E13" sqref="E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sqref="A1:X11"/>
    </sheetView>
  </sheetViews>
  <sheetFormatPr defaultRowHeight="15" x14ac:dyDescent="0.25"/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1489</v>
      </c>
      <c r="O1" t="s">
        <v>1488</v>
      </c>
      <c r="P1" t="s">
        <v>13</v>
      </c>
      <c r="Q1" t="s">
        <v>14</v>
      </c>
      <c r="R1" t="s">
        <v>15</v>
      </c>
      <c r="S1" t="s">
        <v>1477</v>
      </c>
      <c r="T1" t="s">
        <v>16</v>
      </c>
      <c r="U1" t="s">
        <v>17</v>
      </c>
      <c r="V1" t="s">
        <v>18</v>
      </c>
      <c r="W1" t="s">
        <v>19</v>
      </c>
      <c r="X1" t="s">
        <v>1472</v>
      </c>
    </row>
    <row r="2" spans="1:24" x14ac:dyDescent="0.25">
      <c r="A2">
        <v>324.97500000000002</v>
      </c>
      <c r="B2">
        <v>0</v>
      </c>
      <c r="C2">
        <v>0</v>
      </c>
      <c r="D2">
        <v>0</v>
      </c>
      <c r="E2">
        <v>0</v>
      </c>
      <c r="F2">
        <v>324.97500000000002</v>
      </c>
      <c r="G2">
        <v>15.475</v>
      </c>
      <c r="H2">
        <v>309.5</v>
      </c>
      <c r="I2">
        <v>10</v>
      </c>
      <c r="J2" t="s">
        <v>1392</v>
      </c>
      <c r="K2">
        <v>1623380</v>
      </c>
      <c r="L2" t="s">
        <v>1393</v>
      </c>
      <c r="M2">
        <v>10102</v>
      </c>
      <c r="N2" t="s">
        <v>1484</v>
      </c>
      <c r="O2">
        <v>16</v>
      </c>
      <c r="P2" t="s">
        <v>1282</v>
      </c>
      <c r="Q2">
        <v>4009862</v>
      </c>
      <c r="R2" t="s">
        <v>29</v>
      </c>
      <c r="S2" t="s">
        <v>760</v>
      </c>
      <c r="T2">
        <v>61</v>
      </c>
      <c r="U2">
        <v>8827332</v>
      </c>
      <c r="V2">
        <v>8816604</v>
      </c>
      <c r="W2">
        <v>20120430</v>
      </c>
      <c r="X2">
        <v>4</v>
      </c>
    </row>
    <row r="3" spans="1:24" x14ac:dyDescent="0.25">
      <c r="A3">
        <v>97.492000000000004</v>
      </c>
      <c r="B3">
        <v>0</v>
      </c>
      <c r="C3">
        <v>0</v>
      </c>
      <c r="D3">
        <v>0</v>
      </c>
      <c r="E3">
        <v>0</v>
      </c>
      <c r="F3">
        <v>97.492000000000004</v>
      </c>
      <c r="G3">
        <v>4.6420000000000003</v>
      </c>
      <c r="H3">
        <v>92.85</v>
      </c>
      <c r="I3">
        <v>3</v>
      </c>
      <c r="J3" t="s">
        <v>1392</v>
      </c>
      <c r="K3">
        <v>1623380</v>
      </c>
      <c r="L3" t="s">
        <v>1393</v>
      </c>
      <c r="M3">
        <v>10102</v>
      </c>
      <c r="N3" t="s">
        <v>1479</v>
      </c>
      <c r="O3">
        <v>21</v>
      </c>
      <c r="P3" t="s">
        <v>1302</v>
      </c>
      <c r="Q3">
        <v>4011434</v>
      </c>
      <c r="R3" t="s">
        <v>97</v>
      </c>
      <c r="S3" t="s">
        <v>1478</v>
      </c>
      <c r="T3">
        <v>60</v>
      </c>
      <c r="U3">
        <v>8827818</v>
      </c>
      <c r="V3">
        <v>8816743</v>
      </c>
      <c r="W3">
        <v>20120430</v>
      </c>
      <c r="X3">
        <v>4</v>
      </c>
    </row>
    <row r="4" spans="1:24" x14ac:dyDescent="0.25">
      <c r="A4">
        <v>32.896000000000001</v>
      </c>
      <c r="B4">
        <v>0</v>
      </c>
      <c r="C4">
        <v>0</v>
      </c>
      <c r="D4">
        <v>0</v>
      </c>
      <c r="E4">
        <v>0</v>
      </c>
      <c r="F4">
        <v>32.896000000000001</v>
      </c>
      <c r="G4">
        <v>1.5659999999999998</v>
      </c>
      <c r="H4">
        <v>31.33</v>
      </c>
      <c r="I4">
        <v>1</v>
      </c>
      <c r="J4" t="s">
        <v>1392</v>
      </c>
      <c r="K4">
        <v>1623380</v>
      </c>
      <c r="L4" t="s">
        <v>1393</v>
      </c>
      <c r="M4">
        <v>10102</v>
      </c>
      <c r="N4" t="s">
        <v>1481</v>
      </c>
      <c r="O4">
        <v>31</v>
      </c>
      <c r="P4" t="s">
        <v>1230</v>
      </c>
      <c r="Q4">
        <v>4047057</v>
      </c>
      <c r="R4" t="s">
        <v>57</v>
      </c>
      <c r="S4" t="s">
        <v>1480</v>
      </c>
      <c r="T4">
        <v>74</v>
      </c>
      <c r="U4">
        <v>8830259</v>
      </c>
      <c r="V4">
        <v>8816819</v>
      </c>
      <c r="W4">
        <v>20120430</v>
      </c>
      <c r="X4">
        <v>4</v>
      </c>
    </row>
    <row r="5" spans="1:24" x14ac:dyDescent="0.25">
      <c r="A5">
        <v>32.497</v>
      </c>
      <c r="B5">
        <v>0</v>
      </c>
      <c r="C5">
        <v>0</v>
      </c>
      <c r="D5">
        <v>0</v>
      </c>
      <c r="E5">
        <v>0</v>
      </c>
      <c r="F5">
        <v>32.497</v>
      </c>
      <c r="G5">
        <v>1.5469999999999999</v>
      </c>
      <c r="H5">
        <v>30.95</v>
      </c>
      <c r="I5">
        <v>1</v>
      </c>
      <c r="J5" t="s">
        <v>1392</v>
      </c>
      <c r="K5">
        <v>1623380</v>
      </c>
      <c r="L5" t="s">
        <v>1393</v>
      </c>
      <c r="M5">
        <v>10102</v>
      </c>
      <c r="N5" t="s">
        <v>1482</v>
      </c>
      <c r="O5">
        <v>11</v>
      </c>
      <c r="P5" t="s">
        <v>701</v>
      </c>
      <c r="Q5">
        <v>4004291</v>
      </c>
      <c r="R5" t="s">
        <v>29</v>
      </c>
      <c r="S5" t="s">
        <v>760</v>
      </c>
      <c r="T5">
        <v>61</v>
      </c>
      <c r="U5">
        <v>8827331</v>
      </c>
      <c r="V5">
        <v>8816892</v>
      </c>
      <c r="W5">
        <v>20120430</v>
      </c>
      <c r="X5">
        <v>4</v>
      </c>
    </row>
    <row r="6" spans="1:24" x14ac:dyDescent="0.25">
      <c r="A6">
        <v>65.793000000000006</v>
      </c>
      <c r="B6">
        <v>0</v>
      </c>
      <c r="C6">
        <v>0</v>
      </c>
      <c r="D6">
        <v>0</v>
      </c>
      <c r="E6">
        <v>0</v>
      </c>
      <c r="F6">
        <v>65.793000000000006</v>
      </c>
      <c r="G6">
        <v>3.133</v>
      </c>
      <c r="H6">
        <v>62.66</v>
      </c>
      <c r="I6">
        <v>2</v>
      </c>
      <c r="J6" t="s">
        <v>1392</v>
      </c>
      <c r="K6">
        <v>1623380</v>
      </c>
      <c r="L6" t="s">
        <v>1393</v>
      </c>
      <c r="M6">
        <v>10102</v>
      </c>
      <c r="N6" t="s">
        <v>1481</v>
      </c>
      <c r="O6">
        <v>31</v>
      </c>
      <c r="P6" t="s">
        <v>721</v>
      </c>
      <c r="Q6">
        <v>4072202</v>
      </c>
      <c r="R6" t="s">
        <v>52</v>
      </c>
      <c r="S6" t="s">
        <v>1480</v>
      </c>
      <c r="T6">
        <v>77</v>
      </c>
      <c r="U6">
        <v>8827998</v>
      </c>
      <c r="V6">
        <v>8816820</v>
      </c>
      <c r="W6">
        <v>20120430</v>
      </c>
      <c r="X6">
        <v>4</v>
      </c>
    </row>
    <row r="7" spans="1:24" x14ac:dyDescent="0.25">
      <c r="A7">
        <v>131.58600000000001</v>
      </c>
      <c r="B7">
        <v>0</v>
      </c>
      <c r="C7">
        <v>0</v>
      </c>
      <c r="D7">
        <v>0</v>
      </c>
      <c r="E7">
        <v>0</v>
      </c>
      <c r="F7">
        <v>131.58600000000001</v>
      </c>
      <c r="G7">
        <v>6.266</v>
      </c>
      <c r="H7">
        <v>125.32</v>
      </c>
      <c r="I7">
        <v>4</v>
      </c>
      <c r="J7" t="s">
        <v>1392</v>
      </c>
      <c r="K7">
        <v>1623380</v>
      </c>
      <c r="L7" t="s">
        <v>1393</v>
      </c>
      <c r="M7">
        <v>10102</v>
      </c>
      <c r="N7" t="s">
        <v>1481</v>
      </c>
      <c r="O7">
        <v>31</v>
      </c>
      <c r="P7" t="s">
        <v>387</v>
      </c>
      <c r="Q7">
        <v>4005115</v>
      </c>
      <c r="R7" t="s">
        <v>52</v>
      </c>
      <c r="S7" t="s">
        <v>1480</v>
      </c>
      <c r="T7">
        <v>77</v>
      </c>
      <c r="U7">
        <v>8827993</v>
      </c>
      <c r="V7">
        <v>8816809</v>
      </c>
      <c r="W7">
        <v>20120430</v>
      </c>
      <c r="X7">
        <v>4</v>
      </c>
    </row>
    <row r="8" spans="1:24" x14ac:dyDescent="0.25">
      <c r="A8">
        <v>32.896000000000001</v>
      </c>
      <c r="B8">
        <v>0</v>
      </c>
      <c r="C8">
        <v>0</v>
      </c>
      <c r="D8">
        <v>0</v>
      </c>
      <c r="E8">
        <v>0</v>
      </c>
      <c r="F8">
        <v>32.896000000000001</v>
      </c>
      <c r="G8">
        <v>1.5659999999999998</v>
      </c>
      <c r="H8">
        <v>31.33</v>
      </c>
      <c r="I8">
        <v>1</v>
      </c>
      <c r="J8" t="s">
        <v>1392</v>
      </c>
      <c r="K8">
        <v>1623380</v>
      </c>
      <c r="L8" t="s">
        <v>1393</v>
      </c>
      <c r="M8">
        <v>10102</v>
      </c>
      <c r="N8" t="s">
        <v>1481</v>
      </c>
      <c r="O8">
        <v>31</v>
      </c>
      <c r="P8" t="s">
        <v>1231</v>
      </c>
      <c r="Q8">
        <v>4035660</v>
      </c>
      <c r="R8" t="s">
        <v>31</v>
      </c>
      <c r="S8" t="s">
        <v>1480</v>
      </c>
      <c r="T8">
        <v>56</v>
      </c>
      <c r="U8">
        <v>8827945</v>
      </c>
      <c r="V8">
        <v>8816875</v>
      </c>
      <c r="W8">
        <v>20120430</v>
      </c>
      <c r="X8">
        <v>4</v>
      </c>
    </row>
    <row r="9" spans="1:24" x14ac:dyDescent="0.25">
      <c r="A9">
        <v>1039.92</v>
      </c>
      <c r="B9">
        <v>0</v>
      </c>
      <c r="C9">
        <v>0</v>
      </c>
      <c r="D9">
        <v>0</v>
      </c>
      <c r="E9">
        <v>0</v>
      </c>
      <c r="F9">
        <v>1039.92</v>
      </c>
      <c r="G9">
        <v>49.52</v>
      </c>
      <c r="H9">
        <v>990.4</v>
      </c>
      <c r="I9">
        <v>32</v>
      </c>
      <c r="J9" t="s">
        <v>1392</v>
      </c>
      <c r="K9">
        <v>1623380</v>
      </c>
      <c r="L9" t="s">
        <v>1393</v>
      </c>
      <c r="M9">
        <v>10102</v>
      </c>
      <c r="N9" t="s">
        <v>1482</v>
      </c>
      <c r="O9">
        <v>11</v>
      </c>
      <c r="P9" t="s">
        <v>1047</v>
      </c>
      <c r="Q9">
        <v>4008115</v>
      </c>
      <c r="R9" t="s">
        <v>40</v>
      </c>
      <c r="S9" t="s">
        <v>709</v>
      </c>
      <c r="T9">
        <v>53</v>
      </c>
      <c r="U9">
        <v>0</v>
      </c>
      <c r="V9">
        <v>8816201</v>
      </c>
      <c r="W9">
        <v>20120430</v>
      </c>
      <c r="X9">
        <v>4</v>
      </c>
    </row>
    <row r="10" spans="1:24" x14ac:dyDescent="0.25">
      <c r="A10">
        <v>131.58600000000001</v>
      </c>
      <c r="B10">
        <v>0</v>
      </c>
      <c r="C10">
        <v>0</v>
      </c>
      <c r="D10">
        <v>0</v>
      </c>
      <c r="E10">
        <v>0</v>
      </c>
      <c r="F10">
        <v>131.58600000000001</v>
      </c>
      <c r="G10">
        <v>6.266</v>
      </c>
      <c r="H10">
        <v>125.32</v>
      </c>
      <c r="I10">
        <v>4</v>
      </c>
      <c r="J10" t="s">
        <v>1392</v>
      </c>
      <c r="K10">
        <v>1623380</v>
      </c>
      <c r="L10" t="s">
        <v>1393</v>
      </c>
      <c r="M10">
        <v>10102</v>
      </c>
      <c r="N10" t="s">
        <v>1481</v>
      </c>
      <c r="O10">
        <v>31</v>
      </c>
      <c r="P10" t="s">
        <v>1005</v>
      </c>
      <c r="Q10">
        <v>4071753</v>
      </c>
      <c r="R10" t="s">
        <v>80</v>
      </c>
      <c r="S10" t="s">
        <v>1480</v>
      </c>
      <c r="T10">
        <v>73</v>
      </c>
      <c r="U10">
        <v>8830201</v>
      </c>
      <c r="V10">
        <v>8816852</v>
      </c>
      <c r="W10">
        <v>20120430</v>
      </c>
      <c r="X10">
        <v>4</v>
      </c>
    </row>
    <row r="11" spans="1:24" x14ac:dyDescent="0.25">
      <c r="A11">
        <v>519.96</v>
      </c>
      <c r="B11">
        <v>0</v>
      </c>
      <c r="C11">
        <v>0</v>
      </c>
      <c r="D11">
        <v>0</v>
      </c>
      <c r="E11">
        <v>0</v>
      </c>
      <c r="F11">
        <v>519.96</v>
      </c>
      <c r="G11">
        <v>24.76</v>
      </c>
      <c r="H11">
        <v>495.2</v>
      </c>
      <c r="I11">
        <v>16</v>
      </c>
      <c r="J11" t="s">
        <v>1392</v>
      </c>
      <c r="K11">
        <v>1623380</v>
      </c>
      <c r="L11" t="s">
        <v>1393</v>
      </c>
      <c r="M11">
        <v>10102</v>
      </c>
      <c r="N11" t="s">
        <v>1487</v>
      </c>
      <c r="O11">
        <v>6</v>
      </c>
      <c r="P11" t="s">
        <v>1051</v>
      </c>
      <c r="Q11">
        <v>4011094</v>
      </c>
      <c r="R11" t="s">
        <v>46</v>
      </c>
      <c r="S11" t="s">
        <v>709</v>
      </c>
      <c r="T11">
        <v>54</v>
      </c>
      <c r="U11">
        <v>0</v>
      </c>
      <c r="V11">
        <v>8816218</v>
      </c>
      <c r="W11">
        <v>20120430</v>
      </c>
      <c r="X11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2226"/>
  <sheetViews>
    <sheetView workbookViewId="0">
      <selection activeCell="D9" sqref="D9"/>
    </sheetView>
  </sheetViews>
  <sheetFormatPr defaultRowHeight="15" x14ac:dyDescent="0.25"/>
  <cols>
    <col min="1" max="1" width="11.28515625" style="2" bestFit="1" customWidth="1"/>
    <col min="2" max="2" width="9.28515625" style="2" bestFit="1" customWidth="1"/>
    <col min="3" max="3" width="10.5703125" style="2" bestFit="1" customWidth="1"/>
    <col min="4" max="5" width="9.5703125" style="2" bestFit="1" customWidth="1"/>
    <col min="6" max="6" width="10.5703125" style="2" bestFit="1" customWidth="1"/>
    <col min="7" max="7" width="9.5703125" style="2" bestFit="1" customWidth="1"/>
    <col min="8" max="8" width="10.5703125" style="2" bestFit="1" customWidth="1"/>
    <col min="9" max="9" width="9.5703125" style="2" bestFit="1" customWidth="1"/>
    <col min="11" max="11" width="12" customWidth="1"/>
    <col min="12" max="12" width="20.140625" customWidth="1"/>
    <col min="15" max="15" width="14" customWidth="1"/>
    <col min="16" max="16" width="19" customWidth="1"/>
    <col min="17" max="17" width="11.28515625" customWidth="1"/>
  </cols>
  <sheetData>
    <row r="1" spans="1:2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1489</v>
      </c>
      <c r="O1" t="s">
        <v>1488</v>
      </c>
      <c r="P1" t="s">
        <v>13</v>
      </c>
      <c r="Q1" t="s">
        <v>14</v>
      </c>
      <c r="R1" t="s">
        <v>15</v>
      </c>
      <c r="S1" t="s">
        <v>1477</v>
      </c>
      <c r="T1" t="s">
        <v>16</v>
      </c>
      <c r="U1" t="s">
        <v>17</v>
      </c>
      <c r="V1" t="s">
        <v>18</v>
      </c>
      <c r="W1" t="s">
        <v>19</v>
      </c>
      <c r="X1" t="s">
        <v>1472</v>
      </c>
    </row>
    <row r="2" spans="1:24" x14ac:dyDescent="0.25">
      <c r="A2" s="2">
        <v>324.97500000000002</v>
      </c>
      <c r="B2" s="2">
        <v>0</v>
      </c>
      <c r="C2" s="2">
        <v>0</v>
      </c>
      <c r="D2" s="2">
        <v>0</v>
      </c>
      <c r="E2" s="2">
        <v>0</v>
      </c>
      <c r="F2" s="2">
        <v>324.97500000000002</v>
      </c>
      <c r="G2" s="2">
        <v>15.475</v>
      </c>
      <c r="H2" s="2">
        <v>309.5</v>
      </c>
      <c r="I2" s="2">
        <v>10</v>
      </c>
      <c r="J2" t="s">
        <v>1392</v>
      </c>
      <c r="K2">
        <v>1623380</v>
      </c>
      <c r="L2" t="s">
        <v>1393</v>
      </c>
      <c r="M2">
        <v>10102</v>
      </c>
      <c r="N2" t="s">
        <v>1484</v>
      </c>
      <c r="O2">
        <v>16</v>
      </c>
      <c r="P2" t="s">
        <v>1282</v>
      </c>
      <c r="Q2" s="1">
        <v>4009862</v>
      </c>
      <c r="R2" t="s">
        <v>29</v>
      </c>
      <c r="S2" t="s">
        <v>760</v>
      </c>
      <c r="T2" s="1">
        <v>61</v>
      </c>
      <c r="U2">
        <v>8827332</v>
      </c>
      <c r="V2">
        <v>8816604</v>
      </c>
      <c r="W2" s="1">
        <v>20120430</v>
      </c>
      <c r="X2">
        <v>4</v>
      </c>
    </row>
    <row r="3" spans="1:24" x14ac:dyDescent="0.25">
      <c r="A3" s="2">
        <v>97.492000000000004</v>
      </c>
      <c r="B3" s="2">
        <v>0</v>
      </c>
      <c r="C3" s="2">
        <v>0</v>
      </c>
      <c r="D3" s="2">
        <v>0</v>
      </c>
      <c r="E3" s="2">
        <v>0</v>
      </c>
      <c r="F3" s="2">
        <v>97.492000000000004</v>
      </c>
      <c r="G3" s="2">
        <v>4.6420000000000003</v>
      </c>
      <c r="H3" s="2">
        <v>92.85</v>
      </c>
      <c r="I3" s="2">
        <v>3</v>
      </c>
      <c r="J3" t="s">
        <v>1392</v>
      </c>
      <c r="K3">
        <v>1623380</v>
      </c>
      <c r="L3" t="s">
        <v>1393</v>
      </c>
      <c r="M3">
        <v>10102</v>
      </c>
      <c r="N3" t="s">
        <v>1479</v>
      </c>
      <c r="O3">
        <v>21</v>
      </c>
      <c r="P3" t="s">
        <v>1302</v>
      </c>
      <c r="Q3" s="1">
        <v>4011434</v>
      </c>
      <c r="R3" t="s">
        <v>97</v>
      </c>
      <c r="S3" t="s">
        <v>1478</v>
      </c>
      <c r="T3" s="1">
        <v>60</v>
      </c>
      <c r="U3">
        <v>8827818</v>
      </c>
      <c r="V3">
        <v>8816743</v>
      </c>
      <c r="W3" s="1">
        <v>20120430</v>
      </c>
      <c r="X3">
        <v>4</v>
      </c>
    </row>
    <row r="4" spans="1:24" x14ac:dyDescent="0.25">
      <c r="A4" s="2">
        <v>32.896000000000001</v>
      </c>
      <c r="B4" s="2">
        <v>0</v>
      </c>
      <c r="C4" s="2">
        <v>0</v>
      </c>
      <c r="D4" s="2">
        <v>0</v>
      </c>
      <c r="E4" s="2">
        <v>0</v>
      </c>
      <c r="F4" s="2">
        <v>32.896000000000001</v>
      </c>
      <c r="G4" s="2">
        <v>1.5659999999999998</v>
      </c>
      <c r="H4" s="2">
        <v>31.33</v>
      </c>
      <c r="I4" s="2">
        <v>1</v>
      </c>
      <c r="J4" t="s">
        <v>1392</v>
      </c>
      <c r="K4">
        <v>1623380</v>
      </c>
      <c r="L4" t="s">
        <v>1393</v>
      </c>
      <c r="M4">
        <v>10102</v>
      </c>
      <c r="N4" t="s">
        <v>1481</v>
      </c>
      <c r="O4">
        <v>31</v>
      </c>
      <c r="P4" t="s">
        <v>1230</v>
      </c>
      <c r="Q4" s="1">
        <v>4047057</v>
      </c>
      <c r="R4" t="s">
        <v>57</v>
      </c>
      <c r="S4" t="s">
        <v>1480</v>
      </c>
      <c r="T4" s="1">
        <v>74</v>
      </c>
      <c r="U4">
        <v>8830259</v>
      </c>
      <c r="V4">
        <v>8816819</v>
      </c>
      <c r="W4" s="1">
        <v>20120430</v>
      </c>
      <c r="X4">
        <v>4</v>
      </c>
    </row>
    <row r="5" spans="1:24" x14ac:dyDescent="0.25">
      <c r="A5" s="2">
        <v>32.497</v>
      </c>
      <c r="B5" s="2">
        <v>0</v>
      </c>
      <c r="C5" s="2">
        <v>0</v>
      </c>
      <c r="D5" s="2">
        <v>0</v>
      </c>
      <c r="E5" s="2">
        <v>0</v>
      </c>
      <c r="F5" s="2">
        <v>32.497</v>
      </c>
      <c r="G5" s="2">
        <v>1.5469999999999999</v>
      </c>
      <c r="H5" s="2">
        <v>30.95</v>
      </c>
      <c r="I5" s="2">
        <v>1</v>
      </c>
      <c r="J5" t="s">
        <v>1392</v>
      </c>
      <c r="K5">
        <v>1623380</v>
      </c>
      <c r="L5" t="s">
        <v>1393</v>
      </c>
      <c r="M5">
        <v>10102</v>
      </c>
      <c r="N5" t="s">
        <v>1482</v>
      </c>
      <c r="O5">
        <v>11</v>
      </c>
      <c r="P5" t="s">
        <v>701</v>
      </c>
      <c r="Q5" s="1">
        <v>4004291</v>
      </c>
      <c r="R5" t="s">
        <v>29</v>
      </c>
      <c r="S5" t="s">
        <v>760</v>
      </c>
      <c r="T5" s="1">
        <v>61</v>
      </c>
      <c r="U5">
        <v>8827331</v>
      </c>
      <c r="V5">
        <v>8816892</v>
      </c>
      <c r="W5" s="1">
        <v>20120430</v>
      </c>
      <c r="X5">
        <v>4</v>
      </c>
    </row>
    <row r="6" spans="1:24" x14ac:dyDescent="0.25">
      <c r="A6" s="2">
        <v>65.793000000000006</v>
      </c>
      <c r="B6" s="2">
        <v>0</v>
      </c>
      <c r="C6" s="2">
        <v>0</v>
      </c>
      <c r="D6" s="2">
        <v>0</v>
      </c>
      <c r="E6" s="2">
        <v>0</v>
      </c>
      <c r="F6" s="2">
        <v>65.793000000000006</v>
      </c>
      <c r="G6" s="2">
        <v>3.133</v>
      </c>
      <c r="H6" s="2">
        <v>62.66</v>
      </c>
      <c r="I6" s="2">
        <v>2</v>
      </c>
      <c r="J6" t="s">
        <v>1392</v>
      </c>
      <c r="K6">
        <v>1623380</v>
      </c>
      <c r="L6" t="s">
        <v>1393</v>
      </c>
      <c r="M6">
        <v>10102</v>
      </c>
      <c r="N6" t="s">
        <v>1481</v>
      </c>
      <c r="O6">
        <v>31</v>
      </c>
      <c r="P6" t="s">
        <v>721</v>
      </c>
      <c r="Q6" s="1">
        <v>4072202</v>
      </c>
      <c r="R6" t="s">
        <v>52</v>
      </c>
      <c r="S6" t="s">
        <v>1480</v>
      </c>
      <c r="T6" s="1">
        <v>77</v>
      </c>
      <c r="U6">
        <v>8827998</v>
      </c>
      <c r="V6">
        <v>8816820</v>
      </c>
      <c r="W6" s="1">
        <v>20120430</v>
      </c>
      <c r="X6">
        <v>4</v>
      </c>
    </row>
    <row r="7" spans="1:24" x14ac:dyDescent="0.25">
      <c r="A7" s="2">
        <v>131.58600000000001</v>
      </c>
      <c r="B7" s="2">
        <v>0</v>
      </c>
      <c r="C7" s="2">
        <v>0</v>
      </c>
      <c r="D7" s="2">
        <v>0</v>
      </c>
      <c r="E7" s="2">
        <v>0</v>
      </c>
      <c r="F7" s="2">
        <v>131.58600000000001</v>
      </c>
      <c r="G7" s="2">
        <v>6.266</v>
      </c>
      <c r="H7" s="2">
        <v>125.32</v>
      </c>
      <c r="I7" s="2">
        <v>4</v>
      </c>
      <c r="J7" t="s">
        <v>1392</v>
      </c>
      <c r="K7">
        <v>1623380</v>
      </c>
      <c r="L7" t="s">
        <v>1393</v>
      </c>
      <c r="M7">
        <v>10102</v>
      </c>
      <c r="N7" t="s">
        <v>1481</v>
      </c>
      <c r="O7">
        <v>31</v>
      </c>
      <c r="P7" t="s">
        <v>387</v>
      </c>
      <c r="Q7" s="1">
        <v>4005115</v>
      </c>
      <c r="R7" t="s">
        <v>52</v>
      </c>
      <c r="S7" t="s">
        <v>1480</v>
      </c>
      <c r="T7" s="1">
        <v>77</v>
      </c>
      <c r="U7">
        <v>8827993</v>
      </c>
      <c r="V7">
        <v>8816809</v>
      </c>
      <c r="W7" s="1">
        <v>20120430</v>
      </c>
      <c r="X7">
        <v>4</v>
      </c>
    </row>
    <row r="8" spans="1:24" x14ac:dyDescent="0.25">
      <c r="A8" s="2">
        <v>32.896000000000001</v>
      </c>
      <c r="B8" s="2">
        <v>0</v>
      </c>
      <c r="C8" s="2">
        <v>0</v>
      </c>
      <c r="D8" s="2">
        <v>0</v>
      </c>
      <c r="E8" s="2">
        <v>0</v>
      </c>
      <c r="F8" s="2">
        <v>32.896000000000001</v>
      </c>
      <c r="G8" s="2">
        <v>1.5659999999999998</v>
      </c>
      <c r="H8" s="2">
        <v>31.33</v>
      </c>
      <c r="I8" s="2">
        <v>1</v>
      </c>
      <c r="J8" t="s">
        <v>1392</v>
      </c>
      <c r="K8">
        <v>1623380</v>
      </c>
      <c r="L8" t="s">
        <v>1393</v>
      </c>
      <c r="M8">
        <v>10102</v>
      </c>
      <c r="N8" t="s">
        <v>1481</v>
      </c>
      <c r="O8">
        <v>31</v>
      </c>
      <c r="P8" t="s">
        <v>1231</v>
      </c>
      <c r="Q8" s="1">
        <v>4035660</v>
      </c>
      <c r="R8" t="s">
        <v>31</v>
      </c>
      <c r="S8" t="s">
        <v>1480</v>
      </c>
      <c r="T8" s="1">
        <v>56</v>
      </c>
      <c r="U8">
        <v>8827945</v>
      </c>
      <c r="V8">
        <v>8816875</v>
      </c>
      <c r="W8" s="1">
        <v>20120430</v>
      </c>
      <c r="X8">
        <v>4</v>
      </c>
    </row>
    <row r="9" spans="1:24" x14ac:dyDescent="0.25">
      <c r="A9" s="2">
        <v>1039.92</v>
      </c>
      <c r="B9" s="2">
        <v>0</v>
      </c>
      <c r="C9" s="2">
        <v>0</v>
      </c>
      <c r="D9" s="2">
        <v>0</v>
      </c>
      <c r="E9" s="2">
        <v>0</v>
      </c>
      <c r="F9" s="2">
        <v>1039.92</v>
      </c>
      <c r="G9" s="2">
        <v>49.52</v>
      </c>
      <c r="H9" s="2">
        <v>990.4</v>
      </c>
      <c r="I9" s="2">
        <v>32</v>
      </c>
      <c r="J9" t="s">
        <v>1392</v>
      </c>
      <c r="K9">
        <v>1623380</v>
      </c>
      <c r="L9" t="s">
        <v>1393</v>
      </c>
      <c r="M9">
        <v>10102</v>
      </c>
      <c r="N9" t="s">
        <v>1482</v>
      </c>
      <c r="O9">
        <v>11</v>
      </c>
      <c r="P9" t="s">
        <v>1047</v>
      </c>
      <c r="Q9" s="1">
        <v>4008115</v>
      </c>
      <c r="R9" t="s">
        <v>40</v>
      </c>
      <c r="S9" t="s">
        <v>709</v>
      </c>
      <c r="T9" s="1">
        <v>53</v>
      </c>
      <c r="U9">
        <v>0</v>
      </c>
      <c r="V9">
        <v>8816201</v>
      </c>
      <c r="W9" s="1">
        <v>20120430</v>
      </c>
      <c r="X9">
        <v>4</v>
      </c>
    </row>
    <row r="10" spans="1:24" x14ac:dyDescent="0.25">
      <c r="A10" s="2">
        <v>131.58600000000001</v>
      </c>
      <c r="B10" s="2">
        <v>0</v>
      </c>
      <c r="C10" s="2">
        <v>0</v>
      </c>
      <c r="D10" s="2">
        <v>0</v>
      </c>
      <c r="E10" s="2">
        <v>0</v>
      </c>
      <c r="F10" s="2">
        <v>131.58600000000001</v>
      </c>
      <c r="G10" s="2">
        <v>6.266</v>
      </c>
      <c r="H10" s="2">
        <v>125.32</v>
      </c>
      <c r="I10" s="2">
        <v>4</v>
      </c>
      <c r="J10" t="s">
        <v>1392</v>
      </c>
      <c r="K10">
        <v>1623380</v>
      </c>
      <c r="L10" t="s">
        <v>1393</v>
      </c>
      <c r="M10">
        <v>10102</v>
      </c>
      <c r="N10" t="s">
        <v>1481</v>
      </c>
      <c r="O10">
        <v>31</v>
      </c>
      <c r="P10" t="s">
        <v>1005</v>
      </c>
      <c r="Q10" s="1">
        <v>4071753</v>
      </c>
      <c r="R10" t="s">
        <v>80</v>
      </c>
      <c r="S10" t="s">
        <v>1480</v>
      </c>
      <c r="T10" s="1">
        <v>73</v>
      </c>
      <c r="U10">
        <v>8830201</v>
      </c>
      <c r="V10">
        <v>8816852</v>
      </c>
      <c r="W10" s="1">
        <v>20120430</v>
      </c>
      <c r="X10">
        <v>4</v>
      </c>
    </row>
    <row r="11" spans="1:24" x14ac:dyDescent="0.25">
      <c r="A11" s="2">
        <v>519.96</v>
      </c>
      <c r="B11" s="2">
        <v>0</v>
      </c>
      <c r="C11" s="2">
        <v>0</v>
      </c>
      <c r="D11" s="2">
        <v>0</v>
      </c>
      <c r="E11" s="2">
        <v>0</v>
      </c>
      <c r="F11" s="2">
        <v>519.96</v>
      </c>
      <c r="G11" s="2">
        <v>24.76</v>
      </c>
      <c r="H11" s="2">
        <v>495.2</v>
      </c>
      <c r="I11" s="2">
        <v>16</v>
      </c>
      <c r="J11" t="s">
        <v>1392</v>
      </c>
      <c r="K11">
        <v>1623380</v>
      </c>
      <c r="L11" t="s">
        <v>1393</v>
      </c>
      <c r="M11">
        <v>10102</v>
      </c>
      <c r="N11" t="s">
        <v>1487</v>
      </c>
      <c r="O11">
        <v>6</v>
      </c>
      <c r="P11" t="s">
        <v>1051</v>
      </c>
      <c r="Q11" s="1">
        <v>4011094</v>
      </c>
      <c r="R11" t="s">
        <v>46</v>
      </c>
      <c r="S11" t="s">
        <v>709</v>
      </c>
      <c r="T11" s="1">
        <v>54</v>
      </c>
      <c r="U11">
        <v>0</v>
      </c>
      <c r="V11">
        <v>8816218</v>
      </c>
      <c r="W11" s="1">
        <v>20120430</v>
      </c>
      <c r="X11">
        <v>4</v>
      </c>
    </row>
    <row r="12" spans="1:24" x14ac:dyDescent="0.25">
      <c r="A12" s="2">
        <v>32.896000000000001</v>
      </c>
      <c r="B12" s="2">
        <v>0</v>
      </c>
      <c r="C12" s="2">
        <v>0</v>
      </c>
      <c r="D12" s="2">
        <v>0</v>
      </c>
      <c r="E12" s="2">
        <v>0</v>
      </c>
      <c r="F12" s="2">
        <v>32.896000000000001</v>
      </c>
      <c r="G12" s="2">
        <v>1.5659999999999998</v>
      </c>
      <c r="H12" s="2">
        <v>31.33</v>
      </c>
      <c r="I12" s="2">
        <v>1</v>
      </c>
      <c r="J12" t="s">
        <v>1392</v>
      </c>
      <c r="K12">
        <v>1623380</v>
      </c>
      <c r="L12" t="s">
        <v>1393</v>
      </c>
      <c r="M12">
        <v>10102</v>
      </c>
      <c r="N12" t="s">
        <v>1481</v>
      </c>
      <c r="O12">
        <v>31</v>
      </c>
      <c r="P12" t="s">
        <v>172</v>
      </c>
      <c r="Q12" s="1">
        <v>4005094</v>
      </c>
      <c r="R12" t="s">
        <v>43</v>
      </c>
      <c r="S12" t="s">
        <v>1480</v>
      </c>
      <c r="T12" s="1">
        <v>72</v>
      </c>
      <c r="U12">
        <v>8830653</v>
      </c>
      <c r="V12">
        <v>8816785</v>
      </c>
      <c r="W12" s="1">
        <v>20120430</v>
      </c>
      <c r="X12">
        <v>4</v>
      </c>
    </row>
    <row r="13" spans="1:24" x14ac:dyDescent="0.25">
      <c r="A13" s="2">
        <v>324.97500000000002</v>
      </c>
      <c r="B13" s="2">
        <v>0</v>
      </c>
      <c r="C13" s="2">
        <v>0</v>
      </c>
      <c r="D13" s="2">
        <v>0</v>
      </c>
      <c r="E13" s="2">
        <v>0</v>
      </c>
      <c r="F13" s="2">
        <v>324.97500000000002</v>
      </c>
      <c r="G13" s="2">
        <v>15.475</v>
      </c>
      <c r="H13" s="2">
        <v>309.5</v>
      </c>
      <c r="I13" s="2">
        <v>10</v>
      </c>
      <c r="J13" t="s">
        <v>1392</v>
      </c>
      <c r="K13">
        <v>1623380</v>
      </c>
      <c r="L13" t="s">
        <v>1393</v>
      </c>
      <c r="M13">
        <v>10102</v>
      </c>
      <c r="N13" t="s">
        <v>1482</v>
      </c>
      <c r="O13">
        <v>11</v>
      </c>
      <c r="P13" t="s">
        <v>717</v>
      </c>
      <c r="Q13" s="1">
        <v>4003534</v>
      </c>
      <c r="R13" t="s">
        <v>40</v>
      </c>
      <c r="S13" t="s">
        <v>709</v>
      </c>
      <c r="T13" s="1">
        <v>53</v>
      </c>
      <c r="U13">
        <v>0</v>
      </c>
      <c r="V13">
        <v>8816204</v>
      </c>
      <c r="W13" s="1">
        <v>20120430</v>
      </c>
      <c r="X13">
        <v>4</v>
      </c>
    </row>
    <row r="14" spans="1:24" x14ac:dyDescent="0.25">
      <c r="A14" s="2">
        <v>65.793000000000006</v>
      </c>
      <c r="B14" s="2">
        <v>0</v>
      </c>
      <c r="C14" s="2">
        <v>0</v>
      </c>
      <c r="D14" s="2">
        <v>0</v>
      </c>
      <c r="E14" s="2">
        <v>0</v>
      </c>
      <c r="F14" s="2">
        <v>65.793000000000006</v>
      </c>
      <c r="G14" s="2">
        <v>3.133</v>
      </c>
      <c r="H14" s="2">
        <v>62.66</v>
      </c>
      <c r="I14" s="2">
        <v>2</v>
      </c>
      <c r="J14" t="s">
        <v>1392</v>
      </c>
      <c r="K14">
        <v>1623380</v>
      </c>
      <c r="L14" t="s">
        <v>1393</v>
      </c>
      <c r="M14">
        <v>10102</v>
      </c>
      <c r="N14" t="s">
        <v>1481</v>
      </c>
      <c r="O14">
        <v>31</v>
      </c>
      <c r="P14" t="s">
        <v>954</v>
      </c>
      <c r="Q14" s="1">
        <v>4012206</v>
      </c>
      <c r="R14" t="s">
        <v>77</v>
      </c>
      <c r="S14" t="s">
        <v>1480</v>
      </c>
      <c r="T14" s="1">
        <v>65</v>
      </c>
      <c r="U14">
        <v>8830313</v>
      </c>
      <c r="V14">
        <v>8816474</v>
      </c>
      <c r="W14" s="1">
        <v>20120430</v>
      </c>
      <c r="X14">
        <v>4</v>
      </c>
    </row>
    <row r="15" spans="1:24" x14ac:dyDescent="0.25">
      <c r="A15" s="2">
        <v>519.96</v>
      </c>
      <c r="B15" s="2">
        <v>0</v>
      </c>
      <c r="C15" s="2">
        <v>0</v>
      </c>
      <c r="D15" s="2">
        <v>0</v>
      </c>
      <c r="E15" s="2">
        <v>0</v>
      </c>
      <c r="F15" s="2">
        <v>519.96</v>
      </c>
      <c r="G15" s="2">
        <v>24.76</v>
      </c>
      <c r="H15" s="2">
        <v>495.2</v>
      </c>
      <c r="I15" s="2">
        <v>16</v>
      </c>
      <c r="J15" t="s">
        <v>1392</v>
      </c>
      <c r="K15">
        <v>1623380</v>
      </c>
      <c r="L15" t="s">
        <v>1393</v>
      </c>
      <c r="M15">
        <v>10102</v>
      </c>
      <c r="N15" t="s">
        <v>1482</v>
      </c>
      <c r="O15">
        <v>11</v>
      </c>
      <c r="P15" t="s">
        <v>1303</v>
      </c>
      <c r="Q15" s="1">
        <v>4003761</v>
      </c>
      <c r="R15" t="s">
        <v>63</v>
      </c>
      <c r="S15" t="s">
        <v>760</v>
      </c>
      <c r="T15" s="1">
        <v>69</v>
      </c>
      <c r="U15">
        <v>8827876</v>
      </c>
      <c r="V15">
        <v>8816693</v>
      </c>
      <c r="W15" s="1">
        <v>20120430</v>
      </c>
      <c r="X15">
        <v>4</v>
      </c>
    </row>
    <row r="16" spans="1:24" x14ac:dyDescent="0.25">
      <c r="A16" s="2">
        <v>32.497</v>
      </c>
      <c r="B16" s="2">
        <v>0</v>
      </c>
      <c r="C16" s="2">
        <v>0</v>
      </c>
      <c r="D16" s="2">
        <v>0</v>
      </c>
      <c r="E16" s="2">
        <v>0</v>
      </c>
      <c r="F16" s="2">
        <v>32.497</v>
      </c>
      <c r="G16" s="2">
        <v>1.5469999999999999</v>
      </c>
      <c r="H16" s="2">
        <v>30.95</v>
      </c>
      <c r="I16" s="2">
        <v>1</v>
      </c>
      <c r="J16" t="s">
        <v>1392</v>
      </c>
      <c r="K16">
        <v>1623380</v>
      </c>
      <c r="L16" t="s">
        <v>1393</v>
      </c>
      <c r="M16">
        <v>10102</v>
      </c>
      <c r="N16" t="s">
        <v>1479</v>
      </c>
      <c r="O16">
        <v>21</v>
      </c>
      <c r="P16" t="s">
        <v>214</v>
      </c>
      <c r="Q16" s="1">
        <v>4009708</v>
      </c>
      <c r="R16" t="s">
        <v>73</v>
      </c>
      <c r="S16" t="s">
        <v>1478</v>
      </c>
      <c r="T16" s="1">
        <v>62</v>
      </c>
      <c r="U16">
        <v>8830505</v>
      </c>
      <c r="V16">
        <v>8816709</v>
      </c>
      <c r="W16" s="1">
        <v>20120430</v>
      </c>
      <c r="X16">
        <v>4</v>
      </c>
    </row>
    <row r="17" spans="1:24" x14ac:dyDescent="0.25">
      <c r="A17" s="2">
        <v>32.896000000000001</v>
      </c>
      <c r="B17" s="2">
        <v>0</v>
      </c>
      <c r="C17" s="2">
        <v>0</v>
      </c>
      <c r="D17" s="2">
        <v>0</v>
      </c>
      <c r="E17" s="2">
        <v>0</v>
      </c>
      <c r="F17" s="2">
        <v>32.896000000000001</v>
      </c>
      <c r="G17" s="2">
        <v>1.5659999999999998</v>
      </c>
      <c r="H17" s="2">
        <v>31.33</v>
      </c>
      <c r="I17" s="2">
        <v>1</v>
      </c>
      <c r="J17" t="s">
        <v>1392</v>
      </c>
      <c r="K17">
        <v>1623380</v>
      </c>
      <c r="L17" t="s">
        <v>1393</v>
      </c>
      <c r="M17">
        <v>10102</v>
      </c>
      <c r="N17" t="s">
        <v>1481</v>
      </c>
      <c r="O17">
        <v>31</v>
      </c>
      <c r="P17" t="s">
        <v>584</v>
      </c>
      <c r="Q17" s="1">
        <v>4011543</v>
      </c>
      <c r="R17" t="s">
        <v>57</v>
      </c>
      <c r="S17" t="s">
        <v>1480</v>
      </c>
      <c r="T17" s="1">
        <v>74</v>
      </c>
      <c r="U17">
        <v>8830268</v>
      </c>
      <c r="V17">
        <v>8816837</v>
      </c>
      <c r="W17" s="1">
        <v>20120430</v>
      </c>
      <c r="X17">
        <v>4</v>
      </c>
    </row>
    <row r="18" spans="1:24" x14ac:dyDescent="0.25">
      <c r="A18" s="2">
        <v>32.896000000000001</v>
      </c>
      <c r="B18" s="2">
        <v>0</v>
      </c>
      <c r="C18" s="2">
        <v>0</v>
      </c>
      <c r="D18" s="2">
        <v>0</v>
      </c>
      <c r="E18" s="2">
        <v>0</v>
      </c>
      <c r="F18" s="2">
        <v>32.896000000000001</v>
      </c>
      <c r="G18" s="2">
        <v>1.5659999999999998</v>
      </c>
      <c r="H18" s="2">
        <v>31.33</v>
      </c>
      <c r="I18" s="2">
        <v>1</v>
      </c>
      <c r="J18" t="s">
        <v>1392</v>
      </c>
      <c r="K18">
        <v>1623380</v>
      </c>
      <c r="L18" t="s">
        <v>1393</v>
      </c>
      <c r="M18">
        <v>10102</v>
      </c>
      <c r="N18" t="s">
        <v>1481</v>
      </c>
      <c r="O18">
        <v>31</v>
      </c>
      <c r="P18" t="s">
        <v>995</v>
      </c>
      <c r="Q18" s="1">
        <v>4004206</v>
      </c>
      <c r="R18" t="s">
        <v>77</v>
      </c>
      <c r="S18" t="s">
        <v>1480</v>
      </c>
      <c r="T18" s="1">
        <v>65</v>
      </c>
      <c r="U18">
        <v>8830306</v>
      </c>
      <c r="V18">
        <v>8816467</v>
      </c>
      <c r="W18" s="1">
        <v>20120430</v>
      </c>
      <c r="X18">
        <v>4</v>
      </c>
    </row>
    <row r="19" spans="1:24" x14ac:dyDescent="0.25">
      <c r="A19" s="2">
        <v>131.58600000000001</v>
      </c>
      <c r="B19" s="2">
        <v>0</v>
      </c>
      <c r="C19" s="2">
        <v>0</v>
      </c>
      <c r="D19" s="2">
        <v>0</v>
      </c>
      <c r="E19" s="2">
        <v>0</v>
      </c>
      <c r="F19" s="2">
        <v>131.58600000000001</v>
      </c>
      <c r="G19" s="2">
        <v>6.266</v>
      </c>
      <c r="H19" s="2">
        <v>125.32</v>
      </c>
      <c r="I19" s="2">
        <v>4</v>
      </c>
      <c r="J19" t="s">
        <v>1392</v>
      </c>
      <c r="K19">
        <v>1623380</v>
      </c>
      <c r="L19" t="s">
        <v>1393</v>
      </c>
      <c r="M19">
        <v>10102</v>
      </c>
      <c r="N19" t="s">
        <v>1481</v>
      </c>
      <c r="O19">
        <v>31</v>
      </c>
      <c r="P19" t="s">
        <v>971</v>
      </c>
      <c r="Q19" s="1">
        <v>4005263</v>
      </c>
      <c r="R19" t="s">
        <v>43</v>
      </c>
      <c r="S19" t="s">
        <v>1480</v>
      </c>
      <c r="T19" s="1">
        <v>72</v>
      </c>
      <c r="U19">
        <v>8830651</v>
      </c>
      <c r="V19">
        <v>8816787</v>
      </c>
      <c r="W19" s="1">
        <v>20120430</v>
      </c>
      <c r="X19">
        <v>4</v>
      </c>
    </row>
    <row r="20" spans="1:24" x14ac:dyDescent="0.25">
      <c r="A20" s="2">
        <v>164.482</v>
      </c>
      <c r="B20" s="2">
        <v>0</v>
      </c>
      <c r="C20" s="2">
        <v>0</v>
      </c>
      <c r="D20" s="2">
        <v>0</v>
      </c>
      <c r="E20" s="2">
        <v>0</v>
      </c>
      <c r="F20" s="2">
        <v>164.482</v>
      </c>
      <c r="G20" s="2">
        <v>7.831999999999999</v>
      </c>
      <c r="H20" s="2">
        <v>156.65</v>
      </c>
      <c r="I20" s="2">
        <v>5</v>
      </c>
      <c r="J20" t="s">
        <v>1392</v>
      </c>
      <c r="K20">
        <v>1623380</v>
      </c>
      <c r="L20" t="s">
        <v>1393</v>
      </c>
      <c r="M20">
        <v>10102</v>
      </c>
      <c r="N20" t="s">
        <v>1481</v>
      </c>
      <c r="O20">
        <v>31</v>
      </c>
      <c r="P20" t="s">
        <v>1304</v>
      </c>
      <c r="Q20" s="1">
        <v>4072069</v>
      </c>
      <c r="R20" t="s">
        <v>80</v>
      </c>
      <c r="S20" t="s">
        <v>1480</v>
      </c>
      <c r="T20" s="1">
        <v>73</v>
      </c>
      <c r="U20">
        <v>8830214</v>
      </c>
      <c r="V20">
        <v>8816881</v>
      </c>
      <c r="W20" s="1">
        <v>20120430</v>
      </c>
      <c r="X20">
        <v>4</v>
      </c>
    </row>
    <row r="21" spans="1:24" x14ac:dyDescent="0.25">
      <c r="A21" s="2">
        <v>64.995000000000005</v>
      </c>
      <c r="B21" s="2">
        <v>0</v>
      </c>
      <c r="C21" s="2">
        <v>0</v>
      </c>
      <c r="D21" s="2">
        <v>0</v>
      </c>
      <c r="E21" s="2">
        <v>0</v>
      </c>
      <c r="F21" s="2">
        <v>64.995000000000005</v>
      </c>
      <c r="G21" s="2">
        <v>3.0950000000000002</v>
      </c>
      <c r="H21" s="2">
        <v>61.9</v>
      </c>
      <c r="I21" s="2">
        <v>2</v>
      </c>
      <c r="J21" t="s">
        <v>1392</v>
      </c>
      <c r="K21">
        <v>1623380</v>
      </c>
      <c r="L21" t="s">
        <v>1393</v>
      </c>
      <c r="M21">
        <v>10102</v>
      </c>
      <c r="N21" t="s">
        <v>1479</v>
      </c>
      <c r="O21">
        <v>21</v>
      </c>
      <c r="P21" t="s">
        <v>1237</v>
      </c>
      <c r="Q21" s="1">
        <v>4008098</v>
      </c>
      <c r="R21" t="s">
        <v>45</v>
      </c>
      <c r="S21" t="s">
        <v>1478</v>
      </c>
      <c r="T21" s="1">
        <v>76</v>
      </c>
      <c r="U21">
        <v>8830161</v>
      </c>
      <c r="V21">
        <v>8816731</v>
      </c>
      <c r="W21" s="1">
        <v>20120430</v>
      </c>
      <c r="X21">
        <v>4</v>
      </c>
    </row>
    <row r="22" spans="1:24" x14ac:dyDescent="0.25">
      <c r="A22" s="2">
        <v>519.96</v>
      </c>
      <c r="B22" s="2">
        <v>0</v>
      </c>
      <c r="C22" s="2">
        <v>0</v>
      </c>
      <c r="D22" s="2">
        <v>0</v>
      </c>
      <c r="E22" s="2">
        <v>0</v>
      </c>
      <c r="F22" s="2">
        <v>519.96</v>
      </c>
      <c r="G22" s="2">
        <v>24.76</v>
      </c>
      <c r="H22" s="2">
        <v>495.2</v>
      </c>
      <c r="I22" s="2">
        <v>16</v>
      </c>
      <c r="J22" t="s">
        <v>1392</v>
      </c>
      <c r="K22">
        <v>1623380</v>
      </c>
      <c r="L22" t="s">
        <v>1393</v>
      </c>
      <c r="M22">
        <v>10102</v>
      </c>
      <c r="N22" t="s">
        <v>1487</v>
      </c>
      <c r="O22">
        <v>6</v>
      </c>
      <c r="P22" t="s">
        <v>853</v>
      </c>
      <c r="Q22" s="1">
        <v>4009181</v>
      </c>
      <c r="R22" t="s">
        <v>36</v>
      </c>
      <c r="S22" t="s">
        <v>709</v>
      </c>
      <c r="T22" s="1">
        <v>70</v>
      </c>
      <c r="U22">
        <v>0</v>
      </c>
      <c r="V22">
        <v>8816171</v>
      </c>
      <c r="W22" s="1">
        <v>20120430</v>
      </c>
      <c r="X22">
        <v>4</v>
      </c>
    </row>
    <row r="23" spans="1:24" x14ac:dyDescent="0.25">
      <c r="A23" s="2">
        <v>32.896000000000001</v>
      </c>
      <c r="B23" s="2">
        <v>0</v>
      </c>
      <c r="C23" s="2">
        <v>0</v>
      </c>
      <c r="D23" s="2">
        <v>0</v>
      </c>
      <c r="E23" s="2">
        <v>0</v>
      </c>
      <c r="F23" s="2">
        <v>32.896000000000001</v>
      </c>
      <c r="G23" s="2">
        <v>1.5659999999999998</v>
      </c>
      <c r="H23" s="2">
        <v>31.33</v>
      </c>
      <c r="I23" s="2">
        <v>1</v>
      </c>
      <c r="J23" t="s">
        <v>1392</v>
      </c>
      <c r="K23">
        <v>1623380</v>
      </c>
      <c r="L23" t="s">
        <v>1393</v>
      </c>
      <c r="M23">
        <v>10102</v>
      </c>
      <c r="N23" t="s">
        <v>1481</v>
      </c>
      <c r="O23">
        <v>31</v>
      </c>
      <c r="P23" t="s">
        <v>1238</v>
      </c>
      <c r="Q23" s="1">
        <v>4072412</v>
      </c>
      <c r="R23" t="s">
        <v>43</v>
      </c>
      <c r="S23" t="s">
        <v>1480</v>
      </c>
      <c r="T23" s="1">
        <v>72</v>
      </c>
      <c r="U23">
        <v>8827593</v>
      </c>
      <c r="V23">
        <v>8816799</v>
      </c>
      <c r="W23" s="1">
        <v>20120430</v>
      </c>
      <c r="X23">
        <v>4</v>
      </c>
    </row>
    <row r="24" spans="1:24" x14ac:dyDescent="0.25">
      <c r="A24" s="2">
        <v>32.896000000000001</v>
      </c>
      <c r="B24" s="2">
        <v>0</v>
      </c>
      <c r="C24" s="2">
        <v>0</v>
      </c>
      <c r="D24" s="2">
        <v>0</v>
      </c>
      <c r="E24" s="2">
        <v>0</v>
      </c>
      <c r="F24" s="2">
        <v>32.896000000000001</v>
      </c>
      <c r="G24" s="2">
        <v>1.5659999999999998</v>
      </c>
      <c r="H24" s="2">
        <v>31.33</v>
      </c>
      <c r="I24" s="2">
        <v>1</v>
      </c>
      <c r="J24" t="s">
        <v>1392</v>
      </c>
      <c r="K24">
        <v>1623380</v>
      </c>
      <c r="L24" t="s">
        <v>1393</v>
      </c>
      <c r="M24">
        <v>10102</v>
      </c>
      <c r="N24" t="s">
        <v>1481</v>
      </c>
      <c r="O24">
        <v>31</v>
      </c>
      <c r="P24" t="s">
        <v>181</v>
      </c>
      <c r="Q24" s="1">
        <v>4012213</v>
      </c>
      <c r="R24" t="s">
        <v>77</v>
      </c>
      <c r="S24" t="s">
        <v>1480</v>
      </c>
      <c r="T24" s="1">
        <v>65</v>
      </c>
      <c r="U24">
        <v>88305</v>
      </c>
      <c r="V24">
        <v>8816466</v>
      </c>
      <c r="W24" s="1">
        <v>20120430</v>
      </c>
      <c r="X24">
        <v>4</v>
      </c>
    </row>
    <row r="25" spans="1:24" x14ac:dyDescent="0.25">
      <c r="A25" s="2">
        <v>32.497</v>
      </c>
      <c r="B25" s="2">
        <v>0</v>
      </c>
      <c r="C25" s="2">
        <v>0</v>
      </c>
      <c r="D25" s="2">
        <v>0</v>
      </c>
      <c r="E25" s="2">
        <v>0</v>
      </c>
      <c r="F25" s="2">
        <v>32.497</v>
      </c>
      <c r="G25" s="2">
        <v>1.5469999999999999</v>
      </c>
      <c r="H25" s="2">
        <v>30.95</v>
      </c>
      <c r="I25" s="2">
        <v>1</v>
      </c>
      <c r="J25" t="s">
        <v>1392</v>
      </c>
      <c r="K25">
        <v>1623380</v>
      </c>
      <c r="L25" t="s">
        <v>1393</v>
      </c>
      <c r="M25">
        <v>10102</v>
      </c>
      <c r="N25" t="s">
        <v>1479</v>
      </c>
      <c r="O25">
        <v>21</v>
      </c>
      <c r="P25" t="s">
        <v>706</v>
      </c>
      <c r="Q25" s="1">
        <v>4071748</v>
      </c>
      <c r="R25" t="s">
        <v>97</v>
      </c>
      <c r="S25" t="s">
        <v>1478</v>
      </c>
      <c r="T25" s="1">
        <v>60</v>
      </c>
      <c r="U25">
        <v>8827816</v>
      </c>
      <c r="V25">
        <v>8816740</v>
      </c>
      <c r="W25" s="1">
        <v>20120430</v>
      </c>
      <c r="X25">
        <v>4</v>
      </c>
    </row>
    <row r="26" spans="1:24" x14ac:dyDescent="0.25">
      <c r="A26" s="2">
        <v>32.497</v>
      </c>
      <c r="B26" s="2">
        <v>0</v>
      </c>
      <c r="C26" s="2">
        <v>0</v>
      </c>
      <c r="D26" s="2">
        <v>0</v>
      </c>
      <c r="E26" s="2">
        <v>0</v>
      </c>
      <c r="F26" s="2">
        <v>32.497</v>
      </c>
      <c r="G26" s="2">
        <v>1.5469999999999999</v>
      </c>
      <c r="H26" s="2">
        <v>30.95</v>
      </c>
      <c r="I26" s="2">
        <v>1</v>
      </c>
      <c r="J26" t="s">
        <v>1392</v>
      </c>
      <c r="K26">
        <v>1623380</v>
      </c>
      <c r="L26" t="s">
        <v>1393</v>
      </c>
      <c r="M26">
        <v>10102</v>
      </c>
      <c r="N26" t="s">
        <v>1482</v>
      </c>
      <c r="O26">
        <v>11</v>
      </c>
      <c r="P26" t="s">
        <v>701</v>
      </c>
      <c r="Q26" s="1">
        <v>4004291</v>
      </c>
      <c r="R26" t="s">
        <v>29</v>
      </c>
      <c r="S26" t="s">
        <v>760</v>
      </c>
      <c r="T26" s="1">
        <v>61</v>
      </c>
      <c r="U26">
        <v>8827331</v>
      </c>
      <c r="V26">
        <v>8816603</v>
      </c>
      <c r="W26" s="1">
        <v>20120430</v>
      </c>
      <c r="X26">
        <v>4</v>
      </c>
    </row>
    <row r="27" spans="1:24" x14ac:dyDescent="0.25">
      <c r="A27" s="2">
        <v>8319.36</v>
      </c>
      <c r="B27" s="2">
        <v>0</v>
      </c>
      <c r="C27" s="2">
        <v>0</v>
      </c>
      <c r="D27" s="2">
        <v>0</v>
      </c>
      <c r="E27" s="2">
        <v>0</v>
      </c>
      <c r="F27" s="2">
        <v>8319.36</v>
      </c>
      <c r="G27" s="2">
        <v>396.16</v>
      </c>
      <c r="H27" s="2">
        <v>7923.2</v>
      </c>
      <c r="I27" s="2">
        <v>256</v>
      </c>
      <c r="J27" t="s">
        <v>1392</v>
      </c>
      <c r="K27">
        <v>1623380</v>
      </c>
      <c r="L27" t="s">
        <v>1393</v>
      </c>
      <c r="M27">
        <v>10102</v>
      </c>
      <c r="N27" t="s">
        <v>1483</v>
      </c>
      <c r="O27">
        <v>1</v>
      </c>
      <c r="P27" t="s">
        <v>1305</v>
      </c>
      <c r="Q27" s="1">
        <v>4000165</v>
      </c>
      <c r="R27" t="s">
        <v>46</v>
      </c>
      <c r="S27" t="s">
        <v>709</v>
      </c>
      <c r="T27" s="1">
        <v>54</v>
      </c>
      <c r="U27">
        <v>0</v>
      </c>
      <c r="V27">
        <v>8816221</v>
      </c>
      <c r="W27" s="1">
        <v>20120430</v>
      </c>
      <c r="X27">
        <v>4</v>
      </c>
    </row>
    <row r="28" spans="1:24" x14ac:dyDescent="0.25">
      <c r="A28" s="2">
        <v>64.995000000000005</v>
      </c>
      <c r="B28" s="2">
        <v>0</v>
      </c>
      <c r="C28" s="2">
        <v>0</v>
      </c>
      <c r="D28" s="2">
        <v>0</v>
      </c>
      <c r="E28" s="2">
        <v>0</v>
      </c>
      <c r="F28" s="2">
        <v>64.995000000000005</v>
      </c>
      <c r="G28" s="2">
        <v>3.0950000000000002</v>
      </c>
      <c r="H28" s="2">
        <v>61.9</v>
      </c>
      <c r="I28" s="2">
        <v>2</v>
      </c>
      <c r="J28" t="s">
        <v>1392</v>
      </c>
      <c r="K28">
        <v>1623380</v>
      </c>
      <c r="L28" t="s">
        <v>1393</v>
      </c>
      <c r="M28">
        <v>10102</v>
      </c>
      <c r="N28" t="s">
        <v>1479</v>
      </c>
      <c r="O28">
        <v>21</v>
      </c>
      <c r="P28" t="s">
        <v>1243</v>
      </c>
      <c r="Q28" s="1">
        <v>4188718</v>
      </c>
      <c r="R28" t="s">
        <v>56</v>
      </c>
      <c r="S28" t="s">
        <v>1478</v>
      </c>
      <c r="T28" s="1">
        <v>57</v>
      </c>
      <c r="U28">
        <v>8830116</v>
      </c>
      <c r="V28">
        <v>8816678</v>
      </c>
      <c r="W28" s="1">
        <v>20120430</v>
      </c>
      <c r="X28">
        <v>4</v>
      </c>
    </row>
    <row r="29" spans="1:24" x14ac:dyDescent="0.25">
      <c r="A29" s="2">
        <v>519.96</v>
      </c>
      <c r="B29" s="2">
        <v>0</v>
      </c>
      <c r="C29" s="2">
        <v>0</v>
      </c>
      <c r="D29" s="2">
        <v>0</v>
      </c>
      <c r="E29" s="2">
        <v>0</v>
      </c>
      <c r="F29" s="2">
        <v>519.96</v>
      </c>
      <c r="G29" s="2">
        <v>24.76</v>
      </c>
      <c r="H29" s="2">
        <v>495.2</v>
      </c>
      <c r="I29" s="2">
        <v>16</v>
      </c>
      <c r="J29" t="s">
        <v>1392</v>
      </c>
      <c r="K29">
        <v>1623380</v>
      </c>
      <c r="L29" t="s">
        <v>1393</v>
      </c>
      <c r="M29">
        <v>10102</v>
      </c>
      <c r="N29" t="s">
        <v>1484</v>
      </c>
      <c r="O29">
        <v>16</v>
      </c>
      <c r="P29" t="s">
        <v>711</v>
      </c>
      <c r="Q29" s="1">
        <v>4009115</v>
      </c>
      <c r="R29" t="s">
        <v>63</v>
      </c>
      <c r="S29" t="s">
        <v>760</v>
      </c>
      <c r="T29" s="1">
        <v>69</v>
      </c>
      <c r="U29">
        <v>8827871</v>
      </c>
      <c r="V29">
        <v>8816681</v>
      </c>
      <c r="W29" s="1">
        <v>20120430</v>
      </c>
      <c r="X29">
        <v>4</v>
      </c>
    </row>
    <row r="30" spans="1:24" x14ac:dyDescent="0.25">
      <c r="A30" s="2">
        <v>1039.92</v>
      </c>
      <c r="B30" s="2">
        <v>0</v>
      </c>
      <c r="C30" s="2">
        <v>0</v>
      </c>
      <c r="D30" s="2">
        <v>0</v>
      </c>
      <c r="E30" s="2">
        <v>0</v>
      </c>
      <c r="F30" s="2">
        <v>1039.92</v>
      </c>
      <c r="G30" s="2">
        <v>49.52</v>
      </c>
      <c r="H30" s="2">
        <v>990.4</v>
      </c>
      <c r="I30" s="2">
        <v>32</v>
      </c>
      <c r="J30" t="s">
        <v>1392</v>
      </c>
      <c r="K30">
        <v>1623380</v>
      </c>
      <c r="L30" t="s">
        <v>1393</v>
      </c>
      <c r="M30">
        <v>10102</v>
      </c>
      <c r="N30" t="s">
        <v>1483</v>
      </c>
      <c r="O30">
        <v>1</v>
      </c>
      <c r="P30" t="s">
        <v>488</v>
      </c>
      <c r="Q30" s="1">
        <v>4006740</v>
      </c>
      <c r="R30" t="s">
        <v>40</v>
      </c>
      <c r="S30" t="s">
        <v>709</v>
      </c>
      <c r="T30" s="1">
        <v>53</v>
      </c>
      <c r="U30">
        <v>0</v>
      </c>
      <c r="V30">
        <v>8816200</v>
      </c>
      <c r="W30" s="1">
        <v>20120430</v>
      </c>
      <c r="X30">
        <v>4</v>
      </c>
    </row>
    <row r="31" spans="1:24" x14ac:dyDescent="0.25">
      <c r="A31" s="2">
        <v>65.793000000000006</v>
      </c>
      <c r="B31" s="2">
        <v>0</v>
      </c>
      <c r="C31" s="2">
        <v>0</v>
      </c>
      <c r="D31" s="2">
        <v>0</v>
      </c>
      <c r="E31" s="2">
        <v>0</v>
      </c>
      <c r="F31" s="2">
        <v>65.793000000000006</v>
      </c>
      <c r="G31" s="2">
        <v>3.133</v>
      </c>
      <c r="H31" s="2">
        <v>62.66</v>
      </c>
      <c r="I31" s="2">
        <v>2</v>
      </c>
      <c r="J31" t="s">
        <v>1392</v>
      </c>
      <c r="K31">
        <v>1623380</v>
      </c>
      <c r="L31" t="s">
        <v>1393</v>
      </c>
      <c r="M31">
        <v>10102</v>
      </c>
      <c r="N31" t="s">
        <v>1481</v>
      </c>
      <c r="O31">
        <v>31</v>
      </c>
      <c r="P31" t="s">
        <v>953</v>
      </c>
      <c r="Q31" s="1">
        <v>4001310</v>
      </c>
      <c r="R31" t="s">
        <v>43</v>
      </c>
      <c r="S31" t="s">
        <v>1480</v>
      </c>
      <c r="T31" s="1">
        <v>72</v>
      </c>
      <c r="U31">
        <v>8827597</v>
      </c>
      <c r="V31">
        <v>8816791</v>
      </c>
      <c r="W31" s="1">
        <v>20120430</v>
      </c>
      <c r="X31">
        <v>4</v>
      </c>
    </row>
    <row r="32" spans="1:24" x14ac:dyDescent="0.25">
      <c r="A32" s="2">
        <v>64.995000000000005</v>
      </c>
      <c r="B32" s="2">
        <v>0</v>
      </c>
      <c r="C32" s="2">
        <v>0</v>
      </c>
      <c r="D32" s="2">
        <v>0</v>
      </c>
      <c r="E32" s="2">
        <v>0</v>
      </c>
      <c r="F32" s="2">
        <v>64.995000000000005</v>
      </c>
      <c r="G32" s="2">
        <v>3.0950000000000002</v>
      </c>
      <c r="H32" s="2">
        <v>61.9</v>
      </c>
      <c r="I32" s="2">
        <v>2</v>
      </c>
      <c r="J32" t="s">
        <v>1392</v>
      </c>
      <c r="K32">
        <v>1623380</v>
      </c>
      <c r="L32" t="s">
        <v>1393</v>
      </c>
      <c r="M32">
        <v>10102</v>
      </c>
      <c r="N32" t="s">
        <v>1484</v>
      </c>
      <c r="O32">
        <v>16</v>
      </c>
      <c r="P32" t="s">
        <v>1245</v>
      </c>
      <c r="Q32" s="1">
        <v>4012532</v>
      </c>
      <c r="R32" t="s">
        <v>60</v>
      </c>
      <c r="S32" t="s">
        <v>760</v>
      </c>
      <c r="T32" s="1">
        <v>58</v>
      </c>
      <c r="U32">
        <v>8830065</v>
      </c>
      <c r="V32">
        <v>8816627</v>
      </c>
      <c r="W32" s="1">
        <v>20120430</v>
      </c>
      <c r="X32">
        <v>4</v>
      </c>
    </row>
    <row r="33" spans="1:24" x14ac:dyDescent="0.25">
      <c r="A33" s="2">
        <v>32.896000000000001</v>
      </c>
      <c r="B33" s="2">
        <v>0</v>
      </c>
      <c r="C33" s="2">
        <v>0</v>
      </c>
      <c r="D33" s="2">
        <v>0</v>
      </c>
      <c r="E33" s="2">
        <v>0</v>
      </c>
      <c r="F33" s="2">
        <v>32.896000000000001</v>
      </c>
      <c r="G33" s="2">
        <v>1.5659999999999998</v>
      </c>
      <c r="H33" s="2">
        <v>31.33</v>
      </c>
      <c r="I33" s="2">
        <v>1</v>
      </c>
      <c r="J33" t="s">
        <v>1392</v>
      </c>
      <c r="K33">
        <v>1623380</v>
      </c>
      <c r="L33" t="s">
        <v>1393</v>
      </c>
      <c r="M33">
        <v>10102</v>
      </c>
      <c r="N33" t="s">
        <v>1481</v>
      </c>
      <c r="O33">
        <v>31</v>
      </c>
      <c r="P33" t="s">
        <v>1246</v>
      </c>
      <c r="Q33" s="1">
        <v>4009131</v>
      </c>
      <c r="R33" t="s">
        <v>52</v>
      </c>
      <c r="S33" t="s">
        <v>1480</v>
      </c>
      <c r="T33" s="1">
        <v>77</v>
      </c>
      <c r="U33">
        <v>8830552</v>
      </c>
      <c r="V33">
        <v>8816829</v>
      </c>
      <c r="W33" s="1">
        <v>20120430</v>
      </c>
      <c r="X33">
        <v>4</v>
      </c>
    </row>
    <row r="34" spans="1:24" x14ac:dyDescent="0.25">
      <c r="A34" s="2">
        <v>65.793000000000006</v>
      </c>
      <c r="B34" s="2">
        <v>0</v>
      </c>
      <c r="C34" s="2">
        <v>0</v>
      </c>
      <c r="D34" s="2">
        <v>0</v>
      </c>
      <c r="E34" s="2">
        <v>0</v>
      </c>
      <c r="F34" s="2">
        <v>65.793000000000006</v>
      </c>
      <c r="G34" s="2">
        <v>3.133</v>
      </c>
      <c r="H34" s="2">
        <v>62.66</v>
      </c>
      <c r="I34" s="2">
        <v>2</v>
      </c>
      <c r="J34" t="s">
        <v>1392</v>
      </c>
      <c r="K34">
        <v>1623380</v>
      </c>
      <c r="L34" t="s">
        <v>1393</v>
      </c>
      <c r="M34">
        <v>10102</v>
      </c>
      <c r="N34" t="s">
        <v>1481</v>
      </c>
      <c r="O34">
        <v>31</v>
      </c>
      <c r="P34" t="s">
        <v>25</v>
      </c>
      <c r="Q34" s="1">
        <v>4071</v>
      </c>
      <c r="R34" t="s">
        <v>25</v>
      </c>
      <c r="S34" t="s">
        <v>1480</v>
      </c>
      <c r="T34" s="1">
        <v>71</v>
      </c>
      <c r="U34">
        <v>8827292</v>
      </c>
      <c r="V34">
        <v>8816532</v>
      </c>
      <c r="W34" s="1">
        <v>20120430</v>
      </c>
      <c r="X34">
        <v>4</v>
      </c>
    </row>
    <row r="35" spans="1:24" x14ac:dyDescent="0.25">
      <c r="A35" s="2">
        <v>129.99</v>
      </c>
      <c r="B35" s="2">
        <v>0</v>
      </c>
      <c r="C35" s="2">
        <v>0</v>
      </c>
      <c r="D35" s="2">
        <v>0</v>
      </c>
      <c r="E35" s="2">
        <v>0</v>
      </c>
      <c r="F35" s="2">
        <v>129.99</v>
      </c>
      <c r="G35" s="2">
        <v>6.19</v>
      </c>
      <c r="H35" s="2">
        <v>123.8</v>
      </c>
      <c r="I35" s="2">
        <v>4</v>
      </c>
      <c r="J35" t="s">
        <v>1392</v>
      </c>
      <c r="K35">
        <v>1623380</v>
      </c>
      <c r="L35" t="s">
        <v>1393</v>
      </c>
      <c r="M35">
        <v>10102</v>
      </c>
      <c r="N35" t="s">
        <v>1484</v>
      </c>
      <c r="O35">
        <v>16</v>
      </c>
      <c r="P35" t="s">
        <v>1248</v>
      </c>
      <c r="Q35" s="1">
        <v>4007126</v>
      </c>
      <c r="R35" t="s">
        <v>29</v>
      </c>
      <c r="S35" t="s">
        <v>760</v>
      </c>
      <c r="T35" s="1">
        <v>61</v>
      </c>
      <c r="U35">
        <v>8827336</v>
      </c>
      <c r="V35">
        <v>8816610</v>
      </c>
      <c r="W35" s="1">
        <v>20120430</v>
      </c>
      <c r="X35">
        <v>4</v>
      </c>
    </row>
    <row r="36" spans="1:24" x14ac:dyDescent="0.25">
      <c r="A36" s="2">
        <v>162.488</v>
      </c>
      <c r="B36" s="2">
        <v>0</v>
      </c>
      <c r="C36" s="2">
        <v>0</v>
      </c>
      <c r="D36" s="2">
        <v>0</v>
      </c>
      <c r="E36" s="2">
        <v>0</v>
      </c>
      <c r="F36" s="2">
        <v>162.488</v>
      </c>
      <c r="G36" s="2">
        <v>7.7380000000000004</v>
      </c>
      <c r="H36" s="2">
        <v>154.75</v>
      </c>
      <c r="I36" s="2">
        <v>5</v>
      </c>
      <c r="J36" t="s">
        <v>1392</v>
      </c>
      <c r="K36">
        <v>1623380</v>
      </c>
      <c r="L36" t="s">
        <v>1393</v>
      </c>
      <c r="M36">
        <v>10102</v>
      </c>
      <c r="N36" t="s">
        <v>1482</v>
      </c>
      <c r="O36">
        <v>11</v>
      </c>
      <c r="P36" t="s">
        <v>177</v>
      </c>
      <c r="Q36" s="1">
        <v>4001258</v>
      </c>
      <c r="R36" t="s">
        <v>63</v>
      </c>
      <c r="S36" t="s">
        <v>760</v>
      </c>
      <c r="T36" s="1">
        <v>69</v>
      </c>
      <c r="U36">
        <v>8827875</v>
      </c>
      <c r="V36">
        <v>8816691</v>
      </c>
      <c r="W36" s="1">
        <v>20120430</v>
      </c>
      <c r="X36">
        <v>4</v>
      </c>
    </row>
    <row r="37" spans="1:24" x14ac:dyDescent="0.25">
      <c r="A37" s="2">
        <v>65.793000000000006</v>
      </c>
      <c r="B37" s="2">
        <v>0</v>
      </c>
      <c r="C37" s="2">
        <v>0</v>
      </c>
      <c r="D37" s="2">
        <v>0</v>
      </c>
      <c r="E37" s="2">
        <v>0</v>
      </c>
      <c r="F37" s="2">
        <v>65.793000000000006</v>
      </c>
      <c r="G37" s="2">
        <v>3.133</v>
      </c>
      <c r="H37" s="2">
        <v>62.66</v>
      </c>
      <c r="I37" s="2">
        <v>2</v>
      </c>
      <c r="J37" t="s">
        <v>1392</v>
      </c>
      <c r="K37">
        <v>1623380</v>
      </c>
      <c r="L37" t="s">
        <v>1393</v>
      </c>
      <c r="M37">
        <v>10102</v>
      </c>
      <c r="N37" t="s">
        <v>1481</v>
      </c>
      <c r="O37">
        <v>31</v>
      </c>
      <c r="P37" t="s">
        <v>1249</v>
      </c>
      <c r="Q37" s="1">
        <v>4002318</v>
      </c>
      <c r="R37" t="s">
        <v>25</v>
      </c>
      <c r="S37" t="s">
        <v>1480</v>
      </c>
      <c r="T37" s="1">
        <v>71</v>
      </c>
      <c r="U37">
        <v>8827294</v>
      </c>
      <c r="V37">
        <v>8816536</v>
      </c>
      <c r="W37" s="1">
        <v>20120430</v>
      </c>
      <c r="X37">
        <v>4</v>
      </c>
    </row>
    <row r="38" spans="1:24" x14ac:dyDescent="0.25">
      <c r="A38" s="2">
        <v>98.69</v>
      </c>
      <c r="B38" s="2">
        <v>0</v>
      </c>
      <c r="C38" s="2">
        <v>0</v>
      </c>
      <c r="D38" s="2">
        <v>0</v>
      </c>
      <c r="E38" s="2">
        <v>0</v>
      </c>
      <c r="F38" s="2">
        <v>98.69</v>
      </c>
      <c r="G38" s="2">
        <v>4.7</v>
      </c>
      <c r="H38" s="2">
        <v>93.99</v>
      </c>
      <c r="I38" s="2">
        <v>3</v>
      </c>
      <c r="J38" t="s">
        <v>1392</v>
      </c>
      <c r="K38">
        <v>1623380</v>
      </c>
      <c r="L38" t="s">
        <v>1393</v>
      </c>
      <c r="M38">
        <v>10102</v>
      </c>
      <c r="N38" t="s">
        <v>1481</v>
      </c>
      <c r="O38">
        <v>31</v>
      </c>
      <c r="P38" t="s">
        <v>955</v>
      </c>
      <c r="Q38" s="1">
        <v>4009529</v>
      </c>
      <c r="R38" t="s">
        <v>77</v>
      </c>
      <c r="S38" t="s">
        <v>1480</v>
      </c>
      <c r="T38" s="1">
        <v>65</v>
      </c>
      <c r="U38">
        <v>8830304</v>
      </c>
      <c r="V38">
        <v>8816465</v>
      </c>
      <c r="W38" s="1">
        <v>20120430</v>
      </c>
      <c r="X38">
        <v>4</v>
      </c>
    </row>
    <row r="39" spans="1:24" x14ac:dyDescent="0.25">
      <c r="A39" s="2">
        <v>32.896000000000001</v>
      </c>
      <c r="B39" s="2">
        <v>0</v>
      </c>
      <c r="C39" s="2">
        <v>0</v>
      </c>
      <c r="D39" s="2">
        <v>0</v>
      </c>
      <c r="E39" s="2">
        <v>0</v>
      </c>
      <c r="F39" s="2">
        <v>32.896000000000001</v>
      </c>
      <c r="G39" s="2">
        <v>1.5659999999999998</v>
      </c>
      <c r="H39" s="2">
        <v>31.33</v>
      </c>
      <c r="I39" s="2">
        <v>1</v>
      </c>
      <c r="J39" t="s">
        <v>1392</v>
      </c>
      <c r="K39">
        <v>1623380</v>
      </c>
      <c r="L39" t="s">
        <v>1393</v>
      </c>
      <c r="M39">
        <v>10102</v>
      </c>
      <c r="N39" t="s">
        <v>1481</v>
      </c>
      <c r="O39">
        <v>31</v>
      </c>
      <c r="P39" t="s">
        <v>1306</v>
      </c>
      <c r="Q39" s="1">
        <v>4001412</v>
      </c>
      <c r="R39" t="s">
        <v>57</v>
      </c>
      <c r="S39" t="s">
        <v>1480</v>
      </c>
      <c r="T39" s="1">
        <v>74</v>
      </c>
      <c r="U39">
        <v>8830258</v>
      </c>
      <c r="V39">
        <v>8816818</v>
      </c>
      <c r="W39" s="1">
        <v>20120430</v>
      </c>
      <c r="X39">
        <v>4</v>
      </c>
    </row>
    <row r="40" spans="1:24" x14ac:dyDescent="0.25">
      <c r="A40" s="2">
        <v>32.896000000000001</v>
      </c>
      <c r="B40" s="2">
        <v>0</v>
      </c>
      <c r="C40" s="2">
        <v>0</v>
      </c>
      <c r="D40" s="2">
        <v>0</v>
      </c>
      <c r="E40" s="2">
        <v>0</v>
      </c>
      <c r="F40" s="2">
        <v>32.896000000000001</v>
      </c>
      <c r="G40" s="2">
        <v>1.5659999999999998</v>
      </c>
      <c r="H40" s="2">
        <v>31.33</v>
      </c>
      <c r="I40" s="2">
        <v>1</v>
      </c>
      <c r="J40" t="s">
        <v>1392</v>
      </c>
      <c r="K40">
        <v>1623380</v>
      </c>
      <c r="L40" t="s">
        <v>1393</v>
      </c>
      <c r="M40">
        <v>10102</v>
      </c>
      <c r="N40" t="s">
        <v>1481</v>
      </c>
      <c r="O40">
        <v>31</v>
      </c>
      <c r="P40" t="s">
        <v>148</v>
      </c>
      <c r="Q40" s="1">
        <v>4002054</v>
      </c>
      <c r="R40" t="s">
        <v>31</v>
      </c>
      <c r="S40" t="s">
        <v>1480</v>
      </c>
      <c r="T40" s="1">
        <v>56</v>
      </c>
      <c r="U40">
        <v>8827947</v>
      </c>
      <c r="V40">
        <v>8816880</v>
      </c>
      <c r="W40" s="1">
        <v>20120430</v>
      </c>
      <c r="X40">
        <v>4</v>
      </c>
    </row>
    <row r="41" spans="1:24" x14ac:dyDescent="0.25">
      <c r="A41" s="2">
        <v>32.896000000000001</v>
      </c>
      <c r="B41" s="2">
        <v>0</v>
      </c>
      <c r="C41" s="2">
        <v>0</v>
      </c>
      <c r="D41" s="2">
        <v>0</v>
      </c>
      <c r="E41" s="2">
        <v>0</v>
      </c>
      <c r="F41" s="2">
        <v>32.896000000000001</v>
      </c>
      <c r="G41" s="2">
        <v>1.5659999999999998</v>
      </c>
      <c r="H41" s="2">
        <v>31.33</v>
      </c>
      <c r="I41" s="2">
        <v>1</v>
      </c>
      <c r="J41" t="s">
        <v>1392</v>
      </c>
      <c r="K41">
        <v>1623380</v>
      </c>
      <c r="L41" t="s">
        <v>1393</v>
      </c>
      <c r="M41">
        <v>10102</v>
      </c>
      <c r="N41" t="s">
        <v>1481</v>
      </c>
      <c r="O41">
        <v>31</v>
      </c>
      <c r="P41" t="s">
        <v>1228</v>
      </c>
      <c r="Q41" s="1">
        <v>4071834</v>
      </c>
      <c r="R41" t="s">
        <v>25</v>
      </c>
      <c r="S41" t="s">
        <v>1480</v>
      </c>
      <c r="T41" s="1">
        <v>71</v>
      </c>
      <c r="U41">
        <v>8827300</v>
      </c>
      <c r="V41">
        <v>8816770</v>
      </c>
      <c r="W41" s="1">
        <v>20120430</v>
      </c>
      <c r="X41">
        <v>4</v>
      </c>
    </row>
    <row r="42" spans="1:24" x14ac:dyDescent="0.25">
      <c r="A42" s="2">
        <v>162.488</v>
      </c>
      <c r="B42" s="2">
        <v>0</v>
      </c>
      <c r="C42" s="2">
        <v>0</v>
      </c>
      <c r="D42" s="2">
        <v>0</v>
      </c>
      <c r="E42" s="2">
        <v>0</v>
      </c>
      <c r="F42" s="2">
        <v>162.488</v>
      </c>
      <c r="G42" s="2">
        <v>7.7380000000000004</v>
      </c>
      <c r="H42" s="2">
        <v>154.75</v>
      </c>
      <c r="I42" s="2">
        <v>5</v>
      </c>
      <c r="J42" t="s">
        <v>1392</v>
      </c>
      <c r="K42">
        <v>1623380</v>
      </c>
      <c r="L42" t="s">
        <v>1393</v>
      </c>
      <c r="M42">
        <v>10102</v>
      </c>
      <c r="N42" t="s">
        <v>1482</v>
      </c>
      <c r="O42">
        <v>11</v>
      </c>
      <c r="P42" t="s">
        <v>692</v>
      </c>
      <c r="Q42" s="1">
        <v>4012975</v>
      </c>
      <c r="R42" t="s">
        <v>63</v>
      </c>
      <c r="S42" t="s">
        <v>760</v>
      </c>
      <c r="T42" s="1">
        <v>69</v>
      </c>
      <c r="U42">
        <v>8827872</v>
      </c>
      <c r="V42">
        <v>8816684</v>
      </c>
      <c r="W42" s="1">
        <v>20120430</v>
      </c>
      <c r="X42">
        <v>4</v>
      </c>
    </row>
    <row r="43" spans="1:24" x14ac:dyDescent="0.25">
      <c r="A43" s="2">
        <v>162.488</v>
      </c>
      <c r="B43" s="2">
        <v>0</v>
      </c>
      <c r="C43" s="2">
        <v>0</v>
      </c>
      <c r="D43" s="2">
        <v>0</v>
      </c>
      <c r="E43" s="2">
        <v>0</v>
      </c>
      <c r="F43" s="2">
        <v>162.488</v>
      </c>
      <c r="G43" s="2">
        <v>7.7380000000000004</v>
      </c>
      <c r="H43" s="2">
        <v>154.75</v>
      </c>
      <c r="I43" s="2">
        <v>5</v>
      </c>
      <c r="J43" t="s">
        <v>1392</v>
      </c>
      <c r="K43">
        <v>1623380</v>
      </c>
      <c r="L43" t="s">
        <v>1393</v>
      </c>
      <c r="M43">
        <v>10102</v>
      </c>
      <c r="N43" t="s">
        <v>1484</v>
      </c>
      <c r="O43">
        <v>16</v>
      </c>
      <c r="P43" t="s">
        <v>63</v>
      </c>
      <c r="Q43" s="1">
        <v>4005452</v>
      </c>
      <c r="R43" t="s">
        <v>63</v>
      </c>
      <c r="S43" t="s">
        <v>760</v>
      </c>
      <c r="T43" s="1">
        <v>69</v>
      </c>
      <c r="U43">
        <v>8827877</v>
      </c>
      <c r="V43">
        <v>8816696</v>
      </c>
      <c r="W43" s="1">
        <v>20120430</v>
      </c>
      <c r="X43">
        <v>4</v>
      </c>
    </row>
    <row r="44" spans="1:24" x14ac:dyDescent="0.25">
      <c r="A44" s="2">
        <v>164.482</v>
      </c>
      <c r="B44" s="2">
        <v>0</v>
      </c>
      <c r="C44" s="2">
        <v>0</v>
      </c>
      <c r="D44" s="2">
        <v>0</v>
      </c>
      <c r="E44" s="2">
        <v>0</v>
      </c>
      <c r="F44" s="2">
        <v>164.482</v>
      </c>
      <c r="G44" s="2">
        <v>7.831999999999999</v>
      </c>
      <c r="H44" s="2">
        <v>156.65</v>
      </c>
      <c r="I44" s="2">
        <v>5</v>
      </c>
      <c r="J44" t="s">
        <v>1392</v>
      </c>
      <c r="K44">
        <v>1623380</v>
      </c>
      <c r="L44" t="s">
        <v>1393</v>
      </c>
      <c r="M44">
        <v>10102</v>
      </c>
      <c r="N44" t="s">
        <v>1481</v>
      </c>
      <c r="O44">
        <v>31</v>
      </c>
      <c r="P44" t="s">
        <v>1250</v>
      </c>
      <c r="Q44" s="1">
        <v>4007108</v>
      </c>
      <c r="R44" t="s">
        <v>52</v>
      </c>
      <c r="S44" t="s">
        <v>1480</v>
      </c>
      <c r="T44" s="1">
        <v>77</v>
      </c>
      <c r="U44">
        <v>8830551</v>
      </c>
      <c r="V44">
        <v>8816828</v>
      </c>
      <c r="W44" s="1">
        <v>20120430</v>
      </c>
      <c r="X44">
        <v>4</v>
      </c>
    </row>
    <row r="45" spans="1:24" x14ac:dyDescent="0.25">
      <c r="A45" s="2">
        <v>164.482</v>
      </c>
      <c r="B45" s="2">
        <v>0</v>
      </c>
      <c r="C45" s="2">
        <v>0</v>
      </c>
      <c r="D45" s="2">
        <v>0</v>
      </c>
      <c r="E45" s="2">
        <v>0</v>
      </c>
      <c r="F45" s="2">
        <v>164.482</v>
      </c>
      <c r="G45" s="2">
        <v>7.831999999999999</v>
      </c>
      <c r="H45" s="2">
        <v>156.65</v>
      </c>
      <c r="I45" s="2">
        <v>5</v>
      </c>
      <c r="J45" t="s">
        <v>1392</v>
      </c>
      <c r="K45">
        <v>1623380</v>
      </c>
      <c r="L45" t="s">
        <v>1393</v>
      </c>
      <c r="M45">
        <v>10102</v>
      </c>
      <c r="N45" t="s">
        <v>1481</v>
      </c>
      <c r="O45">
        <v>31</v>
      </c>
      <c r="P45" t="s">
        <v>1251</v>
      </c>
      <c r="Q45" s="1">
        <v>4001112</v>
      </c>
      <c r="R45" t="s">
        <v>52</v>
      </c>
      <c r="S45" t="s">
        <v>1480</v>
      </c>
      <c r="T45" s="1">
        <v>77</v>
      </c>
      <c r="U45">
        <v>8827991</v>
      </c>
      <c r="V45">
        <v>8816806</v>
      </c>
      <c r="W45" s="1">
        <v>20120430</v>
      </c>
      <c r="X45">
        <v>4</v>
      </c>
    </row>
    <row r="46" spans="1:24" x14ac:dyDescent="0.25">
      <c r="A46" s="2">
        <v>1039.92</v>
      </c>
      <c r="B46" s="2">
        <v>0</v>
      </c>
      <c r="C46" s="2">
        <v>0</v>
      </c>
      <c r="D46" s="2">
        <v>0</v>
      </c>
      <c r="E46" s="2">
        <v>0</v>
      </c>
      <c r="F46" s="2">
        <v>1039.92</v>
      </c>
      <c r="G46" s="2">
        <v>49.52</v>
      </c>
      <c r="H46" s="2">
        <v>990.4</v>
      </c>
      <c r="I46" s="2">
        <v>32</v>
      </c>
      <c r="J46" t="s">
        <v>1392</v>
      </c>
      <c r="K46">
        <v>1623380</v>
      </c>
      <c r="L46" t="s">
        <v>1393</v>
      </c>
      <c r="M46">
        <v>10102</v>
      </c>
      <c r="N46" t="s">
        <v>1486</v>
      </c>
      <c r="O46">
        <v>2</v>
      </c>
      <c r="P46" t="s">
        <v>1071</v>
      </c>
      <c r="Q46" s="1">
        <v>4008637</v>
      </c>
      <c r="R46" t="s">
        <v>46</v>
      </c>
      <c r="S46" t="s">
        <v>709</v>
      </c>
      <c r="T46" s="1">
        <v>54</v>
      </c>
      <c r="U46">
        <v>0</v>
      </c>
      <c r="V46">
        <v>8816217</v>
      </c>
      <c r="W46" s="1">
        <v>20120430</v>
      </c>
      <c r="X46">
        <v>4</v>
      </c>
    </row>
    <row r="47" spans="1:24" x14ac:dyDescent="0.25">
      <c r="A47" s="2">
        <v>454.96499999999997</v>
      </c>
      <c r="B47" s="2">
        <v>0</v>
      </c>
      <c r="C47" s="2">
        <v>0</v>
      </c>
      <c r="D47" s="2">
        <v>0</v>
      </c>
      <c r="E47" s="2">
        <v>0</v>
      </c>
      <c r="F47" s="2">
        <v>454.96499999999997</v>
      </c>
      <c r="G47" s="2">
        <v>21.664999999999999</v>
      </c>
      <c r="H47" s="2">
        <v>433.3</v>
      </c>
      <c r="I47" s="2">
        <v>14</v>
      </c>
      <c r="J47" t="s">
        <v>1392</v>
      </c>
      <c r="K47">
        <v>1623380</v>
      </c>
      <c r="L47" t="s">
        <v>1393</v>
      </c>
      <c r="M47">
        <v>10102</v>
      </c>
      <c r="N47" t="s">
        <v>1484</v>
      </c>
      <c r="O47">
        <v>16</v>
      </c>
      <c r="P47" t="s">
        <v>636</v>
      </c>
      <c r="Q47" s="1">
        <v>4002555</v>
      </c>
      <c r="R47" t="s">
        <v>49</v>
      </c>
      <c r="S47" t="s">
        <v>760</v>
      </c>
      <c r="T47" s="1">
        <v>75</v>
      </c>
      <c r="U47">
        <v>8827667</v>
      </c>
      <c r="V47">
        <v>8816501</v>
      </c>
      <c r="W47" s="1">
        <v>20120430</v>
      </c>
      <c r="X47">
        <v>4</v>
      </c>
    </row>
    <row r="48" spans="1:24" x14ac:dyDescent="0.25">
      <c r="A48" s="2">
        <v>259.98</v>
      </c>
      <c r="B48" s="2">
        <v>0</v>
      </c>
      <c r="C48" s="2">
        <v>0</v>
      </c>
      <c r="D48" s="2">
        <v>0</v>
      </c>
      <c r="E48" s="2">
        <v>0</v>
      </c>
      <c r="F48" s="2">
        <v>259.98</v>
      </c>
      <c r="G48" s="2">
        <v>12.38</v>
      </c>
      <c r="H48" s="2">
        <v>247.6</v>
      </c>
      <c r="I48" s="2">
        <v>8</v>
      </c>
      <c r="J48" t="s">
        <v>1392</v>
      </c>
      <c r="K48">
        <v>1623380</v>
      </c>
      <c r="L48" t="s">
        <v>1393</v>
      </c>
      <c r="M48">
        <v>10102</v>
      </c>
      <c r="N48" t="s">
        <v>1484</v>
      </c>
      <c r="O48">
        <v>16</v>
      </c>
      <c r="P48" t="s">
        <v>1252</v>
      </c>
      <c r="Q48" s="1">
        <v>4013131</v>
      </c>
      <c r="R48" t="s">
        <v>29</v>
      </c>
      <c r="S48" t="s">
        <v>760</v>
      </c>
      <c r="T48" s="1">
        <v>61</v>
      </c>
      <c r="U48">
        <v>8827334</v>
      </c>
      <c r="V48">
        <v>8816607</v>
      </c>
      <c r="W48" s="1">
        <v>20120430</v>
      </c>
      <c r="X48">
        <v>4</v>
      </c>
    </row>
    <row r="49" spans="1:24" x14ac:dyDescent="0.25">
      <c r="A49" s="2">
        <v>162.488</v>
      </c>
      <c r="B49" s="2">
        <v>0</v>
      </c>
      <c r="C49" s="2">
        <v>0</v>
      </c>
      <c r="D49" s="2">
        <v>0</v>
      </c>
      <c r="E49" s="2">
        <v>0</v>
      </c>
      <c r="F49" s="2">
        <v>162.488</v>
      </c>
      <c r="G49" s="2">
        <v>7.7380000000000004</v>
      </c>
      <c r="H49" s="2">
        <v>154.75</v>
      </c>
      <c r="I49" s="2">
        <v>5</v>
      </c>
      <c r="J49" t="s">
        <v>1392</v>
      </c>
      <c r="K49">
        <v>1623380</v>
      </c>
      <c r="L49" t="s">
        <v>1393</v>
      </c>
      <c r="M49">
        <v>10102</v>
      </c>
      <c r="N49" t="s">
        <v>1479</v>
      </c>
      <c r="O49">
        <v>21</v>
      </c>
      <c r="P49" t="s">
        <v>355</v>
      </c>
      <c r="Q49" s="1">
        <v>4072014</v>
      </c>
      <c r="R49" t="s">
        <v>143</v>
      </c>
      <c r="S49" t="s">
        <v>1478</v>
      </c>
      <c r="T49" s="1">
        <v>63</v>
      </c>
      <c r="U49">
        <v>8830008</v>
      </c>
      <c r="V49">
        <v>8816595</v>
      </c>
      <c r="W49" s="1">
        <v>20120430</v>
      </c>
      <c r="X49">
        <v>4</v>
      </c>
    </row>
    <row r="50" spans="1:24" x14ac:dyDescent="0.25">
      <c r="A50" s="2">
        <v>519.96</v>
      </c>
      <c r="B50" s="2">
        <v>0</v>
      </c>
      <c r="C50" s="2">
        <v>0</v>
      </c>
      <c r="D50" s="2">
        <v>0</v>
      </c>
      <c r="E50" s="2">
        <v>0</v>
      </c>
      <c r="F50" s="2">
        <v>519.96</v>
      </c>
      <c r="G50" s="2">
        <v>24.76</v>
      </c>
      <c r="H50" s="2">
        <v>495.2</v>
      </c>
      <c r="I50" s="2">
        <v>16</v>
      </c>
      <c r="J50" t="s">
        <v>1392</v>
      </c>
      <c r="K50">
        <v>1623380</v>
      </c>
      <c r="L50" t="s">
        <v>1393</v>
      </c>
      <c r="M50">
        <v>10102</v>
      </c>
      <c r="N50" t="s">
        <v>1482</v>
      </c>
      <c r="O50">
        <v>11</v>
      </c>
      <c r="P50" t="s">
        <v>1307</v>
      </c>
      <c r="Q50" s="1">
        <v>4003754</v>
      </c>
      <c r="R50" t="s">
        <v>54</v>
      </c>
      <c r="S50" t="s">
        <v>709</v>
      </c>
      <c r="T50" s="1">
        <v>52</v>
      </c>
      <c r="U50">
        <v>0</v>
      </c>
      <c r="V50">
        <v>8816179</v>
      </c>
      <c r="W50" s="1">
        <v>20120430</v>
      </c>
      <c r="X50">
        <v>4</v>
      </c>
    </row>
    <row r="51" spans="1:24" x14ac:dyDescent="0.25">
      <c r="A51" s="2">
        <v>519.96</v>
      </c>
      <c r="B51" s="2">
        <v>0</v>
      </c>
      <c r="C51" s="2">
        <v>0</v>
      </c>
      <c r="D51" s="2">
        <v>0</v>
      </c>
      <c r="E51" s="2">
        <v>0</v>
      </c>
      <c r="F51" s="2">
        <v>519.96</v>
      </c>
      <c r="G51" s="2">
        <v>24.76</v>
      </c>
      <c r="H51" s="2">
        <v>495.2</v>
      </c>
      <c r="I51" s="2">
        <v>16</v>
      </c>
      <c r="J51" t="s">
        <v>1392</v>
      </c>
      <c r="K51">
        <v>1623380</v>
      </c>
      <c r="L51" t="s">
        <v>1393</v>
      </c>
      <c r="M51">
        <v>10102</v>
      </c>
      <c r="N51" t="s">
        <v>1487</v>
      </c>
      <c r="O51">
        <v>6</v>
      </c>
      <c r="P51" t="s">
        <v>719</v>
      </c>
      <c r="Q51" s="1">
        <v>4003662</v>
      </c>
      <c r="R51" t="s">
        <v>36</v>
      </c>
      <c r="S51" t="s">
        <v>709</v>
      </c>
      <c r="T51" s="1">
        <v>70</v>
      </c>
      <c r="U51">
        <v>0</v>
      </c>
      <c r="V51">
        <v>8816146</v>
      </c>
      <c r="W51" s="1">
        <v>20120430</v>
      </c>
      <c r="X51">
        <v>4</v>
      </c>
    </row>
    <row r="52" spans="1:24" x14ac:dyDescent="0.25">
      <c r="A52" s="2">
        <v>1559.88</v>
      </c>
      <c r="B52" s="2">
        <v>0</v>
      </c>
      <c r="C52" s="2">
        <v>0</v>
      </c>
      <c r="D52" s="2">
        <v>0</v>
      </c>
      <c r="E52" s="2">
        <v>0</v>
      </c>
      <c r="F52" s="2">
        <v>1559.88</v>
      </c>
      <c r="G52" s="2">
        <v>74.28</v>
      </c>
      <c r="H52" s="2">
        <v>1485.6</v>
      </c>
      <c r="I52" s="2">
        <v>48</v>
      </c>
      <c r="J52" t="s">
        <v>1392</v>
      </c>
      <c r="K52">
        <v>1623380</v>
      </c>
      <c r="L52" t="s">
        <v>1393</v>
      </c>
      <c r="M52">
        <v>10102</v>
      </c>
      <c r="N52" t="s">
        <v>1483</v>
      </c>
      <c r="O52">
        <v>1</v>
      </c>
      <c r="P52" t="s">
        <v>271</v>
      </c>
      <c r="Q52" s="1">
        <v>4012340</v>
      </c>
      <c r="R52" t="s">
        <v>54</v>
      </c>
      <c r="S52" t="s">
        <v>709</v>
      </c>
      <c r="T52" s="1">
        <v>52</v>
      </c>
      <c r="U52">
        <v>0</v>
      </c>
      <c r="V52">
        <v>8816186</v>
      </c>
      <c r="W52" s="1">
        <v>20120430</v>
      </c>
      <c r="X52">
        <v>4</v>
      </c>
    </row>
    <row r="53" spans="1:24" x14ac:dyDescent="0.25">
      <c r="A53" s="2">
        <v>65.793000000000006</v>
      </c>
      <c r="B53" s="2">
        <v>0</v>
      </c>
      <c r="C53" s="2">
        <v>0</v>
      </c>
      <c r="D53" s="2">
        <v>0</v>
      </c>
      <c r="E53" s="2">
        <v>0</v>
      </c>
      <c r="F53" s="2">
        <v>65.793000000000006</v>
      </c>
      <c r="G53" s="2">
        <v>3.133</v>
      </c>
      <c r="H53" s="2">
        <v>62.66</v>
      </c>
      <c r="I53" s="2">
        <v>2</v>
      </c>
      <c r="J53" t="s">
        <v>1392</v>
      </c>
      <c r="K53">
        <v>1623380</v>
      </c>
      <c r="L53" t="s">
        <v>1393</v>
      </c>
      <c r="M53">
        <v>10102</v>
      </c>
      <c r="N53" t="s">
        <v>1481</v>
      </c>
      <c r="O53">
        <v>31</v>
      </c>
      <c r="P53" t="s">
        <v>1253</v>
      </c>
      <c r="Q53" s="1">
        <v>4072415</v>
      </c>
      <c r="R53" t="s">
        <v>33</v>
      </c>
      <c r="S53" t="s">
        <v>1480</v>
      </c>
      <c r="T53" s="1">
        <v>59</v>
      </c>
      <c r="U53">
        <v>8830413</v>
      </c>
      <c r="V53">
        <v>8816524</v>
      </c>
      <c r="W53" s="1">
        <v>20120430</v>
      </c>
      <c r="X53">
        <v>4</v>
      </c>
    </row>
    <row r="54" spans="1:24" x14ac:dyDescent="0.25">
      <c r="A54" s="2">
        <v>1559.88</v>
      </c>
      <c r="B54" s="2">
        <v>0</v>
      </c>
      <c r="C54" s="2">
        <v>0</v>
      </c>
      <c r="D54" s="2">
        <v>0</v>
      </c>
      <c r="E54" s="2">
        <v>0</v>
      </c>
      <c r="F54" s="2">
        <v>1559.88</v>
      </c>
      <c r="G54" s="2">
        <v>74.28</v>
      </c>
      <c r="H54" s="2">
        <v>1485.6</v>
      </c>
      <c r="I54" s="2">
        <v>48</v>
      </c>
      <c r="J54" t="s">
        <v>1392</v>
      </c>
      <c r="K54">
        <v>1623380</v>
      </c>
      <c r="L54" t="s">
        <v>1393</v>
      </c>
      <c r="M54">
        <v>10102</v>
      </c>
      <c r="N54" t="s">
        <v>1487</v>
      </c>
      <c r="O54">
        <v>6</v>
      </c>
      <c r="P54" t="s">
        <v>951</v>
      </c>
      <c r="Q54" s="1">
        <v>4000122</v>
      </c>
      <c r="R54" t="s">
        <v>36</v>
      </c>
      <c r="S54" t="s">
        <v>709</v>
      </c>
      <c r="T54" s="1">
        <v>70</v>
      </c>
      <c r="U54">
        <v>0</v>
      </c>
      <c r="V54">
        <v>8816142</v>
      </c>
      <c r="W54" s="1">
        <v>20120430</v>
      </c>
      <c r="X54">
        <v>4</v>
      </c>
    </row>
    <row r="55" spans="1:24" x14ac:dyDescent="0.25">
      <c r="A55" s="2">
        <v>519.96</v>
      </c>
      <c r="B55" s="2">
        <v>0</v>
      </c>
      <c r="C55" s="2">
        <v>0</v>
      </c>
      <c r="D55" s="2">
        <v>0</v>
      </c>
      <c r="E55" s="2">
        <v>0</v>
      </c>
      <c r="F55" s="2">
        <v>519.96</v>
      </c>
      <c r="G55" s="2">
        <v>24.76</v>
      </c>
      <c r="H55" s="2">
        <v>495.2</v>
      </c>
      <c r="I55" s="2">
        <v>16</v>
      </c>
      <c r="J55" t="s">
        <v>1392</v>
      </c>
      <c r="K55">
        <v>1623380</v>
      </c>
      <c r="L55" t="s">
        <v>1393</v>
      </c>
      <c r="M55">
        <v>10102</v>
      </c>
      <c r="N55" t="s">
        <v>1487</v>
      </c>
      <c r="O55">
        <v>6</v>
      </c>
      <c r="P55" t="s">
        <v>705</v>
      </c>
      <c r="Q55" s="1">
        <v>4000168</v>
      </c>
      <c r="R55" t="s">
        <v>46</v>
      </c>
      <c r="S55" t="s">
        <v>709</v>
      </c>
      <c r="T55" s="1">
        <v>54</v>
      </c>
      <c r="U55">
        <v>0</v>
      </c>
      <c r="V55">
        <v>8816212</v>
      </c>
      <c r="W55" s="1">
        <v>20120430</v>
      </c>
      <c r="X55">
        <v>4</v>
      </c>
    </row>
    <row r="56" spans="1:24" x14ac:dyDescent="0.25">
      <c r="A56" s="2">
        <v>32.896000000000001</v>
      </c>
      <c r="B56" s="2">
        <v>0</v>
      </c>
      <c r="C56" s="2">
        <v>0</v>
      </c>
      <c r="D56" s="2">
        <v>0</v>
      </c>
      <c r="E56" s="2">
        <v>0</v>
      </c>
      <c r="F56" s="2">
        <v>32.896000000000001</v>
      </c>
      <c r="G56" s="2">
        <v>1.5659999999999998</v>
      </c>
      <c r="H56" s="2">
        <v>31.33</v>
      </c>
      <c r="I56" s="2">
        <v>1</v>
      </c>
      <c r="J56" t="s">
        <v>1392</v>
      </c>
      <c r="K56">
        <v>1623380</v>
      </c>
      <c r="L56" t="s">
        <v>1393</v>
      </c>
      <c r="M56">
        <v>10102</v>
      </c>
      <c r="N56" t="s">
        <v>1481</v>
      </c>
      <c r="O56">
        <v>31</v>
      </c>
      <c r="P56" t="s">
        <v>50</v>
      </c>
      <c r="Q56" s="1">
        <v>4001565</v>
      </c>
      <c r="R56" t="s">
        <v>80</v>
      </c>
      <c r="S56" t="s">
        <v>1480</v>
      </c>
      <c r="T56" s="1">
        <v>73</v>
      </c>
      <c r="U56">
        <v>8830211</v>
      </c>
      <c r="V56">
        <v>8816876</v>
      </c>
      <c r="W56" s="1">
        <v>20120430</v>
      </c>
      <c r="X56">
        <v>4</v>
      </c>
    </row>
    <row r="57" spans="1:24" x14ac:dyDescent="0.25">
      <c r="A57" s="2">
        <v>129.99</v>
      </c>
      <c r="B57" s="2">
        <v>0</v>
      </c>
      <c r="C57" s="2">
        <v>0</v>
      </c>
      <c r="D57" s="2">
        <v>0</v>
      </c>
      <c r="E57" s="2">
        <v>0</v>
      </c>
      <c r="F57" s="2">
        <v>129.99</v>
      </c>
      <c r="G57" s="2">
        <v>6.19</v>
      </c>
      <c r="H57" s="2">
        <v>123.8</v>
      </c>
      <c r="I57" s="2">
        <v>4</v>
      </c>
      <c r="J57" t="s">
        <v>1392</v>
      </c>
      <c r="K57">
        <v>1623380</v>
      </c>
      <c r="L57" t="s">
        <v>1393</v>
      </c>
      <c r="M57">
        <v>10102</v>
      </c>
      <c r="N57" t="s">
        <v>1484</v>
      </c>
      <c r="O57">
        <v>16</v>
      </c>
      <c r="P57" t="s">
        <v>1248</v>
      </c>
      <c r="Q57" s="1">
        <v>4007126</v>
      </c>
      <c r="R57" t="s">
        <v>29</v>
      </c>
      <c r="S57" t="s">
        <v>760</v>
      </c>
      <c r="T57" s="1">
        <v>61</v>
      </c>
      <c r="U57">
        <v>8827336</v>
      </c>
      <c r="V57">
        <v>8816898</v>
      </c>
      <c r="W57" s="1">
        <v>20120430</v>
      </c>
      <c r="X57">
        <v>4</v>
      </c>
    </row>
    <row r="58" spans="1:24" x14ac:dyDescent="0.25">
      <c r="A58" s="2">
        <v>32.896000000000001</v>
      </c>
      <c r="B58" s="2">
        <v>0</v>
      </c>
      <c r="C58" s="2">
        <v>0</v>
      </c>
      <c r="D58" s="2">
        <v>0</v>
      </c>
      <c r="E58" s="2">
        <v>0</v>
      </c>
      <c r="F58" s="2">
        <v>32.896000000000001</v>
      </c>
      <c r="G58" s="2">
        <v>1.5659999999999998</v>
      </c>
      <c r="H58" s="2">
        <v>31.33</v>
      </c>
      <c r="I58" s="2">
        <v>1</v>
      </c>
      <c r="J58" t="s">
        <v>1392</v>
      </c>
      <c r="K58">
        <v>1623380</v>
      </c>
      <c r="L58" t="s">
        <v>1393</v>
      </c>
      <c r="M58">
        <v>10102</v>
      </c>
      <c r="N58" t="s">
        <v>1481</v>
      </c>
      <c r="O58">
        <v>31</v>
      </c>
      <c r="P58" t="s">
        <v>57</v>
      </c>
      <c r="Q58" s="1">
        <v>4074</v>
      </c>
      <c r="R58" t="s">
        <v>57</v>
      </c>
      <c r="S58" t="s">
        <v>1480</v>
      </c>
      <c r="T58" s="1">
        <v>74</v>
      </c>
      <c r="U58">
        <v>8830270</v>
      </c>
      <c r="V58">
        <v>8816841</v>
      </c>
      <c r="W58" s="1">
        <v>20120430</v>
      </c>
      <c r="X58">
        <v>4</v>
      </c>
    </row>
    <row r="59" spans="1:24" x14ac:dyDescent="0.25">
      <c r="A59" s="2">
        <v>32.896000000000001</v>
      </c>
      <c r="B59" s="2">
        <v>0</v>
      </c>
      <c r="C59" s="2">
        <v>0</v>
      </c>
      <c r="D59" s="2">
        <v>0</v>
      </c>
      <c r="E59" s="2">
        <v>0</v>
      </c>
      <c r="F59" s="2">
        <v>32.896000000000001</v>
      </c>
      <c r="G59" s="2">
        <v>1.5659999999999998</v>
      </c>
      <c r="H59" s="2">
        <v>31.33</v>
      </c>
      <c r="I59" s="2">
        <v>1</v>
      </c>
      <c r="J59" t="s">
        <v>1392</v>
      </c>
      <c r="K59">
        <v>1623380</v>
      </c>
      <c r="L59" t="s">
        <v>1393</v>
      </c>
      <c r="M59">
        <v>10102</v>
      </c>
      <c r="N59" t="s">
        <v>1481</v>
      </c>
      <c r="O59">
        <v>31</v>
      </c>
      <c r="P59" t="s">
        <v>124</v>
      </c>
      <c r="Q59" s="1">
        <v>4011203</v>
      </c>
      <c r="R59" t="s">
        <v>77</v>
      </c>
      <c r="S59" t="s">
        <v>1480</v>
      </c>
      <c r="T59" s="1">
        <v>65</v>
      </c>
      <c r="U59">
        <v>883011</v>
      </c>
      <c r="V59">
        <v>8816472</v>
      </c>
      <c r="W59" s="1">
        <v>20120430</v>
      </c>
      <c r="X59">
        <v>4</v>
      </c>
    </row>
    <row r="60" spans="1:24" x14ac:dyDescent="0.25">
      <c r="A60" s="2">
        <v>32.497</v>
      </c>
      <c r="B60" s="2">
        <v>0</v>
      </c>
      <c r="C60" s="2">
        <v>0</v>
      </c>
      <c r="D60" s="2">
        <v>0</v>
      </c>
      <c r="E60" s="2">
        <v>0</v>
      </c>
      <c r="F60" s="2">
        <v>32.497</v>
      </c>
      <c r="G60" s="2">
        <v>1.5469999999999999</v>
      </c>
      <c r="H60" s="2">
        <v>30.95</v>
      </c>
      <c r="I60" s="2">
        <v>1</v>
      </c>
      <c r="J60" t="s">
        <v>1392</v>
      </c>
      <c r="K60">
        <v>1623380</v>
      </c>
      <c r="L60" t="s">
        <v>1393</v>
      </c>
      <c r="M60">
        <v>10102</v>
      </c>
      <c r="N60" t="s">
        <v>1479</v>
      </c>
      <c r="O60">
        <v>21</v>
      </c>
      <c r="P60" t="s">
        <v>1031</v>
      </c>
      <c r="Q60" s="1">
        <v>4000383</v>
      </c>
      <c r="R60" t="s">
        <v>143</v>
      </c>
      <c r="S60" t="s">
        <v>1478</v>
      </c>
      <c r="T60" s="1">
        <v>63</v>
      </c>
      <c r="U60">
        <v>8830006</v>
      </c>
      <c r="V60">
        <v>8816591</v>
      </c>
      <c r="W60" s="1">
        <v>20120430</v>
      </c>
      <c r="X60">
        <v>4</v>
      </c>
    </row>
    <row r="61" spans="1:24" x14ac:dyDescent="0.25">
      <c r="A61" s="2">
        <v>32.896000000000001</v>
      </c>
      <c r="B61" s="2">
        <v>0</v>
      </c>
      <c r="C61" s="2">
        <v>0</v>
      </c>
      <c r="D61" s="2">
        <v>0</v>
      </c>
      <c r="E61" s="2">
        <v>0</v>
      </c>
      <c r="F61" s="2">
        <v>32.896000000000001</v>
      </c>
      <c r="G61" s="2">
        <v>1.5659999999999998</v>
      </c>
      <c r="H61" s="2">
        <v>31.33</v>
      </c>
      <c r="I61" s="2">
        <v>1</v>
      </c>
      <c r="J61" t="s">
        <v>1392</v>
      </c>
      <c r="K61">
        <v>1623380</v>
      </c>
      <c r="L61" t="s">
        <v>1393</v>
      </c>
      <c r="M61">
        <v>10102</v>
      </c>
      <c r="N61" t="s">
        <v>1481</v>
      </c>
      <c r="O61">
        <v>31</v>
      </c>
      <c r="P61" t="s">
        <v>1308</v>
      </c>
      <c r="Q61" s="1">
        <v>4011433</v>
      </c>
      <c r="R61" t="s">
        <v>77</v>
      </c>
      <c r="S61" t="s">
        <v>1480</v>
      </c>
      <c r="T61" s="1">
        <v>65</v>
      </c>
      <c r="U61">
        <v>8830309</v>
      </c>
      <c r="V61">
        <v>8816470</v>
      </c>
      <c r="W61" s="1">
        <v>20120430</v>
      </c>
      <c r="X61">
        <v>4</v>
      </c>
    </row>
    <row r="62" spans="1:24" x14ac:dyDescent="0.25">
      <c r="A62" s="2">
        <v>32.896000000000001</v>
      </c>
      <c r="B62" s="2">
        <v>0</v>
      </c>
      <c r="C62" s="2">
        <v>0</v>
      </c>
      <c r="D62" s="2">
        <v>0</v>
      </c>
      <c r="E62" s="2">
        <v>0</v>
      </c>
      <c r="F62" s="2">
        <v>32.896000000000001</v>
      </c>
      <c r="G62" s="2">
        <v>1.5659999999999998</v>
      </c>
      <c r="H62" s="2">
        <v>31.33</v>
      </c>
      <c r="I62" s="2">
        <v>1</v>
      </c>
      <c r="J62" t="s">
        <v>1392</v>
      </c>
      <c r="K62">
        <v>1623380</v>
      </c>
      <c r="L62" t="s">
        <v>1393</v>
      </c>
      <c r="M62">
        <v>10102</v>
      </c>
      <c r="N62" t="s">
        <v>1481</v>
      </c>
      <c r="O62">
        <v>31</v>
      </c>
      <c r="P62" t="s">
        <v>98</v>
      </c>
      <c r="Q62" s="1">
        <v>4072</v>
      </c>
      <c r="R62" t="s">
        <v>43</v>
      </c>
      <c r="S62" t="s">
        <v>1480</v>
      </c>
      <c r="T62" s="1">
        <v>72</v>
      </c>
      <c r="U62">
        <v>8830656</v>
      </c>
      <c r="V62">
        <v>8816812</v>
      </c>
      <c r="W62" s="1">
        <v>20120430</v>
      </c>
      <c r="X62">
        <v>4</v>
      </c>
    </row>
    <row r="63" spans="1:24" x14ac:dyDescent="0.25">
      <c r="A63" s="2">
        <v>324.97500000000002</v>
      </c>
      <c r="B63" s="2">
        <v>0</v>
      </c>
      <c r="C63" s="2">
        <v>0</v>
      </c>
      <c r="D63" s="2">
        <v>0</v>
      </c>
      <c r="E63" s="2">
        <v>0</v>
      </c>
      <c r="F63" s="2">
        <v>324.97500000000002</v>
      </c>
      <c r="G63" s="2">
        <v>15.475</v>
      </c>
      <c r="H63" s="2">
        <v>309.5</v>
      </c>
      <c r="I63" s="2">
        <v>10</v>
      </c>
      <c r="J63" t="s">
        <v>1392</v>
      </c>
      <c r="K63">
        <v>1623380</v>
      </c>
      <c r="L63" t="s">
        <v>1393</v>
      </c>
      <c r="M63">
        <v>10102</v>
      </c>
      <c r="N63" t="s">
        <v>1484</v>
      </c>
      <c r="O63">
        <v>16</v>
      </c>
      <c r="P63" t="s">
        <v>1144</v>
      </c>
      <c r="Q63" s="1">
        <v>4005433</v>
      </c>
      <c r="R63" t="s">
        <v>27</v>
      </c>
      <c r="S63" t="s">
        <v>760</v>
      </c>
      <c r="T63" s="1">
        <v>51</v>
      </c>
      <c r="U63">
        <v>8827885</v>
      </c>
      <c r="V63">
        <v>8816487</v>
      </c>
      <c r="W63" s="1">
        <v>20120430</v>
      </c>
      <c r="X63">
        <v>4</v>
      </c>
    </row>
    <row r="64" spans="1:24" x14ac:dyDescent="0.25">
      <c r="A64" s="2">
        <v>162.488</v>
      </c>
      <c r="B64" s="2">
        <v>0</v>
      </c>
      <c r="C64" s="2">
        <v>0</v>
      </c>
      <c r="D64" s="2">
        <v>0</v>
      </c>
      <c r="E64" s="2">
        <v>0</v>
      </c>
      <c r="F64" s="2">
        <v>162.488</v>
      </c>
      <c r="G64" s="2">
        <v>7.7380000000000004</v>
      </c>
      <c r="H64" s="2">
        <v>154.75</v>
      </c>
      <c r="I64" s="2">
        <v>5</v>
      </c>
      <c r="J64" t="s">
        <v>1392</v>
      </c>
      <c r="K64">
        <v>1623380</v>
      </c>
      <c r="L64" t="s">
        <v>1393</v>
      </c>
      <c r="M64">
        <v>10102</v>
      </c>
      <c r="N64" t="s">
        <v>1486</v>
      </c>
      <c r="O64">
        <v>2</v>
      </c>
      <c r="P64" t="s">
        <v>516</v>
      </c>
      <c r="Q64" s="1">
        <v>4000123</v>
      </c>
      <c r="R64" t="s">
        <v>40</v>
      </c>
      <c r="S64" t="s">
        <v>709</v>
      </c>
      <c r="T64" s="1">
        <v>53</v>
      </c>
      <c r="U64">
        <v>0</v>
      </c>
      <c r="V64">
        <v>8816199</v>
      </c>
      <c r="W64" s="1">
        <v>20120430</v>
      </c>
      <c r="X64">
        <v>4</v>
      </c>
    </row>
    <row r="65" spans="1:24" x14ac:dyDescent="0.25">
      <c r="A65" s="2">
        <v>2079.84</v>
      </c>
      <c r="B65" s="2">
        <v>0</v>
      </c>
      <c r="C65" s="2">
        <v>0</v>
      </c>
      <c r="D65" s="2">
        <v>0</v>
      </c>
      <c r="E65" s="2">
        <v>0</v>
      </c>
      <c r="F65" s="2">
        <v>2079.84</v>
      </c>
      <c r="G65" s="2">
        <v>99.04</v>
      </c>
      <c r="H65" s="2">
        <v>1980.8</v>
      </c>
      <c r="I65" s="2">
        <v>64</v>
      </c>
      <c r="J65" t="s">
        <v>1392</v>
      </c>
      <c r="K65">
        <v>1623380</v>
      </c>
      <c r="L65" t="s">
        <v>1393</v>
      </c>
      <c r="M65">
        <v>10102</v>
      </c>
      <c r="N65" t="s">
        <v>1486</v>
      </c>
      <c r="O65">
        <v>2</v>
      </c>
      <c r="P65" t="s">
        <v>164</v>
      </c>
      <c r="Q65" s="1">
        <v>4000097</v>
      </c>
      <c r="R65" t="s">
        <v>40</v>
      </c>
      <c r="S65" t="s">
        <v>709</v>
      </c>
      <c r="T65" s="1">
        <v>53</v>
      </c>
      <c r="U65">
        <v>0</v>
      </c>
      <c r="V65">
        <v>8816207</v>
      </c>
      <c r="W65" s="1">
        <v>20120430</v>
      </c>
      <c r="X65">
        <v>4</v>
      </c>
    </row>
    <row r="66" spans="1:24" x14ac:dyDescent="0.25">
      <c r="A66" s="2">
        <v>32.896000000000001</v>
      </c>
      <c r="B66" s="2">
        <v>0</v>
      </c>
      <c r="C66" s="2">
        <v>0</v>
      </c>
      <c r="D66" s="2">
        <v>0</v>
      </c>
      <c r="E66" s="2">
        <v>0</v>
      </c>
      <c r="F66" s="2">
        <v>32.896000000000001</v>
      </c>
      <c r="G66" s="2">
        <v>1.5659999999999998</v>
      </c>
      <c r="H66" s="2">
        <v>31.33</v>
      </c>
      <c r="I66" s="2">
        <v>1</v>
      </c>
      <c r="J66" t="s">
        <v>1392</v>
      </c>
      <c r="K66">
        <v>1623380</v>
      </c>
      <c r="L66" t="s">
        <v>1393</v>
      </c>
      <c r="M66">
        <v>10102</v>
      </c>
      <c r="N66" t="s">
        <v>1481</v>
      </c>
      <c r="O66">
        <v>31</v>
      </c>
      <c r="P66" t="s">
        <v>98</v>
      </c>
      <c r="Q66" s="1">
        <v>4072</v>
      </c>
      <c r="R66" t="s">
        <v>43</v>
      </c>
      <c r="S66" t="s">
        <v>1480</v>
      </c>
      <c r="T66" s="1">
        <v>72</v>
      </c>
      <c r="U66">
        <v>8830655</v>
      </c>
      <c r="V66">
        <v>8816814</v>
      </c>
      <c r="W66" s="1">
        <v>20120430</v>
      </c>
      <c r="X66">
        <v>4</v>
      </c>
    </row>
    <row r="67" spans="1:24" x14ac:dyDescent="0.25">
      <c r="A67" s="2">
        <v>259.98</v>
      </c>
      <c r="B67" s="2">
        <v>0</v>
      </c>
      <c r="C67" s="2">
        <v>0</v>
      </c>
      <c r="D67" s="2">
        <v>0</v>
      </c>
      <c r="E67" s="2">
        <v>0</v>
      </c>
      <c r="F67" s="2">
        <v>259.98</v>
      </c>
      <c r="G67" s="2">
        <v>12.38</v>
      </c>
      <c r="H67" s="2">
        <v>247.6</v>
      </c>
      <c r="I67" s="2">
        <v>8</v>
      </c>
      <c r="J67" t="s">
        <v>1392</v>
      </c>
      <c r="K67">
        <v>1623380</v>
      </c>
      <c r="L67" t="s">
        <v>1393</v>
      </c>
      <c r="M67">
        <v>10102</v>
      </c>
      <c r="N67" t="s">
        <v>1484</v>
      </c>
      <c r="O67">
        <v>16</v>
      </c>
      <c r="P67" t="s">
        <v>1252</v>
      </c>
      <c r="Q67" s="1">
        <v>4013131</v>
      </c>
      <c r="R67" t="s">
        <v>29</v>
      </c>
      <c r="S67" t="s">
        <v>760</v>
      </c>
      <c r="T67" s="1">
        <v>61</v>
      </c>
      <c r="U67">
        <v>8827334</v>
      </c>
      <c r="V67">
        <v>8816895</v>
      </c>
      <c r="W67" s="1">
        <v>20120430</v>
      </c>
      <c r="X67">
        <v>4</v>
      </c>
    </row>
    <row r="68" spans="1:24" x14ac:dyDescent="0.25">
      <c r="A68" s="2">
        <v>32.896000000000001</v>
      </c>
      <c r="B68" s="2">
        <v>0</v>
      </c>
      <c r="C68" s="2">
        <v>0</v>
      </c>
      <c r="D68" s="2">
        <v>0</v>
      </c>
      <c r="E68" s="2">
        <v>0</v>
      </c>
      <c r="F68" s="2">
        <v>32.896000000000001</v>
      </c>
      <c r="G68" s="2">
        <v>1.5659999999999998</v>
      </c>
      <c r="H68" s="2">
        <v>31.33</v>
      </c>
      <c r="I68" s="2">
        <v>1</v>
      </c>
      <c r="J68" t="s">
        <v>1392</v>
      </c>
      <c r="K68">
        <v>1623380</v>
      </c>
      <c r="L68" t="s">
        <v>1393</v>
      </c>
      <c r="M68">
        <v>10102</v>
      </c>
      <c r="N68" t="s">
        <v>1481</v>
      </c>
      <c r="O68">
        <v>31</v>
      </c>
      <c r="P68" t="s">
        <v>926</v>
      </c>
      <c r="Q68" s="1">
        <v>4011838</v>
      </c>
      <c r="R68" t="s">
        <v>77</v>
      </c>
      <c r="S68" t="s">
        <v>1480</v>
      </c>
      <c r="T68" s="1">
        <v>65</v>
      </c>
      <c r="U68">
        <v>8830307</v>
      </c>
      <c r="V68">
        <v>8816468</v>
      </c>
      <c r="W68" s="1">
        <v>20120430</v>
      </c>
      <c r="X68">
        <v>4</v>
      </c>
    </row>
    <row r="69" spans="1:24" x14ac:dyDescent="0.25">
      <c r="A69" s="2">
        <v>32.896000000000001</v>
      </c>
      <c r="B69" s="2">
        <v>0</v>
      </c>
      <c r="C69" s="2">
        <v>0</v>
      </c>
      <c r="D69" s="2">
        <v>0</v>
      </c>
      <c r="E69" s="2">
        <v>0</v>
      </c>
      <c r="F69" s="2">
        <v>32.896000000000001</v>
      </c>
      <c r="G69" s="2">
        <v>1.5659999999999998</v>
      </c>
      <c r="H69" s="2">
        <v>31.33</v>
      </c>
      <c r="I69" s="2">
        <v>1</v>
      </c>
      <c r="J69" t="s">
        <v>1392</v>
      </c>
      <c r="K69">
        <v>1623380</v>
      </c>
      <c r="L69" t="s">
        <v>1393</v>
      </c>
      <c r="M69">
        <v>10102</v>
      </c>
      <c r="N69" t="s">
        <v>1481</v>
      </c>
      <c r="O69">
        <v>31</v>
      </c>
      <c r="P69" t="s">
        <v>1254</v>
      </c>
      <c r="Q69" s="1">
        <v>4001229</v>
      </c>
      <c r="R69" t="s">
        <v>52</v>
      </c>
      <c r="S69" t="s">
        <v>1480</v>
      </c>
      <c r="T69" s="1">
        <v>77</v>
      </c>
      <c r="U69">
        <v>8827999</v>
      </c>
      <c r="V69">
        <v>8816822</v>
      </c>
      <c r="W69" s="1">
        <v>20120430</v>
      </c>
      <c r="X69">
        <v>4</v>
      </c>
    </row>
    <row r="70" spans="1:24" x14ac:dyDescent="0.25">
      <c r="A70" s="2">
        <v>162.488</v>
      </c>
      <c r="B70" s="2">
        <v>0</v>
      </c>
      <c r="C70" s="2">
        <v>0</v>
      </c>
      <c r="D70" s="2">
        <v>0</v>
      </c>
      <c r="E70" s="2">
        <v>0</v>
      </c>
      <c r="F70" s="2">
        <v>162.488</v>
      </c>
      <c r="G70" s="2">
        <v>7.7380000000000004</v>
      </c>
      <c r="H70" s="2">
        <v>154.75</v>
      </c>
      <c r="I70" s="2">
        <v>5</v>
      </c>
      <c r="J70" t="s">
        <v>1392</v>
      </c>
      <c r="K70">
        <v>1623380</v>
      </c>
      <c r="L70" t="s">
        <v>1393</v>
      </c>
      <c r="M70">
        <v>10102</v>
      </c>
      <c r="N70" t="s">
        <v>1482</v>
      </c>
      <c r="O70">
        <v>11</v>
      </c>
      <c r="P70" t="s">
        <v>159</v>
      </c>
      <c r="Q70" s="1">
        <v>4008360</v>
      </c>
      <c r="R70" t="s">
        <v>27</v>
      </c>
      <c r="S70" t="s">
        <v>760</v>
      </c>
      <c r="T70" s="1">
        <v>51</v>
      </c>
      <c r="U70">
        <v>8827388</v>
      </c>
      <c r="V70">
        <v>8816490</v>
      </c>
      <c r="W70" s="1">
        <v>20120430</v>
      </c>
      <c r="X70">
        <v>4</v>
      </c>
    </row>
    <row r="71" spans="1:24" x14ac:dyDescent="0.25">
      <c r="A71" s="2">
        <v>1039.92</v>
      </c>
      <c r="B71" s="2">
        <v>0</v>
      </c>
      <c r="C71" s="2">
        <v>0</v>
      </c>
      <c r="D71" s="2">
        <v>0</v>
      </c>
      <c r="E71" s="2">
        <v>0</v>
      </c>
      <c r="F71" s="2">
        <v>1039.92</v>
      </c>
      <c r="G71" s="2">
        <v>49.52</v>
      </c>
      <c r="H71" s="2">
        <v>990.4</v>
      </c>
      <c r="I71" s="2">
        <v>32</v>
      </c>
      <c r="J71" t="s">
        <v>1392</v>
      </c>
      <c r="K71">
        <v>1623380</v>
      </c>
      <c r="L71" t="s">
        <v>1393</v>
      </c>
      <c r="M71">
        <v>10102</v>
      </c>
      <c r="N71" t="s">
        <v>1486</v>
      </c>
      <c r="O71">
        <v>2</v>
      </c>
      <c r="P71" t="s">
        <v>314</v>
      </c>
      <c r="Q71" s="1">
        <v>4005679</v>
      </c>
      <c r="R71" t="s">
        <v>40</v>
      </c>
      <c r="S71" t="s">
        <v>709</v>
      </c>
      <c r="T71" s="1">
        <v>53</v>
      </c>
      <c r="U71">
        <v>0</v>
      </c>
      <c r="V71">
        <v>8816194</v>
      </c>
      <c r="W71" s="1">
        <v>20120430</v>
      </c>
      <c r="X71">
        <v>4</v>
      </c>
    </row>
    <row r="72" spans="1:24" x14ac:dyDescent="0.25">
      <c r="A72" s="2">
        <v>32.896000000000001</v>
      </c>
      <c r="B72" s="2">
        <v>0</v>
      </c>
      <c r="C72" s="2">
        <v>0</v>
      </c>
      <c r="D72" s="2">
        <v>0</v>
      </c>
      <c r="E72" s="2">
        <v>0</v>
      </c>
      <c r="F72" s="2">
        <v>32.896000000000001</v>
      </c>
      <c r="G72" s="2">
        <v>1.5659999999999998</v>
      </c>
      <c r="H72" s="2">
        <v>31.33</v>
      </c>
      <c r="I72" s="2">
        <v>1</v>
      </c>
      <c r="J72" t="s">
        <v>1392</v>
      </c>
      <c r="K72">
        <v>1623380</v>
      </c>
      <c r="L72" t="s">
        <v>1393</v>
      </c>
      <c r="M72">
        <v>10102</v>
      </c>
      <c r="N72" t="s">
        <v>1481</v>
      </c>
      <c r="O72">
        <v>31</v>
      </c>
      <c r="P72" t="s">
        <v>1255</v>
      </c>
      <c r="Q72" s="1">
        <v>4048763</v>
      </c>
      <c r="R72" t="s">
        <v>33</v>
      </c>
      <c r="S72" t="s">
        <v>1480</v>
      </c>
      <c r="T72" s="1">
        <v>59</v>
      </c>
      <c r="U72">
        <v>8830419</v>
      </c>
      <c r="V72">
        <v>8816765</v>
      </c>
      <c r="W72" s="1">
        <v>20120430</v>
      </c>
      <c r="X72">
        <v>4</v>
      </c>
    </row>
    <row r="73" spans="1:24" x14ac:dyDescent="0.25">
      <c r="A73" s="2">
        <v>519.96</v>
      </c>
      <c r="B73" s="2">
        <v>0</v>
      </c>
      <c r="C73" s="2">
        <v>0</v>
      </c>
      <c r="D73" s="2">
        <v>0</v>
      </c>
      <c r="E73" s="2">
        <v>0</v>
      </c>
      <c r="F73" s="2">
        <v>519.96</v>
      </c>
      <c r="G73" s="2">
        <v>24.76</v>
      </c>
      <c r="H73" s="2">
        <v>495.2</v>
      </c>
      <c r="I73" s="2">
        <v>16</v>
      </c>
      <c r="J73" t="s">
        <v>1392</v>
      </c>
      <c r="K73">
        <v>1623380</v>
      </c>
      <c r="L73" t="s">
        <v>1393</v>
      </c>
      <c r="M73">
        <v>10102</v>
      </c>
      <c r="N73" t="s">
        <v>1482</v>
      </c>
      <c r="O73">
        <v>11</v>
      </c>
      <c r="P73" t="s">
        <v>1132</v>
      </c>
      <c r="Q73" s="1">
        <v>4010169</v>
      </c>
      <c r="R73" t="s">
        <v>60</v>
      </c>
      <c r="S73" t="s">
        <v>760</v>
      </c>
      <c r="T73" s="1">
        <v>58</v>
      </c>
      <c r="U73">
        <v>8830060</v>
      </c>
      <c r="V73">
        <v>8816615</v>
      </c>
      <c r="W73" s="1">
        <v>20120430</v>
      </c>
      <c r="X73">
        <v>4</v>
      </c>
    </row>
    <row r="74" spans="1:24" x14ac:dyDescent="0.25">
      <c r="A74" s="2">
        <v>519.96</v>
      </c>
      <c r="B74" s="2">
        <v>0</v>
      </c>
      <c r="C74" s="2">
        <v>0</v>
      </c>
      <c r="D74" s="2">
        <v>0</v>
      </c>
      <c r="E74" s="2">
        <v>0</v>
      </c>
      <c r="F74" s="2">
        <v>519.96</v>
      </c>
      <c r="G74" s="2">
        <v>24.76</v>
      </c>
      <c r="H74" s="2">
        <v>495.2</v>
      </c>
      <c r="I74" s="2">
        <v>16</v>
      </c>
      <c r="J74" t="s">
        <v>1392</v>
      </c>
      <c r="K74">
        <v>1623380</v>
      </c>
      <c r="L74" t="s">
        <v>1393</v>
      </c>
      <c r="M74">
        <v>10102</v>
      </c>
      <c r="N74" t="s">
        <v>1487</v>
      </c>
      <c r="O74">
        <v>6</v>
      </c>
      <c r="P74" t="s">
        <v>1093</v>
      </c>
      <c r="Q74" s="1">
        <v>4003774</v>
      </c>
      <c r="R74" t="s">
        <v>40</v>
      </c>
      <c r="S74" t="s">
        <v>709</v>
      </c>
      <c r="T74" s="1">
        <v>53</v>
      </c>
      <c r="U74">
        <v>0</v>
      </c>
      <c r="V74">
        <v>8816196</v>
      </c>
      <c r="W74" s="1">
        <v>20120430</v>
      </c>
      <c r="X74">
        <v>4</v>
      </c>
    </row>
    <row r="75" spans="1:24" x14ac:dyDescent="0.25">
      <c r="A75" s="2">
        <v>65.793000000000006</v>
      </c>
      <c r="B75" s="2">
        <v>0</v>
      </c>
      <c r="C75" s="2">
        <v>0</v>
      </c>
      <c r="D75" s="2">
        <v>0</v>
      </c>
      <c r="E75" s="2">
        <v>0</v>
      </c>
      <c r="F75" s="2">
        <v>65.793000000000006</v>
      </c>
      <c r="G75" s="2">
        <v>3.133</v>
      </c>
      <c r="H75" s="2">
        <v>62.66</v>
      </c>
      <c r="I75" s="2">
        <v>2</v>
      </c>
      <c r="J75" t="s">
        <v>1392</v>
      </c>
      <c r="K75">
        <v>1623380</v>
      </c>
      <c r="L75" t="s">
        <v>1393</v>
      </c>
      <c r="M75">
        <v>10102</v>
      </c>
      <c r="N75" t="s">
        <v>1481</v>
      </c>
      <c r="O75">
        <v>31</v>
      </c>
      <c r="P75" t="s">
        <v>120</v>
      </c>
      <c r="Q75" s="1">
        <v>4071575</v>
      </c>
      <c r="R75" t="s">
        <v>80</v>
      </c>
      <c r="S75" t="s">
        <v>1480</v>
      </c>
      <c r="T75" s="1">
        <v>73</v>
      </c>
      <c r="U75">
        <v>8830207</v>
      </c>
      <c r="V75">
        <v>8816866</v>
      </c>
      <c r="W75" s="1">
        <v>20120430</v>
      </c>
      <c r="X75">
        <v>4</v>
      </c>
    </row>
    <row r="76" spans="1:24" x14ac:dyDescent="0.25">
      <c r="A76" s="2">
        <v>164.482</v>
      </c>
      <c r="B76" s="2">
        <v>0</v>
      </c>
      <c r="C76" s="2">
        <v>0</v>
      </c>
      <c r="D76" s="2">
        <v>0</v>
      </c>
      <c r="E76" s="2">
        <v>0</v>
      </c>
      <c r="F76" s="2">
        <v>164.482</v>
      </c>
      <c r="G76" s="2">
        <v>7.831999999999999</v>
      </c>
      <c r="H76" s="2">
        <v>156.65</v>
      </c>
      <c r="I76" s="2">
        <v>5</v>
      </c>
      <c r="J76" t="s">
        <v>1392</v>
      </c>
      <c r="K76">
        <v>1623380</v>
      </c>
      <c r="L76" t="s">
        <v>1393</v>
      </c>
      <c r="M76">
        <v>10102</v>
      </c>
      <c r="N76" t="s">
        <v>1481</v>
      </c>
      <c r="O76">
        <v>31</v>
      </c>
      <c r="P76" t="s">
        <v>237</v>
      </c>
      <c r="Q76" s="1">
        <v>4001376</v>
      </c>
      <c r="R76" t="s">
        <v>80</v>
      </c>
      <c r="S76" t="s">
        <v>1480</v>
      </c>
      <c r="T76" s="1">
        <v>73</v>
      </c>
      <c r="U76">
        <v>8830217</v>
      </c>
      <c r="V76">
        <v>8816884</v>
      </c>
      <c r="W76" s="1">
        <v>20120430</v>
      </c>
      <c r="X76">
        <v>4</v>
      </c>
    </row>
    <row r="77" spans="1:24" x14ac:dyDescent="0.25">
      <c r="A77" s="2">
        <v>32.896000000000001</v>
      </c>
      <c r="B77" s="2">
        <v>0</v>
      </c>
      <c r="C77" s="2">
        <v>0</v>
      </c>
      <c r="D77" s="2">
        <v>0</v>
      </c>
      <c r="E77" s="2">
        <v>0</v>
      </c>
      <c r="F77" s="2">
        <v>32.896000000000001</v>
      </c>
      <c r="G77" s="2">
        <v>1.5659999999999998</v>
      </c>
      <c r="H77" s="2">
        <v>31.33</v>
      </c>
      <c r="I77" s="2">
        <v>1</v>
      </c>
      <c r="J77" t="s">
        <v>1392</v>
      </c>
      <c r="K77">
        <v>1623380</v>
      </c>
      <c r="L77" t="s">
        <v>1393</v>
      </c>
      <c r="M77">
        <v>10102</v>
      </c>
      <c r="N77" t="s">
        <v>1481</v>
      </c>
      <c r="O77">
        <v>31</v>
      </c>
      <c r="P77" t="s">
        <v>1309</v>
      </c>
      <c r="Q77" s="1">
        <v>4000238</v>
      </c>
      <c r="R77" t="s">
        <v>52</v>
      </c>
      <c r="S77" t="s">
        <v>1480</v>
      </c>
      <c r="T77" s="1">
        <v>77</v>
      </c>
      <c r="U77">
        <v>8827995</v>
      </c>
      <c r="V77">
        <v>8816813</v>
      </c>
      <c r="W77" s="1">
        <v>20120430</v>
      </c>
      <c r="X77">
        <v>4</v>
      </c>
    </row>
    <row r="78" spans="1:24" x14ac:dyDescent="0.25">
      <c r="A78" s="2">
        <v>519.96</v>
      </c>
      <c r="B78" s="2">
        <v>0</v>
      </c>
      <c r="C78" s="2">
        <v>0</v>
      </c>
      <c r="D78" s="2">
        <v>0</v>
      </c>
      <c r="E78" s="2">
        <v>0</v>
      </c>
      <c r="F78" s="2">
        <v>519.96</v>
      </c>
      <c r="G78" s="2">
        <v>24.76</v>
      </c>
      <c r="H78" s="2">
        <v>495.2</v>
      </c>
      <c r="I78" s="2">
        <v>16</v>
      </c>
      <c r="J78" t="s">
        <v>1392</v>
      </c>
      <c r="K78">
        <v>1623380</v>
      </c>
      <c r="L78" t="s">
        <v>1393</v>
      </c>
      <c r="M78">
        <v>10102</v>
      </c>
      <c r="N78" t="s">
        <v>1482</v>
      </c>
      <c r="O78">
        <v>11</v>
      </c>
      <c r="P78" t="s">
        <v>640</v>
      </c>
      <c r="Q78" s="1">
        <v>4010153</v>
      </c>
      <c r="R78" t="s">
        <v>49</v>
      </c>
      <c r="S78" t="s">
        <v>760</v>
      </c>
      <c r="T78" s="1">
        <v>75</v>
      </c>
      <c r="U78">
        <v>8827666</v>
      </c>
      <c r="V78">
        <v>8816500</v>
      </c>
      <c r="W78" s="1">
        <v>20120430</v>
      </c>
      <c r="X78">
        <v>4</v>
      </c>
    </row>
    <row r="79" spans="1:24" x14ac:dyDescent="0.25">
      <c r="A79" s="2">
        <v>32.896000000000001</v>
      </c>
      <c r="B79" s="2">
        <v>0</v>
      </c>
      <c r="C79" s="2">
        <v>0</v>
      </c>
      <c r="D79" s="2">
        <v>0</v>
      </c>
      <c r="E79" s="2">
        <v>0</v>
      </c>
      <c r="F79" s="2">
        <v>32.896000000000001</v>
      </c>
      <c r="G79" s="2">
        <v>1.5659999999999998</v>
      </c>
      <c r="H79" s="2">
        <v>31.33</v>
      </c>
      <c r="I79" s="2">
        <v>1</v>
      </c>
      <c r="J79" t="s">
        <v>1392</v>
      </c>
      <c r="K79">
        <v>1623380</v>
      </c>
      <c r="L79" t="s">
        <v>1393</v>
      </c>
      <c r="M79">
        <v>10102</v>
      </c>
      <c r="N79" t="s">
        <v>1481</v>
      </c>
      <c r="O79">
        <v>31</v>
      </c>
      <c r="P79" t="s">
        <v>1257</v>
      </c>
      <c r="Q79" s="1">
        <v>4010133</v>
      </c>
      <c r="R79" t="s">
        <v>31</v>
      </c>
      <c r="S79" t="s">
        <v>1480</v>
      </c>
      <c r="T79" s="1">
        <v>56</v>
      </c>
      <c r="U79">
        <v>8827948</v>
      </c>
      <c r="V79">
        <v>8816886</v>
      </c>
      <c r="W79" s="1">
        <v>20120430</v>
      </c>
      <c r="X79">
        <v>4</v>
      </c>
    </row>
    <row r="80" spans="1:24" x14ac:dyDescent="0.25">
      <c r="A80" s="2">
        <v>64.995000000000005</v>
      </c>
      <c r="B80" s="2">
        <v>0</v>
      </c>
      <c r="C80" s="2">
        <v>0</v>
      </c>
      <c r="D80" s="2">
        <v>0</v>
      </c>
      <c r="E80" s="2">
        <v>0</v>
      </c>
      <c r="F80" s="2">
        <v>64.995000000000005</v>
      </c>
      <c r="G80" s="2">
        <v>3.0950000000000002</v>
      </c>
      <c r="H80" s="2">
        <v>61.9</v>
      </c>
      <c r="I80" s="2">
        <v>2</v>
      </c>
      <c r="J80" t="s">
        <v>1392</v>
      </c>
      <c r="K80">
        <v>1623380</v>
      </c>
      <c r="L80" t="s">
        <v>1393</v>
      </c>
      <c r="M80">
        <v>10102</v>
      </c>
      <c r="N80" t="s">
        <v>1479</v>
      </c>
      <c r="O80">
        <v>21</v>
      </c>
      <c r="P80" t="s">
        <v>700</v>
      </c>
      <c r="Q80" s="1">
        <v>4012939</v>
      </c>
      <c r="R80" t="s">
        <v>73</v>
      </c>
      <c r="S80" t="s">
        <v>1478</v>
      </c>
      <c r="T80" s="1">
        <v>62</v>
      </c>
      <c r="U80">
        <v>8830504</v>
      </c>
      <c r="V80">
        <v>8816708</v>
      </c>
      <c r="W80" s="1">
        <v>20120430</v>
      </c>
      <c r="X80">
        <v>4</v>
      </c>
    </row>
    <row r="81" spans="1:24" x14ac:dyDescent="0.25">
      <c r="A81" s="2">
        <v>3639.72</v>
      </c>
      <c r="B81" s="2">
        <v>0</v>
      </c>
      <c r="C81" s="2">
        <v>0</v>
      </c>
      <c r="D81" s="2">
        <v>0</v>
      </c>
      <c r="E81" s="2">
        <v>0</v>
      </c>
      <c r="F81" s="2">
        <v>3639.72</v>
      </c>
      <c r="G81" s="2">
        <v>173.32</v>
      </c>
      <c r="H81" s="2">
        <v>3466.4</v>
      </c>
      <c r="I81" s="2">
        <v>112</v>
      </c>
      <c r="J81" t="s">
        <v>1392</v>
      </c>
      <c r="K81">
        <v>1623380</v>
      </c>
      <c r="L81" t="s">
        <v>1393</v>
      </c>
      <c r="M81">
        <v>10102</v>
      </c>
      <c r="N81" t="s">
        <v>1483</v>
      </c>
      <c r="O81">
        <v>1</v>
      </c>
      <c r="P81" t="s">
        <v>270</v>
      </c>
      <c r="Q81" s="1">
        <v>4009934</v>
      </c>
      <c r="R81" t="s">
        <v>36</v>
      </c>
      <c r="S81" t="s">
        <v>709</v>
      </c>
      <c r="T81" s="1">
        <v>70</v>
      </c>
      <c r="U81">
        <v>0</v>
      </c>
      <c r="V81">
        <v>8816169</v>
      </c>
      <c r="W81" s="1">
        <v>20120430</v>
      </c>
      <c r="X81">
        <v>4</v>
      </c>
    </row>
    <row r="82" spans="1:24" x14ac:dyDescent="0.25">
      <c r="A82" s="2">
        <v>162.488</v>
      </c>
      <c r="B82" s="2">
        <v>0</v>
      </c>
      <c r="C82" s="2">
        <v>0</v>
      </c>
      <c r="D82" s="2">
        <v>0</v>
      </c>
      <c r="E82" s="2">
        <v>0</v>
      </c>
      <c r="F82" s="2">
        <v>162.488</v>
      </c>
      <c r="G82" s="2">
        <v>7.7380000000000004</v>
      </c>
      <c r="H82" s="2">
        <v>154.75</v>
      </c>
      <c r="I82" s="2">
        <v>5</v>
      </c>
      <c r="J82" t="s">
        <v>1392</v>
      </c>
      <c r="K82">
        <v>1623380</v>
      </c>
      <c r="L82" t="s">
        <v>1393</v>
      </c>
      <c r="M82">
        <v>10102</v>
      </c>
      <c r="N82" t="s">
        <v>1482</v>
      </c>
      <c r="O82">
        <v>11</v>
      </c>
      <c r="P82" t="s">
        <v>200</v>
      </c>
      <c r="Q82" s="1">
        <v>4002339</v>
      </c>
      <c r="R82" t="s">
        <v>29</v>
      </c>
      <c r="S82" t="s">
        <v>760</v>
      </c>
      <c r="T82" s="1">
        <v>61</v>
      </c>
      <c r="U82">
        <v>882726</v>
      </c>
      <c r="V82">
        <v>8816598</v>
      </c>
      <c r="W82" s="1">
        <v>20120430</v>
      </c>
      <c r="X82">
        <v>4</v>
      </c>
    </row>
    <row r="83" spans="1:24" x14ac:dyDescent="0.25">
      <c r="A83" s="2">
        <v>1039.92</v>
      </c>
      <c r="B83" s="2">
        <v>0</v>
      </c>
      <c r="C83" s="2">
        <v>0</v>
      </c>
      <c r="D83" s="2">
        <v>0</v>
      </c>
      <c r="E83" s="2">
        <v>0</v>
      </c>
      <c r="F83" s="2">
        <v>1039.92</v>
      </c>
      <c r="G83" s="2">
        <v>49.52</v>
      </c>
      <c r="H83" s="2">
        <v>990.4</v>
      </c>
      <c r="I83" s="2">
        <v>32</v>
      </c>
      <c r="J83" t="s">
        <v>1392</v>
      </c>
      <c r="K83">
        <v>1623380</v>
      </c>
      <c r="L83" t="s">
        <v>1393</v>
      </c>
      <c r="M83">
        <v>10102</v>
      </c>
      <c r="N83" t="s">
        <v>1486</v>
      </c>
      <c r="O83">
        <v>2</v>
      </c>
      <c r="P83" t="s">
        <v>693</v>
      </c>
      <c r="Q83" s="1">
        <v>4003537</v>
      </c>
      <c r="R83" t="s">
        <v>40</v>
      </c>
      <c r="S83" t="s">
        <v>709</v>
      </c>
      <c r="T83" s="1">
        <v>53</v>
      </c>
      <c r="U83">
        <v>0</v>
      </c>
      <c r="V83">
        <v>8816205</v>
      </c>
      <c r="W83" s="1">
        <v>20120430</v>
      </c>
      <c r="X83">
        <v>4</v>
      </c>
    </row>
    <row r="84" spans="1:24" x14ac:dyDescent="0.25">
      <c r="A84" s="2">
        <v>1.097</v>
      </c>
      <c r="B84" s="2">
        <v>0</v>
      </c>
      <c r="C84" s="2">
        <v>0</v>
      </c>
      <c r="D84" s="2">
        <v>0</v>
      </c>
      <c r="E84" s="2">
        <v>0</v>
      </c>
      <c r="F84" s="2">
        <v>1.097</v>
      </c>
      <c r="G84" s="2">
        <v>5.2000000000000005E-2</v>
      </c>
      <c r="H84" s="2">
        <v>1.0449999999999999</v>
      </c>
      <c r="I84" s="2">
        <v>3.125E-2</v>
      </c>
      <c r="J84" t="s">
        <v>1395</v>
      </c>
      <c r="K84">
        <v>1617654</v>
      </c>
      <c r="L84" t="s">
        <v>1396</v>
      </c>
      <c r="M84">
        <v>10103</v>
      </c>
      <c r="N84" t="s">
        <v>1481</v>
      </c>
      <c r="O84">
        <v>31</v>
      </c>
      <c r="P84" t="s">
        <v>22</v>
      </c>
      <c r="Q84" s="1">
        <v>4003088</v>
      </c>
      <c r="R84" t="s">
        <v>23</v>
      </c>
      <c r="S84" t="s">
        <v>1480</v>
      </c>
      <c r="T84" s="1">
        <v>67</v>
      </c>
      <c r="U84">
        <v>8823701</v>
      </c>
      <c r="V84">
        <v>4076858</v>
      </c>
      <c r="W84" s="1">
        <v>20120401</v>
      </c>
      <c r="X84">
        <v>4</v>
      </c>
    </row>
    <row r="85" spans="1:24" x14ac:dyDescent="0.25">
      <c r="A85" s="2">
        <v>33.765000000000001</v>
      </c>
      <c r="B85" s="2">
        <v>0</v>
      </c>
      <c r="C85" s="2">
        <v>0</v>
      </c>
      <c r="D85" s="2">
        <v>0</v>
      </c>
      <c r="E85" s="2">
        <v>1.337</v>
      </c>
      <c r="F85" s="2">
        <v>35.101999999999997</v>
      </c>
      <c r="G85" s="2">
        <v>1.6719999999999999</v>
      </c>
      <c r="H85" s="2">
        <v>33.43</v>
      </c>
      <c r="I85" s="2">
        <v>1</v>
      </c>
      <c r="J85" t="s">
        <v>1395</v>
      </c>
      <c r="K85">
        <v>1617654</v>
      </c>
      <c r="L85" t="s">
        <v>1396</v>
      </c>
      <c r="M85">
        <v>10103</v>
      </c>
      <c r="N85" t="s">
        <v>1481</v>
      </c>
      <c r="O85">
        <v>31</v>
      </c>
      <c r="P85" t="s">
        <v>1219</v>
      </c>
      <c r="Q85" s="1">
        <v>4001363</v>
      </c>
      <c r="R85" t="s">
        <v>25</v>
      </c>
      <c r="S85" t="s">
        <v>1480</v>
      </c>
      <c r="T85" s="1">
        <v>71</v>
      </c>
      <c r="U85">
        <v>8823433</v>
      </c>
      <c r="V85">
        <v>4076842</v>
      </c>
      <c r="W85" s="1">
        <v>20120401</v>
      </c>
      <c r="X85">
        <v>4</v>
      </c>
    </row>
    <row r="86" spans="1:24" x14ac:dyDescent="0.25">
      <c r="A86" s="2">
        <v>33.765000000000001</v>
      </c>
      <c r="B86" s="2">
        <v>0</v>
      </c>
      <c r="C86" s="2">
        <v>0</v>
      </c>
      <c r="D86" s="2">
        <v>0</v>
      </c>
      <c r="E86" s="2">
        <v>1.337</v>
      </c>
      <c r="F86" s="2">
        <v>35.101999999999997</v>
      </c>
      <c r="G86" s="2">
        <v>1.6719999999999999</v>
      </c>
      <c r="H86" s="2">
        <v>33.43</v>
      </c>
      <c r="I86" s="2">
        <v>1</v>
      </c>
      <c r="J86" t="s">
        <v>1395</v>
      </c>
      <c r="K86">
        <v>1617654</v>
      </c>
      <c r="L86" t="s">
        <v>1396</v>
      </c>
      <c r="M86">
        <v>10103</v>
      </c>
      <c r="N86" t="s">
        <v>1481</v>
      </c>
      <c r="O86">
        <v>31</v>
      </c>
      <c r="P86" t="s">
        <v>24</v>
      </c>
      <c r="Q86" s="1">
        <v>4011449</v>
      </c>
      <c r="R86" t="s">
        <v>25</v>
      </c>
      <c r="S86" t="s">
        <v>1480</v>
      </c>
      <c r="T86" s="1">
        <v>71</v>
      </c>
      <c r="U86">
        <v>8823436</v>
      </c>
      <c r="V86">
        <v>4076845</v>
      </c>
      <c r="W86" s="1">
        <v>20120401</v>
      </c>
      <c r="X86">
        <v>4</v>
      </c>
    </row>
    <row r="87" spans="1:24" x14ac:dyDescent="0.25">
      <c r="A87" s="2">
        <v>135.05699999999999</v>
      </c>
      <c r="B87" s="2">
        <v>0</v>
      </c>
      <c r="C87" s="2">
        <v>0</v>
      </c>
      <c r="D87" s="2">
        <v>0</v>
      </c>
      <c r="E87" s="2">
        <v>5.3490000000000002</v>
      </c>
      <c r="F87" s="2">
        <v>140.40600000000001</v>
      </c>
      <c r="G87" s="2">
        <v>6.6859999999999999</v>
      </c>
      <c r="H87" s="2">
        <v>133.72</v>
      </c>
      <c r="I87" s="2">
        <v>4</v>
      </c>
      <c r="J87" t="s">
        <v>1395</v>
      </c>
      <c r="K87">
        <v>1617654</v>
      </c>
      <c r="L87" t="s">
        <v>1396</v>
      </c>
      <c r="M87">
        <v>10103</v>
      </c>
      <c r="N87" t="s">
        <v>1479</v>
      </c>
      <c r="O87">
        <v>21</v>
      </c>
      <c r="P87" t="s">
        <v>624</v>
      </c>
      <c r="Q87" s="1">
        <v>4009493</v>
      </c>
      <c r="R87" t="s">
        <v>77</v>
      </c>
      <c r="S87" t="s">
        <v>1478</v>
      </c>
      <c r="T87" s="1">
        <v>65</v>
      </c>
      <c r="U87">
        <v>8823563</v>
      </c>
      <c r="V87">
        <v>9110</v>
      </c>
      <c r="W87" s="1">
        <v>20120401</v>
      </c>
      <c r="X87">
        <v>4</v>
      </c>
    </row>
    <row r="88" spans="1:24" x14ac:dyDescent="0.25">
      <c r="A88" s="2">
        <v>33.43</v>
      </c>
      <c r="B88" s="2">
        <v>0</v>
      </c>
      <c r="C88" s="2">
        <v>0</v>
      </c>
      <c r="D88" s="2">
        <v>0</v>
      </c>
      <c r="E88" s="2">
        <v>1.6719999999999999</v>
      </c>
      <c r="F88" s="2">
        <v>35.101999999999997</v>
      </c>
      <c r="G88" s="2">
        <v>1.6719999999999999</v>
      </c>
      <c r="H88" s="2">
        <v>33.43</v>
      </c>
      <c r="I88" s="2">
        <v>1</v>
      </c>
      <c r="J88" t="s">
        <v>1395</v>
      </c>
      <c r="K88">
        <v>1617654</v>
      </c>
      <c r="L88" t="s">
        <v>1396</v>
      </c>
      <c r="M88">
        <v>10103</v>
      </c>
      <c r="N88" t="s">
        <v>1481</v>
      </c>
      <c r="O88">
        <v>31</v>
      </c>
      <c r="P88" t="s">
        <v>1349</v>
      </c>
      <c r="Q88" s="1">
        <v>4001318</v>
      </c>
      <c r="R88" t="s">
        <v>80</v>
      </c>
      <c r="S88" t="s">
        <v>1480</v>
      </c>
      <c r="T88" s="1">
        <v>73</v>
      </c>
      <c r="U88">
        <v>8822252</v>
      </c>
      <c r="V88">
        <v>7804</v>
      </c>
      <c r="W88" s="1">
        <v>20120401</v>
      </c>
      <c r="X88">
        <v>4</v>
      </c>
    </row>
    <row r="89" spans="1:24" x14ac:dyDescent="0.25">
      <c r="A89" s="2">
        <v>66.66</v>
      </c>
      <c r="B89" s="2">
        <v>0</v>
      </c>
      <c r="C89" s="2">
        <v>0</v>
      </c>
      <c r="D89" s="2">
        <v>0</v>
      </c>
      <c r="E89" s="2">
        <v>2.64</v>
      </c>
      <c r="F89" s="2">
        <v>69.3</v>
      </c>
      <c r="G89" s="2">
        <v>3.3</v>
      </c>
      <c r="H89" s="2">
        <v>66</v>
      </c>
      <c r="I89" s="2">
        <v>2</v>
      </c>
      <c r="J89" t="s">
        <v>1395</v>
      </c>
      <c r="K89">
        <v>1617654</v>
      </c>
      <c r="L89" t="s">
        <v>1396</v>
      </c>
      <c r="M89">
        <v>10103</v>
      </c>
      <c r="N89" t="s">
        <v>1479</v>
      </c>
      <c r="O89">
        <v>21</v>
      </c>
      <c r="P89" t="s">
        <v>1121</v>
      </c>
      <c r="Q89" s="1">
        <v>4009811</v>
      </c>
      <c r="R89" t="s">
        <v>73</v>
      </c>
      <c r="S89" t="s">
        <v>1478</v>
      </c>
      <c r="T89" s="1">
        <v>62</v>
      </c>
      <c r="U89">
        <v>8822535</v>
      </c>
      <c r="V89">
        <v>4076741</v>
      </c>
      <c r="W89" s="1">
        <v>20120401</v>
      </c>
      <c r="X89">
        <v>4</v>
      </c>
    </row>
    <row r="90" spans="1:24" x14ac:dyDescent="0.25">
      <c r="A90" s="2">
        <v>33.765000000000001</v>
      </c>
      <c r="B90" s="2">
        <v>0</v>
      </c>
      <c r="C90" s="2">
        <v>0</v>
      </c>
      <c r="D90" s="2">
        <v>0</v>
      </c>
      <c r="E90" s="2">
        <v>1.337</v>
      </c>
      <c r="F90" s="2">
        <v>35.101999999999997</v>
      </c>
      <c r="G90" s="2">
        <v>1.6719999999999999</v>
      </c>
      <c r="H90" s="2">
        <v>33.43</v>
      </c>
      <c r="I90" s="2">
        <v>1</v>
      </c>
      <c r="J90" t="s">
        <v>1395</v>
      </c>
      <c r="K90">
        <v>1617654</v>
      </c>
      <c r="L90" t="s">
        <v>1396</v>
      </c>
      <c r="M90">
        <v>10103</v>
      </c>
      <c r="N90" t="s">
        <v>1481</v>
      </c>
      <c r="O90">
        <v>31</v>
      </c>
      <c r="P90" t="s">
        <v>950</v>
      </c>
      <c r="Q90" s="1">
        <v>4003093</v>
      </c>
      <c r="R90" t="s">
        <v>23</v>
      </c>
      <c r="S90" t="s">
        <v>1480</v>
      </c>
      <c r="T90" s="1">
        <v>67</v>
      </c>
      <c r="U90">
        <v>8823239</v>
      </c>
      <c r="V90">
        <v>4076847</v>
      </c>
      <c r="W90" s="1">
        <v>20120401</v>
      </c>
      <c r="X90">
        <v>4</v>
      </c>
    </row>
    <row r="91" spans="1:24" x14ac:dyDescent="0.25">
      <c r="A91" s="2">
        <v>1.097</v>
      </c>
      <c r="B91" s="2">
        <v>0</v>
      </c>
      <c r="C91" s="2">
        <v>0</v>
      </c>
      <c r="D91" s="2">
        <v>0</v>
      </c>
      <c r="E91" s="2">
        <v>0</v>
      </c>
      <c r="F91" s="2">
        <v>1.097</v>
      </c>
      <c r="G91" s="2">
        <v>5.2000000000000005E-2</v>
      </c>
      <c r="H91" s="2">
        <v>1.0449999999999999</v>
      </c>
      <c r="I91" s="2">
        <v>3.125E-2</v>
      </c>
      <c r="J91" t="s">
        <v>1395</v>
      </c>
      <c r="K91">
        <v>1617654</v>
      </c>
      <c r="L91" t="s">
        <v>1396</v>
      </c>
      <c r="M91">
        <v>10103</v>
      </c>
      <c r="N91" t="s">
        <v>1481</v>
      </c>
      <c r="O91">
        <v>31</v>
      </c>
      <c r="P91" t="s">
        <v>34</v>
      </c>
      <c r="Q91" s="1">
        <v>4010021</v>
      </c>
      <c r="R91" t="s">
        <v>23</v>
      </c>
      <c r="S91" t="s">
        <v>1480</v>
      </c>
      <c r="T91" s="1">
        <v>67</v>
      </c>
      <c r="U91">
        <v>8823248</v>
      </c>
      <c r="V91">
        <v>4076855</v>
      </c>
      <c r="W91" s="1">
        <v>20120401</v>
      </c>
      <c r="X91">
        <v>4</v>
      </c>
    </row>
    <row r="92" spans="1:24" x14ac:dyDescent="0.25">
      <c r="A92" s="2">
        <v>33.765000000000001</v>
      </c>
      <c r="B92" s="2">
        <v>0</v>
      </c>
      <c r="C92" s="2">
        <v>0</v>
      </c>
      <c r="D92" s="2">
        <v>0</v>
      </c>
      <c r="E92" s="2">
        <v>1.337</v>
      </c>
      <c r="F92" s="2">
        <v>35.101999999999997</v>
      </c>
      <c r="G92" s="2">
        <v>1.6719999999999999</v>
      </c>
      <c r="H92" s="2">
        <v>33.43</v>
      </c>
      <c r="I92" s="2">
        <v>1</v>
      </c>
      <c r="J92" t="s">
        <v>1395</v>
      </c>
      <c r="K92">
        <v>1617654</v>
      </c>
      <c r="L92" t="s">
        <v>1396</v>
      </c>
      <c r="M92">
        <v>10103</v>
      </c>
      <c r="N92" t="s">
        <v>1481</v>
      </c>
      <c r="O92">
        <v>31</v>
      </c>
      <c r="P92" t="s">
        <v>957</v>
      </c>
      <c r="Q92" s="1">
        <v>4011417</v>
      </c>
      <c r="R92" t="s">
        <v>52</v>
      </c>
      <c r="S92" t="s">
        <v>1480</v>
      </c>
      <c r="T92" s="1">
        <v>77</v>
      </c>
      <c r="U92">
        <v>8823621</v>
      </c>
      <c r="V92">
        <v>9032</v>
      </c>
      <c r="W92" s="1">
        <v>20120401</v>
      </c>
      <c r="X92">
        <v>4</v>
      </c>
    </row>
    <row r="93" spans="1:24" x14ac:dyDescent="0.25">
      <c r="A93" s="2">
        <v>33.43</v>
      </c>
      <c r="B93" s="2">
        <v>0</v>
      </c>
      <c r="C93" s="2">
        <v>0</v>
      </c>
      <c r="D93" s="2">
        <v>0</v>
      </c>
      <c r="E93" s="2">
        <v>1.6719999999999999</v>
      </c>
      <c r="F93" s="2">
        <v>35.101999999999997</v>
      </c>
      <c r="G93" s="2">
        <v>1.6719999999999999</v>
      </c>
      <c r="H93" s="2">
        <v>33.43</v>
      </c>
      <c r="I93" s="2">
        <v>1</v>
      </c>
      <c r="J93" t="s">
        <v>1395</v>
      </c>
      <c r="K93">
        <v>1617654</v>
      </c>
      <c r="L93" t="s">
        <v>1396</v>
      </c>
      <c r="M93">
        <v>10103</v>
      </c>
      <c r="N93" t="s">
        <v>1481</v>
      </c>
      <c r="O93">
        <v>31</v>
      </c>
      <c r="P93" t="s">
        <v>259</v>
      </c>
      <c r="Q93" s="1">
        <v>4007237</v>
      </c>
      <c r="R93" t="s">
        <v>52</v>
      </c>
      <c r="S93" t="s">
        <v>1480</v>
      </c>
      <c r="T93" s="1">
        <v>77</v>
      </c>
      <c r="U93">
        <v>8822094</v>
      </c>
      <c r="V93">
        <v>4076414</v>
      </c>
      <c r="W93" s="1">
        <v>20120401</v>
      </c>
      <c r="X93">
        <v>4</v>
      </c>
    </row>
    <row r="94" spans="1:24" x14ac:dyDescent="0.25">
      <c r="A94" s="2">
        <v>5.4860000000000007</v>
      </c>
      <c r="B94" s="2">
        <v>0</v>
      </c>
      <c r="C94" s="2">
        <v>0</v>
      </c>
      <c r="D94" s="2">
        <v>0</v>
      </c>
      <c r="E94" s="2">
        <v>0</v>
      </c>
      <c r="F94" s="2">
        <v>5.4860000000000007</v>
      </c>
      <c r="G94" s="2">
        <v>0.26100000000000001</v>
      </c>
      <c r="H94" s="2">
        <v>5.2249999999999996</v>
      </c>
      <c r="I94" s="2">
        <v>0.15625</v>
      </c>
      <c r="J94" t="s">
        <v>1395</v>
      </c>
      <c r="K94">
        <v>1617654</v>
      </c>
      <c r="L94" t="s">
        <v>1396</v>
      </c>
      <c r="M94">
        <v>10103</v>
      </c>
      <c r="N94" t="s">
        <v>1479</v>
      </c>
      <c r="O94">
        <v>21</v>
      </c>
      <c r="P94" t="s">
        <v>1048</v>
      </c>
      <c r="Q94" s="1">
        <v>4071970</v>
      </c>
      <c r="R94" t="s">
        <v>143</v>
      </c>
      <c r="S94" t="s">
        <v>1478</v>
      </c>
      <c r="T94" s="1">
        <v>63</v>
      </c>
      <c r="U94">
        <v>8823912</v>
      </c>
      <c r="V94">
        <v>9186</v>
      </c>
      <c r="W94" s="1">
        <v>20120401</v>
      </c>
      <c r="X94">
        <v>4</v>
      </c>
    </row>
    <row r="95" spans="1:24" x14ac:dyDescent="0.25">
      <c r="A95" s="2">
        <v>1.097</v>
      </c>
      <c r="B95" s="2">
        <v>0</v>
      </c>
      <c r="C95" s="2">
        <v>0</v>
      </c>
      <c r="D95" s="2">
        <v>0</v>
      </c>
      <c r="E95" s="2">
        <v>0</v>
      </c>
      <c r="F95" s="2">
        <v>1.097</v>
      </c>
      <c r="G95" s="2">
        <v>5.2000000000000005E-2</v>
      </c>
      <c r="H95" s="2">
        <v>1.0449999999999999</v>
      </c>
      <c r="I95" s="2">
        <v>3.125E-2</v>
      </c>
      <c r="J95" t="s">
        <v>1395</v>
      </c>
      <c r="K95">
        <v>1617654</v>
      </c>
      <c r="L95" t="s">
        <v>1396</v>
      </c>
      <c r="M95">
        <v>10103</v>
      </c>
      <c r="N95" t="s">
        <v>1481</v>
      </c>
      <c r="O95">
        <v>31</v>
      </c>
      <c r="P95" t="s">
        <v>41</v>
      </c>
      <c r="Q95" s="1">
        <v>4005870</v>
      </c>
      <c r="R95" t="s">
        <v>23</v>
      </c>
      <c r="S95" t="s">
        <v>1480</v>
      </c>
      <c r="T95" s="1">
        <v>67</v>
      </c>
      <c r="U95">
        <v>8823708</v>
      </c>
      <c r="V95">
        <v>4076865</v>
      </c>
      <c r="W95" s="1">
        <v>20120401</v>
      </c>
      <c r="X95">
        <v>4</v>
      </c>
    </row>
    <row r="96" spans="1:24" x14ac:dyDescent="0.25">
      <c r="A96" s="2">
        <v>5.4860000000000007</v>
      </c>
      <c r="B96" s="2">
        <v>0</v>
      </c>
      <c r="C96" s="2">
        <v>0</v>
      </c>
      <c r="D96" s="2">
        <v>0</v>
      </c>
      <c r="E96" s="2">
        <v>0</v>
      </c>
      <c r="F96" s="2">
        <v>5.4860000000000007</v>
      </c>
      <c r="G96" s="2">
        <v>0.26100000000000001</v>
      </c>
      <c r="H96" s="2">
        <v>5.2249999999999996</v>
      </c>
      <c r="I96" s="2">
        <v>0.15625</v>
      </c>
      <c r="J96" t="s">
        <v>1395</v>
      </c>
      <c r="K96">
        <v>1617654</v>
      </c>
      <c r="L96" t="s">
        <v>1396</v>
      </c>
      <c r="M96">
        <v>10103</v>
      </c>
      <c r="N96" t="s">
        <v>1481</v>
      </c>
      <c r="O96">
        <v>31</v>
      </c>
      <c r="P96" t="s">
        <v>1312</v>
      </c>
      <c r="Q96" s="1">
        <v>4007894</v>
      </c>
      <c r="R96" t="s">
        <v>80</v>
      </c>
      <c r="S96" t="s">
        <v>1480</v>
      </c>
      <c r="T96" s="1">
        <v>73</v>
      </c>
      <c r="U96">
        <v>8823911</v>
      </c>
      <c r="V96">
        <v>9185</v>
      </c>
      <c r="W96" s="1">
        <v>20120401</v>
      </c>
      <c r="X96">
        <v>4</v>
      </c>
    </row>
    <row r="97" spans="1:24" x14ac:dyDescent="0.25">
      <c r="A97" s="2">
        <v>33.765000000000001</v>
      </c>
      <c r="B97" s="2">
        <v>0</v>
      </c>
      <c r="C97" s="2">
        <v>0</v>
      </c>
      <c r="D97" s="2">
        <v>0</v>
      </c>
      <c r="E97" s="2">
        <v>1.337</v>
      </c>
      <c r="F97" s="2">
        <v>35.101999999999997</v>
      </c>
      <c r="G97" s="2">
        <v>1.6719999999999999</v>
      </c>
      <c r="H97" s="2">
        <v>33.43</v>
      </c>
      <c r="I97" s="2">
        <v>1</v>
      </c>
      <c r="J97" t="s">
        <v>1395</v>
      </c>
      <c r="K97">
        <v>1617654</v>
      </c>
      <c r="L97" t="s">
        <v>1396</v>
      </c>
      <c r="M97">
        <v>10103</v>
      </c>
      <c r="N97" t="s">
        <v>1481</v>
      </c>
      <c r="O97">
        <v>31</v>
      </c>
      <c r="P97" t="s">
        <v>42</v>
      </c>
      <c r="Q97" s="1">
        <v>4016198</v>
      </c>
      <c r="R97" t="s">
        <v>43</v>
      </c>
      <c r="S97" t="s">
        <v>1480</v>
      </c>
      <c r="T97" s="1">
        <v>72</v>
      </c>
      <c r="U97">
        <v>8823519</v>
      </c>
      <c r="V97">
        <v>4076821</v>
      </c>
      <c r="W97" s="1">
        <v>20120401</v>
      </c>
      <c r="X97">
        <v>4</v>
      </c>
    </row>
    <row r="98" spans="1:24" x14ac:dyDescent="0.25">
      <c r="A98" s="2">
        <v>33.765000000000001</v>
      </c>
      <c r="B98" s="2">
        <v>0</v>
      </c>
      <c r="C98" s="2">
        <v>0</v>
      </c>
      <c r="D98" s="2">
        <v>0</v>
      </c>
      <c r="E98" s="2">
        <v>1.337</v>
      </c>
      <c r="F98" s="2">
        <v>35.101999999999997</v>
      </c>
      <c r="G98" s="2">
        <v>1.6719999999999999</v>
      </c>
      <c r="H98" s="2">
        <v>33.43</v>
      </c>
      <c r="I98" s="2">
        <v>1</v>
      </c>
      <c r="J98" t="s">
        <v>1395</v>
      </c>
      <c r="K98">
        <v>1617654</v>
      </c>
      <c r="L98" t="s">
        <v>1396</v>
      </c>
      <c r="M98">
        <v>10103</v>
      </c>
      <c r="N98" t="s">
        <v>1481</v>
      </c>
      <c r="O98">
        <v>31</v>
      </c>
      <c r="P98" t="s">
        <v>47</v>
      </c>
      <c r="Q98" s="1">
        <v>4003103</v>
      </c>
      <c r="R98" t="s">
        <v>23</v>
      </c>
      <c r="S98" t="s">
        <v>1480</v>
      </c>
      <c r="T98" s="1">
        <v>67</v>
      </c>
      <c r="U98">
        <v>8823706</v>
      </c>
      <c r="V98">
        <v>4076863</v>
      </c>
      <c r="W98" s="1">
        <v>20120401</v>
      </c>
      <c r="X98">
        <v>4</v>
      </c>
    </row>
    <row r="99" spans="1:24" x14ac:dyDescent="0.25">
      <c r="A99" s="2">
        <v>166.65</v>
      </c>
      <c r="B99" s="2">
        <v>0</v>
      </c>
      <c r="C99" s="2">
        <v>0</v>
      </c>
      <c r="D99" s="2">
        <v>0</v>
      </c>
      <c r="E99" s="2">
        <v>6.6</v>
      </c>
      <c r="F99" s="2">
        <v>173.25</v>
      </c>
      <c r="G99" s="2">
        <v>8.25</v>
      </c>
      <c r="H99" s="2">
        <v>165</v>
      </c>
      <c r="I99" s="2">
        <v>5</v>
      </c>
      <c r="J99" t="s">
        <v>1395</v>
      </c>
      <c r="K99">
        <v>1617654</v>
      </c>
      <c r="L99" t="s">
        <v>1396</v>
      </c>
      <c r="M99">
        <v>10103</v>
      </c>
      <c r="N99" t="s">
        <v>1484</v>
      </c>
      <c r="O99">
        <v>16</v>
      </c>
      <c r="P99" t="s">
        <v>48</v>
      </c>
      <c r="Q99" s="1">
        <v>4009648</v>
      </c>
      <c r="R99" t="s">
        <v>49</v>
      </c>
      <c r="S99" t="s">
        <v>760</v>
      </c>
      <c r="T99" s="1">
        <v>75</v>
      </c>
      <c r="U99">
        <v>8823461</v>
      </c>
      <c r="V99">
        <v>4076728</v>
      </c>
      <c r="W99" s="1">
        <v>20120401</v>
      </c>
      <c r="X99">
        <v>4</v>
      </c>
    </row>
    <row r="100" spans="1:24" x14ac:dyDescent="0.25">
      <c r="A100" s="2">
        <v>1.097</v>
      </c>
      <c r="B100" s="2">
        <v>0</v>
      </c>
      <c r="C100" s="2">
        <v>0</v>
      </c>
      <c r="D100" s="2">
        <v>0</v>
      </c>
      <c r="E100" s="2">
        <v>0</v>
      </c>
      <c r="F100" s="2">
        <v>1.097</v>
      </c>
      <c r="G100" s="2">
        <v>5.2000000000000005E-2</v>
      </c>
      <c r="H100" s="2">
        <v>1.0449999999999999</v>
      </c>
      <c r="I100" s="2">
        <v>3.125E-2</v>
      </c>
      <c r="J100" t="s">
        <v>1395</v>
      </c>
      <c r="K100">
        <v>1617654</v>
      </c>
      <c r="L100" t="s">
        <v>1396</v>
      </c>
      <c r="M100">
        <v>10103</v>
      </c>
      <c r="N100" t="s">
        <v>1481</v>
      </c>
      <c r="O100">
        <v>31</v>
      </c>
      <c r="P100" t="s">
        <v>53</v>
      </c>
      <c r="Q100" s="1">
        <v>4003149</v>
      </c>
      <c r="R100" t="s">
        <v>23</v>
      </c>
      <c r="S100" t="s">
        <v>1480</v>
      </c>
      <c r="T100" s="1">
        <v>67</v>
      </c>
      <c r="U100">
        <v>8823705</v>
      </c>
      <c r="V100">
        <v>4076862</v>
      </c>
      <c r="W100" s="1">
        <v>20120401</v>
      </c>
      <c r="X100">
        <v>4</v>
      </c>
    </row>
    <row r="101" spans="1:24" x14ac:dyDescent="0.25">
      <c r="A101" s="2">
        <v>-22.734000000000002</v>
      </c>
      <c r="B101" s="2">
        <v>0</v>
      </c>
      <c r="C101" s="2">
        <v>0</v>
      </c>
      <c r="D101" s="2">
        <v>0</v>
      </c>
      <c r="E101" s="2">
        <v>0</v>
      </c>
      <c r="F101" s="2">
        <v>-22.734000000000002</v>
      </c>
      <c r="G101" s="2">
        <v>-1.083</v>
      </c>
      <c r="H101" s="2">
        <v>-21.651</v>
      </c>
      <c r="I101" s="2">
        <v>-0.65625</v>
      </c>
      <c r="J101" t="s">
        <v>1395</v>
      </c>
      <c r="K101">
        <v>1617654</v>
      </c>
      <c r="L101" t="s">
        <v>1396</v>
      </c>
      <c r="M101">
        <v>10103</v>
      </c>
      <c r="N101" t="s">
        <v>1482</v>
      </c>
      <c r="O101">
        <v>11</v>
      </c>
      <c r="P101" t="s">
        <v>1394</v>
      </c>
      <c r="Q101" s="1">
        <v>4014054</v>
      </c>
      <c r="R101" t="s">
        <v>46</v>
      </c>
      <c r="S101" t="s">
        <v>709</v>
      </c>
      <c r="T101" s="1">
        <v>54</v>
      </c>
      <c r="U101">
        <v>7608</v>
      </c>
      <c r="V101">
        <v>6656</v>
      </c>
      <c r="W101" s="1">
        <v>20120401</v>
      </c>
      <c r="X101">
        <v>4</v>
      </c>
    </row>
    <row r="102" spans="1:24" x14ac:dyDescent="0.25">
      <c r="A102" s="2">
        <v>1.097</v>
      </c>
      <c r="B102" s="2">
        <v>0</v>
      </c>
      <c r="C102" s="2">
        <v>0</v>
      </c>
      <c r="D102" s="2">
        <v>0</v>
      </c>
      <c r="E102" s="2">
        <v>0</v>
      </c>
      <c r="F102" s="2">
        <v>1.097</v>
      </c>
      <c r="G102" s="2">
        <v>5.2000000000000005E-2</v>
      </c>
      <c r="H102" s="2">
        <v>1.0449999999999999</v>
      </c>
      <c r="I102" s="2">
        <v>3.125E-2</v>
      </c>
      <c r="J102" t="s">
        <v>1395</v>
      </c>
      <c r="K102">
        <v>1617654</v>
      </c>
      <c r="L102" t="s">
        <v>1396</v>
      </c>
      <c r="M102">
        <v>10103</v>
      </c>
      <c r="N102" t="s">
        <v>1481</v>
      </c>
      <c r="O102">
        <v>31</v>
      </c>
      <c r="P102" t="s">
        <v>57</v>
      </c>
      <c r="Q102" s="1">
        <v>4074</v>
      </c>
      <c r="R102" t="s">
        <v>57</v>
      </c>
      <c r="S102" t="s">
        <v>1480</v>
      </c>
      <c r="T102" s="1">
        <v>74</v>
      </c>
      <c r="U102">
        <v>8822975</v>
      </c>
      <c r="V102">
        <v>4076872</v>
      </c>
      <c r="W102" s="1">
        <v>20120401</v>
      </c>
      <c r="X102">
        <v>4</v>
      </c>
    </row>
    <row r="103" spans="1:24" x14ac:dyDescent="0.25">
      <c r="A103" s="2">
        <v>33.765000000000001</v>
      </c>
      <c r="B103" s="2">
        <v>0</v>
      </c>
      <c r="C103" s="2">
        <v>0</v>
      </c>
      <c r="D103" s="2">
        <v>0</v>
      </c>
      <c r="E103" s="2">
        <v>1.337</v>
      </c>
      <c r="F103" s="2">
        <v>35.101999999999997</v>
      </c>
      <c r="G103" s="2">
        <v>1.6719999999999999</v>
      </c>
      <c r="H103" s="2">
        <v>33.43</v>
      </c>
      <c r="I103" s="2">
        <v>1</v>
      </c>
      <c r="J103" t="s">
        <v>1395</v>
      </c>
      <c r="K103">
        <v>1617654</v>
      </c>
      <c r="L103" t="s">
        <v>1396</v>
      </c>
      <c r="M103">
        <v>10103</v>
      </c>
      <c r="N103" t="s">
        <v>1481</v>
      </c>
      <c r="O103">
        <v>31</v>
      </c>
      <c r="P103" t="s">
        <v>944</v>
      </c>
      <c r="Q103" s="1">
        <v>4011893</v>
      </c>
      <c r="R103" t="s">
        <v>25</v>
      </c>
      <c r="S103" t="s">
        <v>1480</v>
      </c>
      <c r="T103" s="1">
        <v>71</v>
      </c>
      <c r="U103">
        <v>8818998</v>
      </c>
      <c r="V103">
        <v>4076830</v>
      </c>
      <c r="W103" s="1">
        <v>20120401</v>
      </c>
      <c r="X103">
        <v>4</v>
      </c>
    </row>
    <row r="104" spans="1:24" x14ac:dyDescent="0.25">
      <c r="A104" s="2">
        <v>33.765000000000001</v>
      </c>
      <c r="B104" s="2">
        <v>0</v>
      </c>
      <c r="C104" s="2">
        <v>0</v>
      </c>
      <c r="D104" s="2">
        <v>0</v>
      </c>
      <c r="E104" s="2">
        <v>1.337</v>
      </c>
      <c r="F104" s="2">
        <v>35.101999999999997</v>
      </c>
      <c r="G104" s="2">
        <v>1.6719999999999999</v>
      </c>
      <c r="H104" s="2">
        <v>33.43</v>
      </c>
      <c r="I104" s="2">
        <v>1</v>
      </c>
      <c r="J104" t="s">
        <v>1395</v>
      </c>
      <c r="K104">
        <v>1617654</v>
      </c>
      <c r="L104" t="s">
        <v>1396</v>
      </c>
      <c r="M104">
        <v>10103</v>
      </c>
      <c r="N104" t="s">
        <v>1484</v>
      </c>
      <c r="O104">
        <v>16</v>
      </c>
      <c r="P104" t="s">
        <v>59</v>
      </c>
      <c r="Q104" s="1">
        <v>4011869</v>
      </c>
      <c r="R104" t="s">
        <v>60</v>
      </c>
      <c r="S104" t="s">
        <v>760</v>
      </c>
      <c r="T104" s="1">
        <v>58</v>
      </c>
      <c r="U104">
        <v>8823760</v>
      </c>
      <c r="V104">
        <v>4076806</v>
      </c>
      <c r="W104" s="1">
        <v>20120401</v>
      </c>
      <c r="X104">
        <v>4</v>
      </c>
    </row>
    <row r="105" spans="1:24" x14ac:dyDescent="0.25">
      <c r="A105" s="2">
        <v>1.097</v>
      </c>
      <c r="B105" s="2">
        <v>0</v>
      </c>
      <c r="C105" s="2">
        <v>0</v>
      </c>
      <c r="D105" s="2">
        <v>0</v>
      </c>
      <c r="E105" s="2">
        <v>0</v>
      </c>
      <c r="F105" s="2">
        <v>1.097</v>
      </c>
      <c r="G105" s="2">
        <v>5.2000000000000005E-2</v>
      </c>
      <c r="H105" s="2">
        <v>1.0449999999999999</v>
      </c>
      <c r="I105" s="2">
        <v>3.125E-2</v>
      </c>
      <c r="J105" t="s">
        <v>1395</v>
      </c>
      <c r="K105">
        <v>1617654</v>
      </c>
      <c r="L105" t="s">
        <v>1396</v>
      </c>
      <c r="M105">
        <v>10103</v>
      </c>
      <c r="N105" t="s">
        <v>1481</v>
      </c>
      <c r="O105">
        <v>31</v>
      </c>
      <c r="P105" t="s">
        <v>1358</v>
      </c>
      <c r="Q105" s="1">
        <v>4072173</v>
      </c>
      <c r="R105" t="s">
        <v>57</v>
      </c>
      <c r="S105" t="s">
        <v>1480</v>
      </c>
      <c r="T105" s="1">
        <v>74</v>
      </c>
      <c r="U105">
        <v>8822984</v>
      </c>
      <c r="V105">
        <v>4076879</v>
      </c>
      <c r="W105" s="1">
        <v>20120401</v>
      </c>
      <c r="X105">
        <v>4</v>
      </c>
    </row>
    <row r="106" spans="1:24" x14ac:dyDescent="0.25">
      <c r="A106" s="2">
        <v>1.097</v>
      </c>
      <c r="B106" s="2">
        <v>0</v>
      </c>
      <c r="C106" s="2">
        <v>0</v>
      </c>
      <c r="D106" s="2">
        <v>0</v>
      </c>
      <c r="E106" s="2">
        <v>0</v>
      </c>
      <c r="F106" s="2">
        <v>1.097</v>
      </c>
      <c r="G106" s="2">
        <v>5.2000000000000005E-2</v>
      </c>
      <c r="H106" s="2">
        <v>1.0449999999999999</v>
      </c>
      <c r="I106" s="2">
        <v>3.125E-2</v>
      </c>
      <c r="J106" t="s">
        <v>1395</v>
      </c>
      <c r="K106">
        <v>1617654</v>
      </c>
      <c r="L106" t="s">
        <v>1396</v>
      </c>
      <c r="M106">
        <v>10103</v>
      </c>
      <c r="N106" t="s">
        <v>1481</v>
      </c>
      <c r="O106">
        <v>31</v>
      </c>
      <c r="P106" t="s">
        <v>1359</v>
      </c>
      <c r="Q106" s="1">
        <v>4012058</v>
      </c>
      <c r="R106" t="s">
        <v>23</v>
      </c>
      <c r="S106" t="s">
        <v>1480</v>
      </c>
      <c r="T106" s="1">
        <v>67</v>
      </c>
      <c r="U106">
        <v>8823250</v>
      </c>
      <c r="V106">
        <v>4076857</v>
      </c>
      <c r="W106" s="1">
        <v>20120401</v>
      </c>
      <c r="X106">
        <v>4</v>
      </c>
    </row>
    <row r="107" spans="1:24" x14ac:dyDescent="0.25">
      <c r="A107" s="2">
        <v>1.097</v>
      </c>
      <c r="B107" s="2">
        <v>0</v>
      </c>
      <c r="C107" s="2">
        <v>0</v>
      </c>
      <c r="D107" s="2">
        <v>0</v>
      </c>
      <c r="E107" s="2">
        <v>0</v>
      </c>
      <c r="F107" s="2">
        <v>1.097</v>
      </c>
      <c r="G107" s="2">
        <v>5.2000000000000005E-2</v>
      </c>
      <c r="H107" s="2">
        <v>1.0449999999999999</v>
      </c>
      <c r="I107" s="2">
        <v>3.125E-2</v>
      </c>
      <c r="J107" t="s">
        <v>1395</v>
      </c>
      <c r="K107">
        <v>1617654</v>
      </c>
      <c r="L107" t="s">
        <v>1396</v>
      </c>
      <c r="M107">
        <v>10103</v>
      </c>
      <c r="N107" t="s">
        <v>1481</v>
      </c>
      <c r="O107">
        <v>31</v>
      </c>
      <c r="P107" t="s">
        <v>1346</v>
      </c>
      <c r="Q107" s="1">
        <v>4003179</v>
      </c>
      <c r="R107" t="s">
        <v>23</v>
      </c>
      <c r="S107" t="s">
        <v>1480</v>
      </c>
      <c r="T107" s="1">
        <v>67</v>
      </c>
      <c r="U107">
        <v>8823246</v>
      </c>
      <c r="V107">
        <v>4076853</v>
      </c>
      <c r="W107" s="1">
        <v>20120401</v>
      </c>
      <c r="X107">
        <v>4</v>
      </c>
    </row>
    <row r="108" spans="1:24" x14ac:dyDescent="0.25">
      <c r="A108" s="2">
        <v>100.29</v>
      </c>
      <c r="B108" s="2">
        <v>0</v>
      </c>
      <c r="C108" s="2">
        <v>0</v>
      </c>
      <c r="D108" s="2">
        <v>0</v>
      </c>
      <c r="E108" s="2">
        <v>5.0140000000000002</v>
      </c>
      <c r="F108" s="2">
        <v>105.304</v>
      </c>
      <c r="G108" s="2">
        <v>5.0140000000000002</v>
      </c>
      <c r="H108" s="2">
        <v>100.29</v>
      </c>
      <c r="I108" s="2">
        <v>3</v>
      </c>
      <c r="J108" t="s">
        <v>1395</v>
      </c>
      <c r="K108">
        <v>1617654</v>
      </c>
      <c r="L108" t="s">
        <v>1396</v>
      </c>
      <c r="M108">
        <v>10103</v>
      </c>
      <c r="N108" t="s">
        <v>1481</v>
      </c>
      <c r="O108">
        <v>31</v>
      </c>
      <c r="P108" t="s">
        <v>1244</v>
      </c>
      <c r="Q108" s="1">
        <v>4022569</v>
      </c>
      <c r="R108" t="s">
        <v>25</v>
      </c>
      <c r="S108" t="s">
        <v>1480</v>
      </c>
      <c r="T108" s="1">
        <v>71</v>
      </c>
      <c r="U108">
        <v>8822569</v>
      </c>
      <c r="V108">
        <v>8279</v>
      </c>
      <c r="W108" s="1">
        <v>20120401</v>
      </c>
      <c r="X108">
        <v>4</v>
      </c>
    </row>
    <row r="109" spans="1:24" x14ac:dyDescent="0.25">
      <c r="A109" s="2">
        <v>33.765000000000001</v>
      </c>
      <c r="B109" s="2">
        <v>0</v>
      </c>
      <c r="C109" s="2">
        <v>0</v>
      </c>
      <c r="D109" s="2">
        <v>0</v>
      </c>
      <c r="E109" s="2">
        <v>1.337</v>
      </c>
      <c r="F109" s="2">
        <v>35.101999999999997</v>
      </c>
      <c r="G109" s="2">
        <v>1.6719999999999999</v>
      </c>
      <c r="H109" s="2">
        <v>33.43</v>
      </c>
      <c r="I109" s="2">
        <v>1</v>
      </c>
      <c r="J109" t="s">
        <v>1395</v>
      </c>
      <c r="K109">
        <v>1617654</v>
      </c>
      <c r="L109" t="s">
        <v>1396</v>
      </c>
      <c r="M109">
        <v>10103</v>
      </c>
      <c r="N109" t="s">
        <v>1481</v>
      </c>
      <c r="O109">
        <v>31</v>
      </c>
      <c r="P109" t="s">
        <v>70</v>
      </c>
      <c r="Q109" s="1">
        <v>4077</v>
      </c>
      <c r="R109" t="s">
        <v>52</v>
      </c>
      <c r="S109" t="s">
        <v>1480</v>
      </c>
      <c r="T109" s="1">
        <v>77</v>
      </c>
      <c r="U109">
        <v>0</v>
      </c>
      <c r="V109">
        <v>9027</v>
      </c>
      <c r="W109" s="1">
        <v>20120401</v>
      </c>
      <c r="X109">
        <v>4</v>
      </c>
    </row>
    <row r="110" spans="1:24" x14ac:dyDescent="0.25">
      <c r="A110" s="2">
        <v>33.765000000000001</v>
      </c>
      <c r="B110" s="2">
        <v>0</v>
      </c>
      <c r="C110" s="2">
        <v>0</v>
      </c>
      <c r="D110" s="2">
        <v>0</v>
      </c>
      <c r="E110" s="2">
        <v>1.337</v>
      </c>
      <c r="F110" s="2">
        <v>35.101999999999997</v>
      </c>
      <c r="G110" s="2">
        <v>1.6719999999999999</v>
      </c>
      <c r="H110" s="2">
        <v>33.43</v>
      </c>
      <c r="I110" s="2">
        <v>1</v>
      </c>
      <c r="J110" t="s">
        <v>1395</v>
      </c>
      <c r="K110">
        <v>1617654</v>
      </c>
      <c r="L110" t="s">
        <v>1396</v>
      </c>
      <c r="M110">
        <v>10103</v>
      </c>
      <c r="N110" t="s">
        <v>1481</v>
      </c>
      <c r="O110">
        <v>31</v>
      </c>
      <c r="P110" t="s">
        <v>71</v>
      </c>
      <c r="Q110" s="1">
        <v>4001953</v>
      </c>
      <c r="R110" t="s">
        <v>33</v>
      </c>
      <c r="S110" t="s">
        <v>1480</v>
      </c>
      <c r="T110" s="1">
        <v>59</v>
      </c>
      <c r="U110">
        <v>8823757</v>
      </c>
      <c r="V110">
        <v>4076798</v>
      </c>
      <c r="W110" s="1">
        <v>20120401</v>
      </c>
      <c r="X110">
        <v>4</v>
      </c>
    </row>
    <row r="111" spans="1:24" x14ac:dyDescent="0.25">
      <c r="A111" s="2">
        <v>666.6</v>
      </c>
      <c r="B111" s="2">
        <v>0</v>
      </c>
      <c r="C111" s="2">
        <v>0</v>
      </c>
      <c r="D111" s="2">
        <v>0</v>
      </c>
      <c r="E111" s="2">
        <v>26.4</v>
      </c>
      <c r="F111" s="2">
        <v>693</v>
      </c>
      <c r="G111" s="2">
        <v>33</v>
      </c>
      <c r="H111" s="2">
        <v>660</v>
      </c>
      <c r="I111" s="2">
        <v>20</v>
      </c>
      <c r="J111" t="s">
        <v>1395</v>
      </c>
      <c r="K111">
        <v>1617654</v>
      </c>
      <c r="L111" t="s">
        <v>1396</v>
      </c>
      <c r="M111">
        <v>10103</v>
      </c>
      <c r="N111" t="s">
        <v>1483</v>
      </c>
      <c r="O111">
        <v>1</v>
      </c>
      <c r="P111" t="s">
        <v>74</v>
      </c>
      <c r="Q111" s="1">
        <v>4010189</v>
      </c>
      <c r="R111" t="s">
        <v>40</v>
      </c>
      <c r="S111" t="s">
        <v>709</v>
      </c>
      <c r="T111" s="1">
        <v>53</v>
      </c>
      <c r="U111">
        <v>8815369</v>
      </c>
      <c r="V111">
        <v>4076754</v>
      </c>
      <c r="W111" s="1">
        <v>20120401</v>
      </c>
      <c r="X111">
        <v>4</v>
      </c>
    </row>
    <row r="112" spans="1:24" x14ac:dyDescent="0.25">
      <c r="A112" s="2">
        <v>1.097</v>
      </c>
      <c r="B112" s="2">
        <v>0</v>
      </c>
      <c r="C112" s="2">
        <v>0</v>
      </c>
      <c r="D112" s="2">
        <v>0</v>
      </c>
      <c r="E112" s="2">
        <v>0</v>
      </c>
      <c r="F112" s="2">
        <v>1.097</v>
      </c>
      <c r="G112" s="2">
        <v>5.2000000000000005E-2</v>
      </c>
      <c r="H112" s="2">
        <v>1.0449999999999999</v>
      </c>
      <c r="I112" s="2">
        <v>3.125E-2</v>
      </c>
      <c r="J112" t="s">
        <v>1395</v>
      </c>
      <c r="K112">
        <v>1617654</v>
      </c>
      <c r="L112" t="s">
        <v>1396</v>
      </c>
      <c r="M112">
        <v>10103</v>
      </c>
      <c r="N112" t="s">
        <v>1481</v>
      </c>
      <c r="O112">
        <v>31</v>
      </c>
      <c r="P112" t="s">
        <v>1360</v>
      </c>
      <c r="Q112" s="1">
        <v>4072138</v>
      </c>
      <c r="R112" t="s">
        <v>80</v>
      </c>
      <c r="S112" t="s">
        <v>1480</v>
      </c>
      <c r="T112" s="1">
        <v>73</v>
      </c>
      <c r="U112">
        <v>8823903</v>
      </c>
      <c r="V112">
        <v>9162</v>
      </c>
      <c r="W112" s="1">
        <v>20120401</v>
      </c>
      <c r="X112">
        <v>4</v>
      </c>
    </row>
    <row r="113" spans="1:24" x14ac:dyDescent="0.25">
      <c r="A113" s="2">
        <v>33.765000000000001</v>
      </c>
      <c r="B113" s="2">
        <v>0</v>
      </c>
      <c r="C113" s="2">
        <v>0</v>
      </c>
      <c r="D113" s="2">
        <v>0</v>
      </c>
      <c r="E113" s="2">
        <v>1.337</v>
      </c>
      <c r="F113" s="2">
        <v>35.101999999999997</v>
      </c>
      <c r="G113" s="2">
        <v>1.6719999999999999</v>
      </c>
      <c r="H113" s="2">
        <v>33.43</v>
      </c>
      <c r="I113" s="2">
        <v>1</v>
      </c>
      <c r="J113" t="s">
        <v>1395</v>
      </c>
      <c r="K113">
        <v>1617654</v>
      </c>
      <c r="L113" t="s">
        <v>1396</v>
      </c>
      <c r="M113">
        <v>10103</v>
      </c>
      <c r="N113" t="s">
        <v>1481</v>
      </c>
      <c r="O113">
        <v>31</v>
      </c>
      <c r="P113" t="s">
        <v>967</v>
      </c>
      <c r="Q113" s="1">
        <v>4012284</v>
      </c>
      <c r="R113" t="s">
        <v>52</v>
      </c>
      <c r="S113" t="s">
        <v>1480</v>
      </c>
      <c r="T113" s="1">
        <v>77</v>
      </c>
      <c r="U113">
        <v>8823628</v>
      </c>
      <c r="V113">
        <v>9055</v>
      </c>
      <c r="W113" s="1">
        <v>20120401</v>
      </c>
      <c r="X113">
        <v>4</v>
      </c>
    </row>
    <row r="114" spans="1:24" x14ac:dyDescent="0.25">
      <c r="A114" s="2">
        <v>33.765000000000001</v>
      </c>
      <c r="B114" s="2">
        <v>0</v>
      </c>
      <c r="C114" s="2">
        <v>0</v>
      </c>
      <c r="D114" s="2">
        <v>0</v>
      </c>
      <c r="E114" s="2">
        <v>1.337</v>
      </c>
      <c r="F114" s="2">
        <v>35.101999999999997</v>
      </c>
      <c r="G114" s="2">
        <v>1.6719999999999999</v>
      </c>
      <c r="H114" s="2">
        <v>33.43</v>
      </c>
      <c r="I114" s="2">
        <v>1</v>
      </c>
      <c r="J114" t="s">
        <v>1395</v>
      </c>
      <c r="K114">
        <v>1617654</v>
      </c>
      <c r="L114" t="s">
        <v>1396</v>
      </c>
      <c r="M114">
        <v>10103</v>
      </c>
      <c r="N114" t="s">
        <v>1481</v>
      </c>
      <c r="O114">
        <v>31</v>
      </c>
      <c r="P114" t="s">
        <v>123</v>
      </c>
      <c r="Q114" s="1">
        <v>4012049</v>
      </c>
      <c r="R114" t="s">
        <v>23</v>
      </c>
      <c r="S114" t="s">
        <v>1480</v>
      </c>
      <c r="T114" s="1">
        <v>67</v>
      </c>
      <c r="U114">
        <v>8823707</v>
      </c>
      <c r="V114">
        <v>4076864</v>
      </c>
      <c r="W114" s="1">
        <v>20120401</v>
      </c>
      <c r="X114">
        <v>4</v>
      </c>
    </row>
    <row r="115" spans="1:24" x14ac:dyDescent="0.25">
      <c r="A115" s="2">
        <v>1.097</v>
      </c>
      <c r="B115" s="2">
        <v>0</v>
      </c>
      <c r="C115" s="2">
        <v>0</v>
      </c>
      <c r="D115" s="2">
        <v>0</v>
      </c>
      <c r="E115" s="2">
        <v>0</v>
      </c>
      <c r="F115" s="2">
        <v>1.097</v>
      </c>
      <c r="G115" s="2">
        <v>5.2000000000000005E-2</v>
      </c>
      <c r="H115" s="2">
        <v>1.0449999999999999</v>
      </c>
      <c r="I115" s="2">
        <v>3.125E-2</v>
      </c>
      <c r="J115" t="s">
        <v>1395</v>
      </c>
      <c r="K115">
        <v>1617654</v>
      </c>
      <c r="L115" t="s">
        <v>1396</v>
      </c>
      <c r="M115">
        <v>10103</v>
      </c>
      <c r="N115" t="s">
        <v>1481</v>
      </c>
      <c r="O115">
        <v>31</v>
      </c>
      <c r="P115" t="s">
        <v>1361</v>
      </c>
      <c r="Q115" s="1">
        <v>4002985</v>
      </c>
      <c r="R115" t="s">
        <v>80</v>
      </c>
      <c r="S115" t="s">
        <v>1480</v>
      </c>
      <c r="T115" s="1">
        <v>73</v>
      </c>
      <c r="U115">
        <v>8823902</v>
      </c>
      <c r="V115">
        <v>9145</v>
      </c>
      <c r="W115" s="1">
        <v>20120401</v>
      </c>
      <c r="X115">
        <v>4</v>
      </c>
    </row>
    <row r="116" spans="1:24" x14ac:dyDescent="0.25">
      <c r="A116" s="2">
        <v>67.528999999999996</v>
      </c>
      <c r="B116" s="2">
        <v>0</v>
      </c>
      <c r="C116" s="2">
        <v>0</v>
      </c>
      <c r="D116" s="2">
        <v>0</v>
      </c>
      <c r="E116" s="2">
        <v>2.6739999999999999</v>
      </c>
      <c r="F116" s="2">
        <v>70.203000000000003</v>
      </c>
      <c r="G116" s="2">
        <v>3.343</v>
      </c>
      <c r="H116" s="2">
        <v>66.86</v>
      </c>
      <c r="I116" s="2">
        <v>2</v>
      </c>
      <c r="J116" t="s">
        <v>1395</v>
      </c>
      <c r="K116">
        <v>1617654</v>
      </c>
      <c r="L116" t="s">
        <v>1396</v>
      </c>
      <c r="M116">
        <v>10103</v>
      </c>
      <c r="N116" t="s">
        <v>1481</v>
      </c>
      <c r="O116">
        <v>31</v>
      </c>
      <c r="P116" t="s">
        <v>25</v>
      </c>
      <c r="Q116" s="1">
        <v>4071</v>
      </c>
      <c r="R116" t="s">
        <v>25</v>
      </c>
      <c r="S116" t="s">
        <v>1480</v>
      </c>
      <c r="T116" s="1">
        <v>71</v>
      </c>
      <c r="U116">
        <v>8823428</v>
      </c>
      <c r="V116">
        <v>4076837</v>
      </c>
      <c r="W116" s="1">
        <v>20120401</v>
      </c>
      <c r="X116">
        <v>4</v>
      </c>
    </row>
    <row r="117" spans="1:24" x14ac:dyDescent="0.25">
      <c r="A117" s="2">
        <v>1.097</v>
      </c>
      <c r="B117" s="2">
        <v>0</v>
      </c>
      <c r="C117" s="2">
        <v>0</v>
      </c>
      <c r="D117" s="2">
        <v>0</v>
      </c>
      <c r="E117" s="2">
        <v>0</v>
      </c>
      <c r="F117" s="2">
        <v>1.097</v>
      </c>
      <c r="G117" s="2">
        <v>5.2000000000000005E-2</v>
      </c>
      <c r="H117" s="2">
        <v>1.0449999999999999</v>
      </c>
      <c r="I117" s="2">
        <v>3.125E-2</v>
      </c>
      <c r="J117" t="s">
        <v>1395</v>
      </c>
      <c r="K117">
        <v>1617654</v>
      </c>
      <c r="L117" t="s">
        <v>1396</v>
      </c>
      <c r="M117">
        <v>10103</v>
      </c>
      <c r="N117" t="s">
        <v>1481</v>
      </c>
      <c r="O117">
        <v>31</v>
      </c>
      <c r="P117" t="s">
        <v>1362</v>
      </c>
      <c r="Q117" s="1">
        <v>4003166</v>
      </c>
      <c r="R117" t="s">
        <v>23</v>
      </c>
      <c r="S117" t="s">
        <v>1480</v>
      </c>
      <c r="T117" s="1">
        <v>67</v>
      </c>
      <c r="U117">
        <v>8823245</v>
      </c>
      <c r="V117">
        <v>4076852</v>
      </c>
      <c r="W117" s="1">
        <v>20120401</v>
      </c>
      <c r="X117">
        <v>4</v>
      </c>
    </row>
    <row r="118" spans="1:24" x14ac:dyDescent="0.25">
      <c r="A118" s="2">
        <v>1.097</v>
      </c>
      <c r="B118" s="2">
        <v>0</v>
      </c>
      <c r="C118" s="2">
        <v>0</v>
      </c>
      <c r="D118" s="2">
        <v>0</v>
      </c>
      <c r="E118" s="2">
        <v>0</v>
      </c>
      <c r="F118" s="2">
        <v>1.097</v>
      </c>
      <c r="G118" s="2">
        <v>5.2000000000000005E-2</v>
      </c>
      <c r="H118" s="2">
        <v>1.0449999999999999</v>
      </c>
      <c r="I118" s="2">
        <v>3.125E-2</v>
      </c>
      <c r="J118" t="s">
        <v>1395</v>
      </c>
      <c r="K118">
        <v>1617654</v>
      </c>
      <c r="L118" t="s">
        <v>1396</v>
      </c>
      <c r="M118">
        <v>10103</v>
      </c>
      <c r="N118" t="s">
        <v>1481</v>
      </c>
      <c r="O118">
        <v>31</v>
      </c>
      <c r="P118" t="s">
        <v>88</v>
      </c>
      <c r="Q118" s="1">
        <v>4012071</v>
      </c>
      <c r="R118" t="s">
        <v>23</v>
      </c>
      <c r="S118" t="s">
        <v>1480</v>
      </c>
      <c r="T118" s="1">
        <v>67</v>
      </c>
      <c r="U118">
        <v>8823703</v>
      </c>
      <c r="V118">
        <v>4076860</v>
      </c>
      <c r="W118" s="1">
        <v>20120401</v>
      </c>
      <c r="X118">
        <v>4</v>
      </c>
    </row>
    <row r="119" spans="1:24" x14ac:dyDescent="0.25">
      <c r="A119" s="2">
        <v>1.097</v>
      </c>
      <c r="B119" s="2">
        <v>0</v>
      </c>
      <c r="C119" s="2">
        <v>0</v>
      </c>
      <c r="D119" s="2">
        <v>0</v>
      </c>
      <c r="E119" s="2">
        <v>0</v>
      </c>
      <c r="F119" s="2">
        <v>1.097</v>
      </c>
      <c r="G119" s="2">
        <v>5.2000000000000005E-2</v>
      </c>
      <c r="H119" s="2">
        <v>1.0449999999999999</v>
      </c>
      <c r="I119" s="2">
        <v>3.125E-2</v>
      </c>
      <c r="J119" t="s">
        <v>1395</v>
      </c>
      <c r="K119">
        <v>1617654</v>
      </c>
      <c r="L119" t="s">
        <v>1396</v>
      </c>
      <c r="M119">
        <v>10103</v>
      </c>
      <c r="N119" t="s">
        <v>1481</v>
      </c>
      <c r="O119">
        <v>31</v>
      </c>
      <c r="P119" t="s">
        <v>930</v>
      </c>
      <c r="Q119" s="1">
        <v>4003076</v>
      </c>
      <c r="R119" t="s">
        <v>23</v>
      </c>
      <c r="S119" t="s">
        <v>1480</v>
      </c>
      <c r="T119" s="1">
        <v>67</v>
      </c>
      <c r="U119">
        <v>8823704</v>
      </c>
      <c r="V119">
        <v>4076861</v>
      </c>
      <c r="W119" s="1">
        <v>20120401</v>
      </c>
      <c r="X119">
        <v>4</v>
      </c>
    </row>
    <row r="120" spans="1:24" x14ac:dyDescent="0.25">
      <c r="A120" s="2">
        <v>33.43</v>
      </c>
      <c r="B120" s="2">
        <v>0</v>
      </c>
      <c r="C120" s="2">
        <v>0</v>
      </c>
      <c r="D120" s="2">
        <v>0</v>
      </c>
      <c r="E120" s="2">
        <v>1.6719999999999999</v>
      </c>
      <c r="F120" s="2">
        <v>35.101999999999997</v>
      </c>
      <c r="G120" s="2">
        <v>1.6719999999999999</v>
      </c>
      <c r="H120" s="2">
        <v>33.43</v>
      </c>
      <c r="I120" s="2">
        <v>1</v>
      </c>
      <c r="J120" t="s">
        <v>1395</v>
      </c>
      <c r="K120">
        <v>1617654</v>
      </c>
      <c r="L120" t="s">
        <v>1396</v>
      </c>
      <c r="M120">
        <v>10103</v>
      </c>
      <c r="N120" t="s">
        <v>1481</v>
      </c>
      <c r="O120">
        <v>31</v>
      </c>
      <c r="P120" t="s">
        <v>91</v>
      </c>
      <c r="Q120" s="1">
        <v>4000384</v>
      </c>
      <c r="R120" t="s">
        <v>25</v>
      </c>
      <c r="S120" t="s">
        <v>1480</v>
      </c>
      <c r="T120" s="1">
        <v>71</v>
      </c>
      <c r="U120">
        <v>8815290</v>
      </c>
      <c r="V120">
        <v>4075990</v>
      </c>
      <c r="W120" s="1">
        <v>20120401</v>
      </c>
      <c r="X120">
        <v>4</v>
      </c>
    </row>
    <row r="121" spans="1:24" x14ac:dyDescent="0.25">
      <c r="A121" s="2">
        <v>16.887</v>
      </c>
      <c r="B121" s="2">
        <v>0</v>
      </c>
      <c r="C121" s="2">
        <v>0</v>
      </c>
      <c r="D121" s="2">
        <v>0</v>
      </c>
      <c r="E121" s="2">
        <v>0.66900000000000004</v>
      </c>
      <c r="F121" s="2">
        <v>17.556000000000001</v>
      </c>
      <c r="G121" s="2">
        <v>0.83599999999999997</v>
      </c>
      <c r="H121" s="2">
        <v>16.72</v>
      </c>
      <c r="I121" s="2">
        <v>0.5</v>
      </c>
      <c r="J121" t="s">
        <v>1395</v>
      </c>
      <c r="K121">
        <v>1617654</v>
      </c>
      <c r="L121" t="s">
        <v>1396</v>
      </c>
      <c r="M121">
        <v>10103</v>
      </c>
      <c r="N121" t="s">
        <v>1481</v>
      </c>
      <c r="O121">
        <v>31</v>
      </c>
      <c r="P121" t="s">
        <v>1330</v>
      </c>
      <c r="Q121" s="1">
        <v>4005356</v>
      </c>
      <c r="R121" t="s">
        <v>77</v>
      </c>
      <c r="S121" t="s">
        <v>1480</v>
      </c>
      <c r="T121" s="1">
        <v>65</v>
      </c>
      <c r="U121">
        <v>8823559</v>
      </c>
      <c r="V121">
        <v>9096</v>
      </c>
      <c r="W121" s="1">
        <v>20120401</v>
      </c>
      <c r="X121">
        <v>4</v>
      </c>
    </row>
    <row r="122" spans="1:24" x14ac:dyDescent="0.25">
      <c r="A122" s="2">
        <v>1.097</v>
      </c>
      <c r="B122" s="2">
        <v>0</v>
      </c>
      <c r="C122" s="2">
        <v>0</v>
      </c>
      <c r="D122" s="2">
        <v>0</v>
      </c>
      <c r="E122" s="2">
        <v>0</v>
      </c>
      <c r="F122" s="2">
        <v>1.097</v>
      </c>
      <c r="G122" s="2">
        <v>5.2000000000000005E-2</v>
      </c>
      <c r="H122" s="2">
        <v>1.0449999999999999</v>
      </c>
      <c r="I122" s="2">
        <v>3.125E-2</v>
      </c>
      <c r="J122" t="s">
        <v>1395</v>
      </c>
      <c r="K122">
        <v>1617654</v>
      </c>
      <c r="L122" t="s">
        <v>1396</v>
      </c>
      <c r="M122">
        <v>10103</v>
      </c>
      <c r="N122" t="s">
        <v>1481</v>
      </c>
      <c r="O122">
        <v>31</v>
      </c>
      <c r="P122" t="s">
        <v>942</v>
      </c>
      <c r="Q122" s="1">
        <v>4012664</v>
      </c>
      <c r="R122" t="s">
        <v>80</v>
      </c>
      <c r="S122" t="s">
        <v>1480</v>
      </c>
      <c r="T122" s="1">
        <v>73</v>
      </c>
      <c r="U122">
        <v>8823910</v>
      </c>
      <c r="V122">
        <v>9183</v>
      </c>
      <c r="W122" s="1">
        <v>20120401</v>
      </c>
      <c r="X122">
        <v>4</v>
      </c>
    </row>
    <row r="123" spans="1:24" x14ac:dyDescent="0.25">
      <c r="A123" s="2">
        <v>33.765000000000001</v>
      </c>
      <c r="B123" s="2">
        <v>0</v>
      </c>
      <c r="C123" s="2">
        <v>0</v>
      </c>
      <c r="D123" s="2">
        <v>0</v>
      </c>
      <c r="E123" s="2">
        <v>1.337</v>
      </c>
      <c r="F123" s="2">
        <v>35.101999999999997</v>
      </c>
      <c r="G123" s="2">
        <v>1.6719999999999999</v>
      </c>
      <c r="H123" s="2">
        <v>33.43</v>
      </c>
      <c r="I123" s="2">
        <v>1</v>
      </c>
      <c r="J123" t="s">
        <v>1395</v>
      </c>
      <c r="K123">
        <v>1617654</v>
      </c>
      <c r="L123" t="s">
        <v>1396</v>
      </c>
      <c r="M123">
        <v>10103</v>
      </c>
      <c r="N123" t="s">
        <v>1481</v>
      </c>
      <c r="O123">
        <v>31</v>
      </c>
      <c r="P123" t="s">
        <v>99</v>
      </c>
      <c r="Q123" s="1">
        <v>4011622</v>
      </c>
      <c r="R123" t="s">
        <v>23</v>
      </c>
      <c r="S123" t="s">
        <v>1480</v>
      </c>
      <c r="T123" s="1">
        <v>67</v>
      </c>
      <c r="U123">
        <v>8823249</v>
      </c>
      <c r="V123">
        <v>4076856</v>
      </c>
      <c r="W123" s="1">
        <v>20120401</v>
      </c>
      <c r="X123">
        <v>4</v>
      </c>
    </row>
    <row r="124" spans="1:24" x14ac:dyDescent="0.25">
      <c r="A124" s="2">
        <v>35.101999999999997</v>
      </c>
      <c r="B124" s="2">
        <v>0</v>
      </c>
      <c r="C124" s="2">
        <v>0</v>
      </c>
      <c r="D124" s="2">
        <v>0</v>
      </c>
      <c r="E124" s="2">
        <v>0</v>
      </c>
      <c r="F124" s="2">
        <v>35.101999999999997</v>
      </c>
      <c r="G124" s="2">
        <v>1.6719999999999999</v>
      </c>
      <c r="H124" s="2">
        <v>33.43</v>
      </c>
      <c r="I124" s="2">
        <v>1</v>
      </c>
      <c r="J124" t="s">
        <v>1395</v>
      </c>
      <c r="K124">
        <v>1617654</v>
      </c>
      <c r="L124" t="s">
        <v>1396</v>
      </c>
      <c r="M124">
        <v>10103</v>
      </c>
      <c r="N124" t="s">
        <v>1481</v>
      </c>
      <c r="O124">
        <v>31</v>
      </c>
      <c r="P124" t="s">
        <v>1350</v>
      </c>
      <c r="Q124" s="1">
        <v>4007943</v>
      </c>
      <c r="R124" t="s">
        <v>25</v>
      </c>
      <c r="S124" t="s">
        <v>1480</v>
      </c>
      <c r="T124" s="1">
        <v>71</v>
      </c>
      <c r="U124">
        <v>8815296</v>
      </c>
      <c r="V124">
        <v>4075996</v>
      </c>
      <c r="W124" s="1">
        <v>20120401</v>
      </c>
      <c r="X124">
        <v>4</v>
      </c>
    </row>
    <row r="125" spans="1:24" x14ac:dyDescent="0.25">
      <c r="A125" s="2">
        <v>1.097</v>
      </c>
      <c r="B125" s="2">
        <v>0</v>
      </c>
      <c r="C125" s="2">
        <v>0</v>
      </c>
      <c r="D125" s="2">
        <v>0</v>
      </c>
      <c r="E125" s="2">
        <v>0</v>
      </c>
      <c r="F125" s="2">
        <v>1.097</v>
      </c>
      <c r="G125" s="2">
        <v>5.2000000000000005E-2</v>
      </c>
      <c r="H125" s="2">
        <v>1.0449999999999999</v>
      </c>
      <c r="I125" s="2">
        <v>3.125E-2</v>
      </c>
      <c r="J125" t="s">
        <v>1395</v>
      </c>
      <c r="K125">
        <v>1617654</v>
      </c>
      <c r="L125" t="s">
        <v>1396</v>
      </c>
      <c r="M125">
        <v>10103</v>
      </c>
      <c r="N125" t="s">
        <v>1481</v>
      </c>
      <c r="O125">
        <v>31</v>
      </c>
      <c r="P125" t="s">
        <v>100</v>
      </c>
      <c r="Q125" s="1">
        <v>4048140</v>
      </c>
      <c r="R125" t="s">
        <v>57</v>
      </c>
      <c r="S125" t="s">
        <v>1480</v>
      </c>
      <c r="T125" s="1">
        <v>74</v>
      </c>
      <c r="U125">
        <v>8822979</v>
      </c>
      <c r="V125">
        <v>4076876</v>
      </c>
      <c r="W125" s="1">
        <v>20120401</v>
      </c>
      <c r="X125">
        <v>4</v>
      </c>
    </row>
    <row r="126" spans="1:24" x14ac:dyDescent="0.25">
      <c r="A126" s="2">
        <v>66.66</v>
      </c>
      <c r="B126" s="2">
        <v>0</v>
      </c>
      <c r="C126" s="2">
        <v>0</v>
      </c>
      <c r="D126" s="2">
        <v>0</v>
      </c>
      <c r="E126" s="2">
        <v>2.64</v>
      </c>
      <c r="F126" s="2">
        <v>69.3</v>
      </c>
      <c r="G126" s="2">
        <v>3.3</v>
      </c>
      <c r="H126" s="2">
        <v>66</v>
      </c>
      <c r="I126" s="2">
        <v>2</v>
      </c>
      <c r="J126" t="s">
        <v>1395</v>
      </c>
      <c r="K126">
        <v>1617654</v>
      </c>
      <c r="L126" t="s">
        <v>1396</v>
      </c>
      <c r="M126">
        <v>10103</v>
      </c>
      <c r="N126" t="s">
        <v>1479</v>
      </c>
      <c r="O126">
        <v>21</v>
      </c>
      <c r="P126" t="s">
        <v>637</v>
      </c>
      <c r="Q126" s="1">
        <v>4006944</v>
      </c>
      <c r="R126" t="s">
        <v>73</v>
      </c>
      <c r="S126" t="s">
        <v>1478</v>
      </c>
      <c r="T126" s="1">
        <v>62</v>
      </c>
      <c r="U126">
        <v>8822533</v>
      </c>
      <c r="V126">
        <v>4076739</v>
      </c>
      <c r="W126" s="1">
        <v>20120401</v>
      </c>
      <c r="X126">
        <v>4</v>
      </c>
    </row>
    <row r="127" spans="1:24" x14ac:dyDescent="0.25">
      <c r="A127" s="2">
        <v>16.887</v>
      </c>
      <c r="B127" s="2">
        <v>0</v>
      </c>
      <c r="C127" s="2">
        <v>0</v>
      </c>
      <c r="D127" s="2">
        <v>0</v>
      </c>
      <c r="E127" s="2">
        <v>0.66900000000000004</v>
      </c>
      <c r="F127" s="2">
        <v>17.556000000000001</v>
      </c>
      <c r="G127" s="2">
        <v>0.83599999999999997</v>
      </c>
      <c r="H127" s="2">
        <v>16.72</v>
      </c>
      <c r="I127" s="2">
        <v>0.5</v>
      </c>
      <c r="J127" t="s">
        <v>1395</v>
      </c>
      <c r="K127">
        <v>1617654</v>
      </c>
      <c r="L127" t="s">
        <v>1396</v>
      </c>
      <c r="M127">
        <v>10103</v>
      </c>
      <c r="N127" t="s">
        <v>1481</v>
      </c>
      <c r="O127">
        <v>31</v>
      </c>
      <c r="P127" t="s">
        <v>1313</v>
      </c>
      <c r="Q127" s="1">
        <v>4072131</v>
      </c>
      <c r="R127" t="s">
        <v>77</v>
      </c>
      <c r="S127" t="s">
        <v>1480</v>
      </c>
      <c r="T127" s="1">
        <v>65</v>
      </c>
      <c r="U127">
        <v>8823558</v>
      </c>
      <c r="V127">
        <v>9095</v>
      </c>
      <c r="W127" s="1">
        <v>20120401</v>
      </c>
      <c r="X127">
        <v>4</v>
      </c>
    </row>
    <row r="128" spans="1:24" x14ac:dyDescent="0.25">
      <c r="A128" s="2">
        <v>33.765000000000001</v>
      </c>
      <c r="B128" s="2">
        <v>0</v>
      </c>
      <c r="C128" s="2">
        <v>0</v>
      </c>
      <c r="D128" s="2">
        <v>0</v>
      </c>
      <c r="E128" s="2">
        <v>1.337</v>
      </c>
      <c r="F128" s="2">
        <v>35.101999999999997</v>
      </c>
      <c r="G128" s="2">
        <v>1.6719999999999999</v>
      </c>
      <c r="H128" s="2">
        <v>33.43</v>
      </c>
      <c r="I128" s="2">
        <v>1</v>
      </c>
      <c r="J128" t="s">
        <v>1395</v>
      </c>
      <c r="K128">
        <v>1617654</v>
      </c>
      <c r="L128" t="s">
        <v>1396</v>
      </c>
      <c r="M128">
        <v>10103</v>
      </c>
      <c r="N128" t="s">
        <v>1481</v>
      </c>
      <c r="O128">
        <v>31</v>
      </c>
      <c r="P128" t="s">
        <v>935</v>
      </c>
      <c r="Q128" s="1">
        <v>4004597</v>
      </c>
      <c r="R128" t="s">
        <v>25</v>
      </c>
      <c r="S128" t="s">
        <v>1480</v>
      </c>
      <c r="T128" s="1">
        <v>71</v>
      </c>
      <c r="U128">
        <v>8823432</v>
      </c>
      <c r="V128">
        <v>4076841</v>
      </c>
      <c r="W128" s="1">
        <v>20120401</v>
      </c>
      <c r="X128">
        <v>4</v>
      </c>
    </row>
    <row r="129" spans="1:24" x14ac:dyDescent="0.25">
      <c r="A129" s="2">
        <v>33.765000000000001</v>
      </c>
      <c r="B129" s="2">
        <v>0</v>
      </c>
      <c r="C129" s="2">
        <v>0</v>
      </c>
      <c r="D129" s="2">
        <v>0</v>
      </c>
      <c r="E129" s="2">
        <v>1.337</v>
      </c>
      <c r="F129" s="2">
        <v>35.101999999999997</v>
      </c>
      <c r="G129" s="2">
        <v>1.6719999999999999</v>
      </c>
      <c r="H129" s="2">
        <v>33.43</v>
      </c>
      <c r="I129" s="2">
        <v>1</v>
      </c>
      <c r="J129" t="s">
        <v>1395</v>
      </c>
      <c r="K129">
        <v>1617654</v>
      </c>
      <c r="L129" t="s">
        <v>1396</v>
      </c>
      <c r="M129">
        <v>10103</v>
      </c>
      <c r="N129" t="s">
        <v>1481</v>
      </c>
      <c r="O129">
        <v>31</v>
      </c>
      <c r="P129" t="s">
        <v>1363</v>
      </c>
      <c r="Q129" s="1">
        <v>4011782</v>
      </c>
      <c r="R129" t="s">
        <v>52</v>
      </c>
      <c r="S129" t="s">
        <v>1480</v>
      </c>
      <c r="T129" s="1">
        <v>77</v>
      </c>
      <c r="U129">
        <v>8823631</v>
      </c>
      <c r="V129">
        <v>9063</v>
      </c>
      <c r="W129" s="1">
        <v>20120401</v>
      </c>
      <c r="X129">
        <v>4</v>
      </c>
    </row>
    <row r="130" spans="1:24" x14ac:dyDescent="0.25">
      <c r="A130" s="2">
        <v>1.0549999999999999</v>
      </c>
      <c r="B130" s="2">
        <v>0</v>
      </c>
      <c r="C130" s="2">
        <v>0</v>
      </c>
      <c r="D130" s="2">
        <v>0</v>
      </c>
      <c r="E130" s="2">
        <v>4.2000000000000003E-2</v>
      </c>
      <c r="F130" s="2">
        <v>1.097</v>
      </c>
      <c r="G130" s="2">
        <v>5.2000000000000005E-2</v>
      </c>
      <c r="H130" s="2">
        <v>1.0449999999999999</v>
      </c>
      <c r="I130" s="2">
        <v>3.125E-2</v>
      </c>
      <c r="J130" t="s">
        <v>1395</v>
      </c>
      <c r="K130">
        <v>1617654</v>
      </c>
      <c r="L130" t="s">
        <v>1396</v>
      </c>
      <c r="M130">
        <v>10103</v>
      </c>
      <c r="N130" t="s">
        <v>1481</v>
      </c>
      <c r="O130">
        <v>31</v>
      </c>
      <c r="P130" t="s">
        <v>1206</v>
      </c>
      <c r="Q130" s="1">
        <v>4012545</v>
      </c>
      <c r="R130" t="s">
        <v>23</v>
      </c>
      <c r="S130" t="s">
        <v>1480</v>
      </c>
      <c r="T130" s="1">
        <v>67</v>
      </c>
      <c r="U130">
        <v>8823242</v>
      </c>
      <c r="V130">
        <v>4076849</v>
      </c>
      <c r="W130" s="1">
        <v>20120401</v>
      </c>
      <c r="X130">
        <v>4</v>
      </c>
    </row>
    <row r="131" spans="1:24" x14ac:dyDescent="0.25">
      <c r="A131" s="2">
        <v>33.43</v>
      </c>
      <c r="B131" s="2">
        <v>0</v>
      </c>
      <c r="C131" s="2">
        <v>0</v>
      </c>
      <c r="D131" s="2">
        <v>0</v>
      </c>
      <c r="E131" s="2">
        <v>1.6719999999999999</v>
      </c>
      <c r="F131" s="2">
        <v>35.101999999999997</v>
      </c>
      <c r="G131" s="2">
        <v>1.6719999999999999</v>
      </c>
      <c r="H131" s="2">
        <v>33.43</v>
      </c>
      <c r="I131" s="2">
        <v>1</v>
      </c>
      <c r="J131" t="s">
        <v>1395</v>
      </c>
      <c r="K131">
        <v>1617654</v>
      </c>
      <c r="L131" t="s">
        <v>1396</v>
      </c>
      <c r="M131">
        <v>10103</v>
      </c>
      <c r="N131" t="s">
        <v>1481</v>
      </c>
      <c r="O131">
        <v>31</v>
      </c>
      <c r="P131" t="s">
        <v>760</v>
      </c>
      <c r="Q131" s="1">
        <v>4001459</v>
      </c>
      <c r="R131" t="s">
        <v>52</v>
      </c>
      <c r="S131" t="s">
        <v>1480</v>
      </c>
      <c r="T131" s="1">
        <v>77</v>
      </c>
      <c r="U131">
        <v>8822095</v>
      </c>
      <c r="V131">
        <v>4076415</v>
      </c>
      <c r="W131" s="1">
        <v>20120401</v>
      </c>
      <c r="X131">
        <v>4</v>
      </c>
    </row>
    <row r="132" spans="1:24" x14ac:dyDescent="0.25">
      <c r="A132" s="2">
        <v>166.65</v>
      </c>
      <c r="B132" s="2">
        <v>0</v>
      </c>
      <c r="C132" s="2">
        <v>0</v>
      </c>
      <c r="D132" s="2">
        <v>0</v>
      </c>
      <c r="E132" s="2">
        <v>6.6</v>
      </c>
      <c r="F132" s="2">
        <v>173.25</v>
      </c>
      <c r="G132" s="2">
        <v>8.25</v>
      </c>
      <c r="H132" s="2">
        <v>165</v>
      </c>
      <c r="I132" s="2">
        <v>5</v>
      </c>
      <c r="J132" t="s">
        <v>1395</v>
      </c>
      <c r="K132">
        <v>1617654</v>
      </c>
      <c r="L132" t="s">
        <v>1396</v>
      </c>
      <c r="M132">
        <v>10103</v>
      </c>
      <c r="N132" t="s">
        <v>1484</v>
      </c>
      <c r="O132">
        <v>16</v>
      </c>
      <c r="P132" t="s">
        <v>1114</v>
      </c>
      <c r="Q132" s="1">
        <v>4010214</v>
      </c>
      <c r="R132" t="s">
        <v>49</v>
      </c>
      <c r="S132" t="s">
        <v>760</v>
      </c>
      <c r="T132" s="1">
        <v>75</v>
      </c>
      <c r="U132">
        <v>8823460</v>
      </c>
      <c r="V132">
        <v>4076727</v>
      </c>
      <c r="W132" s="1">
        <v>20120401</v>
      </c>
      <c r="X132">
        <v>4</v>
      </c>
    </row>
    <row r="133" spans="1:24" x14ac:dyDescent="0.25">
      <c r="A133" s="2">
        <v>33.765000000000001</v>
      </c>
      <c r="B133" s="2">
        <v>0</v>
      </c>
      <c r="C133" s="2">
        <v>0</v>
      </c>
      <c r="D133" s="2">
        <v>0</v>
      </c>
      <c r="E133" s="2">
        <v>1.337</v>
      </c>
      <c r="F133" s="2">
        <v>35.101999999999997</v>
      </c>
      <c r="G133" s="2">
        <v>1.6719999999999999</v>
      </c>
      <c r="H133" s="2">
        <v>33.43</v>
      </c>
      <c r="I133" s="2">
        <v>1</v>
      </c>
      <c r="J133" t="s">
        <v>1395</v>
      </c>
      <c r="K133">
        <v>1617654</v>
      </c>
      <c r="L133" t="s">
        <v>1396</v>
      </c>
      <c r="M133">
        <v>10103</v>
      </c>
      <c r="N133" t="s">
        <v>1481</v>
      </c>
      <c r="O133">
        <v>31</v>
      </c>
      <c r="P133" t="s">
        <v>1136</v>
      </c>
      <c r="Q133" s="1">
        <v>4011856</v>
      </c>
      <c r="R133" t="s">
        <v>25</v>
      </c>
      <c r="S133" t="s">
        <v>1480</v>
      </c>
      <c r="T133" s="1">
        <v>71</v>
      </c>
      <c r="U133">
        <v>8823425</v>
      </c>
      <c r="V133">
        <v>4076834</v>
      </c>
      <c r="W133" s="1">
        <v>20120401</v>
      </c>
      <c r="X133">
        <v>4</v>
      </c>
    </row>
    <row r="134" spans="1:24" x14ac:dyDescent="0.25">
      <c r="A134" s="2">
        <v>1.097</v>
      </c>
      <c r="B134" s="2">
        <v>0</v>
      </c>
      <c r="C134" s="2">
        <v>0</v>
      </c>
      <c r="D134" s="2">
        <v>0</v>
      </c>
      <c r="E134" s="2">
        <v>0</v>
      </c>
      <c r="F134" s="2">
        <v>1.097</v>
      </c>
      <c r="G134" s="2">
        <v>5.2000000000000005E-2</v>
      </c>
      <c r="H134" s="2">
        <v>1.0449999999999999</v>
      </c>
      <c r="I134" s="2">
        <v>3.125E-2</v>
      </c>
      <c r="J134" t="s">
        <v>1395</v>
      </c>
      <c r="K134">
        <v>1617654</v>
      </c>
      <c r="L134" t="s">
        <v>1396</v>
      </c>
      <c r="M134">
        <v>10103</v>
      </c>
      <c r="N134" t="s">
        <v>1481</v>
      </c>
      <c r="O134">
        <v>31</v>
      </c>
      <c r="P134" t="s">
        <v>110</v>
      </c>
      <c r="Q134" s="1">
        <v>4008611</v>
      </c>
      <c r="R134" t="s">
        <v>57</v>
      </c>
      <c r="S134" t="s">
        <v>1480</v>
      </c>
      <c r="T134" s="1">
        <v>74</v>
      </c>
      <c r="U134">
        <v>8822976</v>
      </c>
      <c r="V134">
        <v>4076873</v>
      </c>
      <c r="W134" s="1">
        <v>20120401</v>
      </c>
      <c r="X134">
        <v>4</v>
      </c>
    </row>
    <row r="135" spans="1:24" x14ac:dyDescent="0.25">
      <c r="A135" s="2">
        <v>1.0549999999999999</v>
      </c>
      <c r="B135" s="2">
        <v>0</v>
      </c>
      <c r="C135" s="2">
        <v>0</v>
      </c>
      <c r="D135" s="2">
        <v>0</v>
      </c>
      <c r="E135" s="2">
        <v>4.2000000000000003E-2</v>
      </c>
      <c r="F135" s="2">
        <v>1.097</v>
      </c>
      <c r="G135" s="2">
        <v>5.2000000000000005E-2</v>
      </c>
      <c r="H135" s="2">
        <v>1.0449999999999999</v>
      </c>
      <c r="I135" s="2">
        <v>3.125E-2</v>
      </c>
      <c r="J135" t="s">
        <v>1395</v>
      </c>
      <c r="K135">
        <v>1617654</v>
      </c>
      <c r="L135" t="s">
        <v>1396</v>
      </c>
      <c r="M135">
        <v>10103</v>
      </c>
      <c r="N135" t="s">
        <v>1481</v>
      </c>
      <c r="O135">
        <v>31</v>
      </c>
      <c r="P135" t="s">
        <v>1310</v>
      </c>
      <c r="Q135" s="1">
        <v>4004420</v>
      </c>
      <c r="R135" t="s">
        <v>23</v>
      </c>
      <c r="S135" t="s">
        <v>1480</v>
      </c>
      <c r="T135" s="1">
        <v>67</v>
      </c>
      <c r="U135">
        <v>8823240</v>
      </c>
      <c r="V135">
        <v>4076848</v>
      </c>
      <c r="W135" s="1">
        <v>20120401</v>
      </c>
      <c r="X135">
        <v>4</v>
      </c>
    </row>
    <row r="136" spans="1:24" x14ac:dyDescent="0.25">
      <c r="A136" s="2">
        <v>33.765000000000001</v>
      </c>
      <c r="B136" s="2">
        <v>0</v>
      </c>
      <c r="C136" s="2">
        <v>0</v>
      </c>
      <c r="D136" s="2">
        <v>0</v>
      </c>
      <c r="E136" s="2">
        <v>1.337</v>
      </c>
      <c r="F136" s="2">
        <v>35.101999999999997</v>
      </c>
      <c r="G136" s="2">
        <v>1.6719999999999999</v>
      </c>
      <c r="H136" s="2">
        <v>33.43</v>
      </c>
      <c r="I136" s="2">
        <v>1</v>
      </c>
      <c r="J136" t="s">
        <v>1395</v>
      </c>
      <c r="K136">
        <v>1617654</v>
      </c>
      <c r="L136" t="s">
        <v>1396</v>
      </c>
      <c r="M136">
        <v>10103</v>
      </c>
      <c r="N136" t="s">
        <v>1481</v>
      </c>
      <c r="O136">
        <v>31</v>
      </c>
      <c r="P136" t="s">
        <v>61</v>
      </c>
      <c r="Q136" s="1">
        <v>4008548</v>
      </c>
      <c r="R136" t="s">
        <v>25</v>
      </c>
      <c r="S136" t="s">
        <v>1480</v>
      </c>
      <c r="T136" s="1">
        <v>71</v>
      </c>
      <c r="U136">
        <v>8818997</v>
      </c>
      <c r="V136">
        <v>4076829</v>
      </c>
      <c r="W136" s="1">
        <v>20120401</v>
      </c>
      <c r="X136">
        <v>4</v>
      </c>
    </row>
    <row r="137" spans="1:24" x14ac:dyDescent="0.25">
      <c r="A137" s="2">
        <v>168.822</v>
      </c>
      <c r="B137" s="2">
        <v>0</v>
      </c>
      <c r="C137" s="2">
        <v>0</v>
      </c>
      <c r="D137" s="2">
        <v>0</v>
      </c>
      <c r="E137" s="2">
        <v>6.6859999999999999</v>
      </c>
      <c r="F137" s="2">
        <v>175.50799999999998</v>
      </c>
      <c r="G137" s="2">
        <v>8.3580000000000005</v>
      </c>
      <c r="H137" s="2">
        <v>167.15</v>
      </c>
      <c r="I137" s="2">
        <v>5</v>
      </c>
      <c r="J137" t="s">
        <v>1395</v>
      </c>
      <c r="K137">
        <v>1617654</v>
      </c>
      <c r="L137" t="s">
        <v>1396</v>
      </c>
      <c r="M137">
        <v>10103</v>
      </c>
      <c r="N137" t="s">
        <v>1481</v>
      </c>
      <c r="O137">
        <v>31</v>
      </c>
      <c r="P137" t="s">
        <v>1260</v>
      </c>
      <c r="Q137" s="1">
        <v>4015169</v>
      </c>
      <c r="R137" t="s">
        <v>80</v>
      </c>
      <c r="S137" t="s">
        <v>1480</v>
      </c>
      <c r="T137" s="1">
        <v>73</v>
      </c>
      <c r="U137">
        <v>8823909</v>
      </c>
      <c r="V137">
        <v>9181</v>
      </c>
      <c r="W137" s="1">
        <v>20120401</v>
      </c>
      <c r="X137">
        <v>4</v>
      </c>
    </row>
    <row r="138" spans="1:24" x14ac:dyDescent="0.25">
      <c r="A138" s="2">
        <v>1.097</v>
      </c>
      <c r="B138" s="2">
        <v>0</v>
      </c>
      <c r="C138" s="2">
        <v>0</v>
      </c>
      <c r="D138" s="2">
        <v>0</v>
      </c>
      <c r="E138" s="2">
        <v>0</v>
      </c>
      <c r="F138" s="2">
        <v>1.097</v>
      </c>
      <c r="G138" s="2">
        <v>5.2000000000000005E-2</v>
      </c>
      <c r="H138" s="2">
        <v>1.0449999999999999</v>
      </c>
      <c r="I138" s="2">
        <v>3.125E-2</v>
      </c>
      <c r="J138" t="s">
        <v>1395</v>
      </c>
      <c r="K138">
        <v>1617654</v>
      </c>
      <c r="L138" t="s">
        <v>1396</v>
      </c>
      <c r="M138">
        <v>10103</v>
      </c>
      <c r="N138" t="s">
        <v>1481</v>
      </c>
      <c r="O138">
        <v>31</v>
      </c>
      <c r="P138" t="s">
        <v>80</v>
      </c>
      <c r="Q138" s="1">
        <v>4073</v>
      </c>
      <c r="R138" t="s">
        <v>80</v>
      </c>
      <c r="S138" t="s">
        <v>1480</v>
      </c>
      <c r="T138" s="1">
        <v>73</v>
      </c>
      <c r="U138">
        <v>8823906</v>
      </c>
      <c r="V138">
        <v>9176</v>
      </c>
      <c r="W138" s="1">
        <v>20120401</v>
      </c>
      <c r="X138">
        <v>4</v>
      </c>
    </row>
    <row r="139" spans="1:24" x14ac:dyDescent="0.25">
      <c r="A139" s="2">
        <v>1.097</v>
      </c>
      <c r="B139" s="2">
        <v>0</v>
      </c>
      <c r="C139" s="2">
        <v>0</v>
      </c>
      <c r="D139" s="2">
        <v>0</v>
      </c>
      <c r="E139" s="2">
        <v>0</v>
      </c>
      <c r="F139" s="2">
        <v>1.097</v>
      </c>
      <c r="G139" s="2">
        <v>5.2000000000000005E-2</v>
      </c>
      <c r="H139" s="2">
        <v>1.0449999999999999</v>
      </c>
      <c r="I139" s="2">
        <v>3.125E-2</v>
      </c>
      <c r="J139" t="s">
        <v>1395</v>
      </c>
      <c r="K139">
        <v>1617654</v>
      </c>
      <c r="L139" t="s">
        <v>1396</v>
      </c>
      <c r="M139">
        <v>10103</v>
      </c>
      <c r="N139" t="s">
        <v>1481</v>
      </c>
      <c r="O139">
        <v>31</v>
      </c>
      <c r="P139" t="s">
        <v>113</v>
      </c>
      <c r="Q139" s="1">
        <v>4003079</v>
      </c>
      <c r="R139" t="s">
        <v>23</v>
      </c>
      <c r="S139" t="s">
        <v>1480</v>
      </c>
      <c r="T139" s="1">
        <v>67</v>
      </c>
      <c r="U139">
        <v>8823702</v>
      </c>
      <c r="V139">
        <v>4076859</v>
      </c>
      <c r="W139" s="1">
        <v>20120401</v>
      </c>
      <c r="X139">
        <v>4</v>
      </c>
    </row>
    <row r="140" spans="1:24" x14ac:dyDescent="0.25">
      <c r="A140" s="2">
        <v>33.765000000000001</v>
      </c>
      <c r="B140" s="2">
        <v>0</v>
      </c>
      <c r="C140" s="2">
        <v>0</v>
      </c>
      <c r="D140" s="2">
        <v>0</v>
      </c>
      <c r="E140" s="2">
        <v>1.337</v>
      </c>
      <c r="F140" s="2">
        <v>35.101999999999997</v>
      </c>
      <c r="G140" s="2">
        <v>1.6719999999999999</v>
      </c>
      <c r="H140" s="2">
        <v>33.43</v>
      </c>
      <c r="I140" s="2">
        <v>1</v>
      </c>
      <c r="J140" t="s">
        <v>1395</v>
      </c>
      <c r="K140">
        <v>1617654</v>
      </c>
      <c r="L140" t="s">
        <v>1396</v>
      </c>
      <c r="M140">
        <v>10103</v>
      </c>
      <c r="N140" t="s">
        <v>1481</v>
      </c>
      <c r="O140">
        <v>31</v>
      </c>
      <c r="P140" t="s">
        <v>114</v>
      </c>
      <c r="Q140" s="1">
        <v>4012803</v>
      </c>
      <c r="R140" t="s">
        <v>57</v>
      </c>
      <c r="S140" t="s">
        <v>1480</v>
      </c>
      <c r="T140" s="1">
        <v>74</v>
      </c>
      <c r="U140">
        <v>8822977</v>
      </c>
      <c r="V140">
        <v>4076874</v>
      </c>
      <c r="W140" s="1">
        <v>20120401</v>
      </c>
      <c r="X140">
        <v>4</v>
      </c>
    </row>
    <row r="141" spans="1:24" x14ac:dyDescent="0.25">
      <c r="A141" s="2">
        <v>33.765000000000001</v>
      </c>
      <c r="B141" s="2">
        <v>0</v>
      </c>
      <c r="C141" s="2">
        <v>0</v>
      </c>
      <c r="D141" s="2">
        <v>0</v>
      </c>
      <c r="E141" s="2">
        <v>1.337</v>
      </c>
      <c r="F141" s="2">
        <v>35.101999999999997</v>
      </c>
      <c r="G141" s="2">
        <v>1.6719999999999999</v>
      </c>
      <c r="H141" s="2">
        <v>33.43</v>
      </c>
      <c r="I141" s="2">
        <v>1</v>
      </c>
      <c r="J141" t="s">
        <v>1395</v>
      </c>
      <c r="K141">
        <v>1617654</v>
      </c>
      <c r="L141" t="s">
        <v>1396</v>
      </c>
      <c r="M141">
        <v>10103</v>
      </c>
      <c r="N141" t="s">
        <v>1481</v>
      </c>
      <c r="O141">
        <v>31</v>
      </c>
      <c r="P141" t="s">
        <v>25</v>
      </c>
      <c r="Q141" s="1">
        <v>4071</v>
      </c>
      <c r="R141" t="s">
        <v>25</v>
      </c>
      <c r="S141" t="s">
        <v>1480</v>
      </c>
      <c r="T141" s="1">
        <v>71</v>
      </c>
      <c r="U141">
        <v>8823427</v>
      </c>
      <c r="V141">
        <v>4076836</v>
      </c>
      <c r="W141" s="1">
        <v>20120401</v>
      </c>
      <c r="X141">
        <v>4</v>
      </c>
    </row>
    <row r="142" spans="1:24" x14ac:dyDescent="0.25">
      <c r="A142" s="2">
        <v>33.765000000000001</v>
      </c>
      <c r="B142" s="2">
        <v>0</v>
      </c>
      <c r="C142" s="2">
        <v>0</v>
      </c>
      <c r="D142" s="2">
        <v>0</v>
      </c>
      <c r="E142" s="2">
        <v>1.337</v>
      </c>
      <c r="F142" s="2">
        <v>35.101999999999997</v>
      </c>
      <c r="G142" s="2">
        <v>1.6719999999999999</v>
      </c>
      <c r="H142" s="2">
        <v>33.43</v>
      </c>
      <c r="I142" s="2">
        <v>1</v>
      </c>
      <c r="J142" t="s">
        <v>1395</v>
      </c>
      <c r="K142">
        <v>1617654</v>
      </c>
      <c r="L142" t="s">
        <v>1396</v>
      </c>
      <c r="M142">
        <v>10103</v>
      </c>
      <c r="N142" t="s">
        <v>1481</v>
      </c>
      <c r="O142">
        <v>31</v>
      </c>
      <c r="P142" t="s">
        <v>1242</v>
      </c>
      <c r="Q142" s="1">
        <v>4004520</v>
      </c>
      <c r="R142" t="s">
        <v>23</v>
      </c>
      <c r="S142" t="s">
        <v>1480</v>
      </c>
      <c r="T142" s="1">
        <v>67</v>
      </c>
      <c r="U142">
        <v>8823709</v>
      </c>
      <c r="V142">
        <v>4076866</v>
      </c>
      <c r="W142" s="1">
        <v>20120401</v>
      </c>
      <c r="X142">
        <v>4</v>
      </c>
    </row>
    <row r="143" spans="1:24" x14ac:dyDescent="0.25">
      <c r="A143" s="2">
        <v>33.765000000000001</v>
      </c>
      <c r="B143" s="2">
        <v>0</v>
      </c>
      <c r="C143" s="2">
        <v>0</v>
      </c>
      <c r="D143" s="2">
        <v>0</v>
      </c>
      <c r="E143" s="2">
        <v>1.337</v>
      </c>
      <c r="F143" s="2">
        <v>35.101999999999997</v>
      </c>
      <c r="G143" s="2">
        <v>1.6719999999999999</v>
      </c>
      <c r="H143" s="2">
        <v>33.43</v>
      </c>
      <c r="I143" s="2">
        <v>1</v>
      </c>
      <c r="J143" t="s">
        <v>1395</v>
      </c>
      <c r="K143">
        <v>1617654</v>
      </c>
      <c r="L143" t="s">
        <v>1396</v>
      </c>
      <c r="M143">
        <v>10103</v>
      </c>
      <c r="N143" t="s">
        <v>1481</v>
      </c>
      <c r="O143">
        <v>31</v>
      </c>
      <c r="P143" t="s">
        <v>80</v>
      </c>
      <c r="Q143" s="1">
        <v>4073</v>
      </c>
      <c r="R143" t="s">
        <v>80</v>
      </c>
      <c r="S143" t="s">
        <v>1480</v>
      </c>
      <c r="T143" s="1">
        <v>73</v>
      </c>
      <c r="U143">
        <v>8823905</v>
      </c>
      <c r="V143">
        <v>9164</v>
      </c>
      <c r="W143" s="1">
        <v>20120401</v>
      </c>
      <c r="X143">
        <v>4</v>
      </c>
    </row>
    <row r="144" spans="1:24" x14ac:dyDescent="0.25">
      <c r="A144" s="2">
        <v>5.4860000000000007</v>
      </c>
      <c r="B144" s="2">
        <v>0</v>
      </c>
      <c r="C144" s="2">
        <v>0</v>
      </c>
      <c r="D144" s="2">
        <v>0</v>
      </c>
      <c r="E144" s="2">
        <v>0</v>
      </c>
      <c r="F144" s="2">
        <v>5.4860000000000007</v>
      </c>
      <c r="G144" s="2">
        <v>0.26100000000000001</v>
      </c>
      <c r="H144" s="2">
        <v>5.2249999999999996</v>
      </c>
      <c r="I144" s="2">
        <v>0.15625</v>
      </c>
      <c r="J144" t="s">
        <v>1395</v>
      </c>
      <c r="K144">
        <v>1617654</v>
      </c>
      <c r="L144" t="s">
        <v>1396</v>
      </c>
      <c r="M144">
        <v>10103</v>
      </c>
      <c r="N144" t="s">
        <v>1481</v>
      </c>
      <c r="O144">
        <v>31</v>
      </c>
      <c r="P144" t="s">
        <v>959</v>
      </c>
      <c r="Q144" s="1">
        <v>4071820</v>
      </c>
      <c r="R144" t="s">
        <v>80</v>
      </c>
      <c r="S144" t="s">
        <v>1480</v>
      </c>
      <c r="T144" s="1">
        <v>73</v>
      </c>
      <c r="U144">
        <v>8823913</v>
      </c>
      <c r="V144">
        <v>9191</v>
      </c>
      <c r="W144" s="1">
        <v>20120401</v>
      </c>
      <c r="X144">
        <v>4</v>
      </c>
    </row>
    <row r="145" spans="1:24" x14ac:dyDescent="0.25">
      <c r="A145" s="2">
        <v>33.43</v>
      </c>
      <c r="B145" s="2">
        <v>0</v>
      </c>
      <c r="C145" s="2">
        <v>0</v>
      </c>
      <c r="D145" s="2">
        <v>0</v>
      </c>
      <c r="E145" s="2">
        <v>1.6719999999999999</v>
      </c>
      <c r="F145" s="2">
        <v>35.101999999999997</v>
      </c>
      <c r="G145" s="2">
        <v>1.6719999999999999</v>
      </c>
      <c r="H145" s="2">
        <v>33.43</v>
      </c>
      <c r="I145" s="2">
        <v>1</v>
      </c>
      <c r="J145" t="s">
        <v>1395</v>
      </c>
      <c r="K145">
        <v>1617654</v>
      </c>
      <c r="L145" t="s">
        <v>1396</v>
      </c>
      <c r="M145">
        <v>10103</v>
      </c>
      <c r="N145" t="s">
        <v>1481</v>
      </c>
      <c r="O145">
        <v>31</v>
      </c>
      <c r="P145" t="s">
        <v>933</v>
      </c>
      <c r="Q145" s="1">
        <v>4018992</v>
      </c>
      <c r="R145" t="s">
        <v>25</v>
      </c>
      <c r="S145" t="s">
        <v>1480</v>
      </c>
      <c r="T145" s="1">
        <v>71</v>
      </c>
      <c r="U145">
        <v>8818992</v>
      </c>
      <c r="V145">
        <v>7944</v>
      </c>
      <c r="W145" s="1">
        <v>20120401</v>
      </c>
      <c r="X145">
        <v>4</v>
      </c>
    </row>
    <row r="146" spans="1:24" x14ac:dyDescent="0.25">
      <c r="A146" s="2">
        <v>33.765000000000001</v>
      </c>
      <c r="B146" s="2">
        <v>0</v>
      </c>
      <c r="C146" s="2">
        <v>0</v>
      </c>
      <c r="D146" s="2">
        <v>0</v>
      </c>
      <c r="E146" s="2">
        <v>1.337</v>
      </c>
      <c r="F146" s="2">
        <v>35.101999999999997</v>
      </c>
      <c r="G146" s="2">
        <v>1.6719999999999999</v>
      </c>
      <c r="H146" s="2">
        <v>33.43</v>
      </c>
      <c r="I146" s="2">
        <v>1</v>
      </c>
      <c r="J146" t="s">
        <v>1395</v>
      </c>
      <c r="K146">
        <v>1617654</v>
      </c>
      <c r="L146" t="s">
        <v>1396</v>
      </c>
      <c r="M146">
        <v>10103</v>
      </c>
      <c r="N146" t="s">
        <v>1481</v>
      </c>
      <c r="O146">
        <v>31</v>
      </c>
      <c r="P146" t="s">
        <v>119</v>
      </c>
      <c r="Q146" s="1">
        <v>4009956</v>
      </c>
      <c r="R146" t="s">
        <v>33</v>
      </c>
      <c r="S146" t="s">
        <v>1480</v>
      </c>
      <c r="T146" s="1">
        <v>59</v>
      </c>
      <c r="U146">
        <v>8823779</v>
      </c>
      <c r="V146">
        <v>9037</v>
      </c>
      <c r="W146" s="1">
        <v>20120402</v>
      </c>
      <c r="X146">
        <v>4</v>
      </c>
    </row>
    <row r="147" spans="1:24" x14ac:dyDescent="0.25">
      <c r="A147" s="2">
        <v>2.194</v>
      </c>
      <c r="B147" s="2">
        <v>0</v>
      </c>
      <c r="C147" s="2">
        <v>0</v>
      </c>
      <c r="D147" s="2">
        <v>0</v>
      </c>
      <c r="E147" s="2">
        <v>0</v>
      </c>
      <c r="F147" s="2">
        <v>2.194</v>
      </c>
      <c r="G147" s="2">
        <v>0.10400000000000001</v>
      </c>
      <c r="H147" s="2">
        <v>2.09</v>
      </c>
      <c r="I147" s="2">
        <v>6.25E-2</v>
      </c>
      <c r="J147" t="s">
        <v>1395</v>
      </c>
      <c r="K147">
        <v>1617654</v>
      </c>
      <c r="L147" t="s">
        <v>1396</v>
      </c>
      <c r="M147">
        <v>10103</v>
      </c>
      <c r="N147" t="s">
        <v>1481</v>
      </c>
      <c r="O147">
        <v>31</v>
      </c>
      <c r="P147" t="s">
        <v>1364</v>
      </c>
      <c r="Q147" s="1">
        <v>4010451</v>
      </c>
      <c r="R147" t="s">
        <v>23</v>
      </c>
      <c r="S147" t="s">
        <v>1480</v>
      </c>
      <c r="T147" s="1">
        <v>67</v>
      </c>
      <c r="U147">
        <v>8823717</v>
      </c>
      <c r="V147">
        <v>8954</v>
      </c>
      <c r="W147" s="1">
        <v>20120402</v>
      </c>
      <c r="X147">
        <v>4</v>
      </c>
    </row>
    <row r="148" spans="1:24" x14ac:dyDescent="0.25">
      <c r="A148" s="2">
        <v>16.887</v>
      </c>
      <c r="B148" s="2">
        <v>0</v>
      </c>
      <c r="C148" s="2">
        <v>0</v>
      </c>
      <c r="D148" s="2">
        <v>0</v>
      </c>
      <c r="E148" s="2">
        <v>0.66900000000000004</v>
      </c>
      <c r="F148" s="2">
        <v>17.556000000000001</v>
      </c>
      <c r="G148" s="2">
        <v>0.83599999999999997</v>
      </c>
      <c r="H148" s="2">
        <v>16.72</v>
      </c>
      <c r="I148" s="2">
        <v>0.5</v>
      </c>
      <c r="J148" t="s">
        <v>1395</v>
      </c>
      <c r="K148">
        <v>1617654</v>
      </c>
      <c r="L148" t="s">
        <v>1396</v>
      </c>
      <c r="M148">
        <v>10103</v>
      </c>
      <c r="N148" t="s">
        <v>1481</v>
      </c>
      <c r="O148">
        <v>31</v>
      </c>
      <c r="P148" t="s">
        <v>1365</v>
      </c>
      <c r="Q148" s="1">
        <v>4011208</v>
      </c>
      <c r="R148" t="s">
        <v>25</v>
      </c>
      <c r="S148" t="s">
        <v>1480</v>
      </c>
      <c r="T148" s="1">
        <v>71</v>
      </c>
      <c r="U148">
        <v>8823444</v>
      </c>
      <c r="V148">
        <v>8890</v>
      </c>
      <c r="W148" s="1">
        <v>20120402</v>
      </c>
      <c r="X148">
        <v>4</v>
      </c>
    </row>
    <row r="149" spans="1:24" x14ac:dyDescent="0.25">
      <c r="A149" s="2">
        <v>1.097</v>
      </c>
      <c r="B149" s="2">
        <v>0</v>
      </c>
      <c r="C149" s="2">
        <v>0</v>
      </c>
      <c r="D149" s="2">
        <v>0</v>
      </c>
      <c r="E149" s="2">
        <v>0</v>
      </c>
      <c r="F149" s="2">
        <v>1.097</v>
      </c>
      <c r="G149" s="2">
        <v>5.2000000000000005E-2</v>
      </c>
      <c r="H149" s="2">
        <v>1.0449999999999999</v>
      </c>
      <c r="I149" s="2">
        <v>3.125E-2</v>
      </c>
      <c r="J149" t="s">
        <v>1395</v>
      </c>
      <c r="K149">
        <v>1617654</v>
      </c>
      <c r="L149" t="s">
        <v>1396</v>
      </c>
      <c r="M149">
        <v>10103</v>
      </c>
      <c r="N149" t="s">
        <v>1481</v>
      </c>
      <c r="O149">
        <v>31</v>
      </c>
      <c r="P149" t="s">
        <v>122</v>
      </c>
      <c r="Q149" s="1">
        <v>4012973</v>
      </c>
      <c r="R149" t="s">
        <v>23</v>
      </c>
      <c r="S149" t="s">
        <v>1480</v>
      </c>
      <c r="T149" s="1">
        <v>67</v>
      </c>
      <c r="U149">
        <v>8823735</v>
      </c>
      <c r="V149">
        <v>8972</v>
      </c>
      <c r="W149" s="1">
        <v>20120402</v>
      </c>
      <c r="X149">
        <v>4</v>
      </c>
    </row>
    <row r="150" spans="1:24" x14ac:dyDescent="0.25">
      <c r="A150" s="2">
        <v>1.097</v>
      </c>
      <c r="B150" s="2">
        <v>0</v>
      </c>
      <c r="C150" s="2">
        <v>0</v>
      </c>
      <c r="D150" s="2">
        <v>0</v>
      </c>
      <c r="E150" s="2">
        <v>0</v>
      </c>
      <c r="F150" s="2">
        <v>1.097</v>
      </c>
      <c r="G150" s="2">
        <v>5.2000000000000005E-2</v>
      </c>
      <c r="H150" s="2">
        <v>1.0449999999999999</v>
      </c>
      <c r="I150" s="2">
        <v>3.125E-2</v>
      </c>
      <c r="J150" t="s">
        <v>1395</v>
      </c>
      <c r="K150">
        <v>1617654</v>
      </c>
      <c r="L150" t="s">
        <v>1396</v>
      </c>
      <c r="M150">
        <v>10103</v>
      </c>
      <c r="N150" t="s">
        <v>1481</v>
      </c>
      <c r="O150">
        <v>31</v>
      </c>
      <c r="P150" t="s">
        <v>123</v>
      </c>
      <c r="Q150" s="1">
        <v>4012049</v>
      </c>
      <c r="R150" t="s">
        <v>23</v>
      </c>
      <c r="S150" t="s">
        <v>1480</v>
      </c>
      <c r="T150" s="1">
        <v>67</v>
      </c>
      <c r="U150">
        <v>8823733</v>
      </c>
      <c r="V150">
        <v>8970</v>
      </c>
      <c r="W150" s="1">
        <v>20120402</v>
      </c>
      <c r="X150">
        <v>4</v>
      </c>
    </row>
    <row r="151" spans="1:24" x14ac:dyDescent="0.25">
      <c r="A151" s="2">
        <v>17.556000000000001</v>
      </c>
      <c r="B151" s="2">
        <v>0</v>
      </c>
      <c r="C151" s="2">
        <v>0</v>
      </c>
      <c r="D151" s="2">
        <v>0</v>
      </c>
      <c r="E151" s="2">
        <v>0</v>
      </c>
      <c r="F151" s="2">
        <v>17.556000000000001</v>
      </c>
      <c r="G151" s="2">
        <v>0.83599999999999997</v>
      </c>
      <c r="H151" s="2">
        <v>16.72</v>
      </c>
      <c r="I151" s="2">
        <v>0.5</v>
      </c>
      <c r="J151" t="s">
        <v>1395</v>
      </c>
      <c r="K151">
        <v>1617654</v>
      </c>
      <c r="L151" t="s">
        <v>1396</v>
      </c>
      <c r="M151">
        <v>10103</v>
      </c>
      <c r="N151" t="s">
        <v>1481</v>
      </c>
      <c r="O151">
        <v>31</v>
      </c>
      <c r="P151" t="s">
        <v>124</v>
      </c>
      <c r="Q151" s="1">
        <v>4011203</v>
      </c>
      <c r="R151" t="s">
        <v>77</v>
      </c>
      <c r="S151" t="s">
        <v>1480</v>
      </c>
      <c r="T151" s="1">
        <v>65</v>
      </c>
      <c r="U151">
        <v>8823574</v>
      </c>
      <c r="V151">
        <v>9220</v>
      </c>
      <c r="W151" s="1">
        <v>20120402</v>
      </c>
      <c r="X151">
        <v>4</v>
      </c>
    </row>
    <row r="152" spans="1:24" x14ac:dyDescent="0.25">
      <c r="A152" s="2">
        <v>1.097</v>
      </c>
      <c r="B152" s="2">
        <v>0</v>
      </c>
      <c r="C152" s="2">
        <v>0</v>
      </c>
      <c r="D152" s="2">
        <v>0</v>
      </c>
      <c r="E152" s="2">
        <v>0</v>
      </c>
      <c r="F152" s="2">
        <v>1.097</v>
      </c>
      <c r="G152" s="2">
        <v>5.2000000000000005E-2</v>
      </c>
      <c r="H152" s="2">
        <v>1.0449999999999999</v>
      </c>
      <c r="I152" s="2">
        <v>3.125E-2</v>
      </c>
      <c r="J152" t="s">
        <v>1395</v>
      </c>
      <c r="K152">
        <v>1617654</v>
      </c>
      <c r="L152" t="s">
        <v>1396</v>
      </c>
      <c r="M152">
        <v>10103</v>
      </c>
      <c r="N152" t="s">
        <v>1481</v>
      </c>
      <c r="O152">
        <v>31</v>
      </c>
      <c r="P152" t="s">
        <v>126</v>
      </c>
      <c r="Q152" s="1">
        <v>4003574</v>
      </c>
      <c r="R152" t="s">
        <v>23</v>
      </c>
      <c r="S152" t="s">
        <v>1480</v>
      </c>
      <c r="T152" s="1">
        <v>67</v>
      </c>
      <c r="U152">
        <v>8823729</v>
      </c>
      <c r="V152">
        <v>8966</v>
      </c>
      <c r="W152" s="1">
        <v>20120402</v>
      </c>
      <c r="X152">
        <v>4</v>
      </c>
    </row>
    <row r="153" spans="1:24" x14ac:dyDescent="0.25">
      <c r="A153" s="2">
        <v>5.4860000000000007</v>
      </c>
      <c r="B153" s="2">
        <v>0</v>
      </c>
      <c r="C153" s="2">
        <v>0</v>
      </c>
      <c r="D153" s="2">
        <v>0</v>
      </c>
      <c r="E153" s="2">
        <v>0</v>
      </c>
      <c r="F153" s="2">
        <v>5.4860000000000007</v>
      </c>
      <c r="G153" s="2">
        <v>0.26100000000000001</v>
      </c>
      <c r="H153" s="2">
        <v>5.2249999999999996</v>
      </c>
      <c r="I153" s="2">
        <v>0.15625</v>
      </c>
      <c r="J153" t="s">
        <v>1395</v>
      </c>
      <c r="K153">
        <v>1617654</v>
      </c>
      <c r="L153" t="s">
        <v>1396</v>
      </c>
      <c r="M153">
        <v>10103</v>
      </c>
      <c r="N153" t="s">
        <v>1481</v>
      </c>
      <c r="O153">
        <v>31</v>
      </c>
      <c r="P153" t="s">
        <v>130</v>
      </c>
      <c r="Q153" s="1">
        <v>4004444</v>
      </c>
      <c r="R153" t="s">
        <v>57</v>
      </c>
      <c r="S153" t="s">
        <v>1480</v>
      </c>
      <c r="T153" s="1">
        <v>74</v>
      </c>
      <c r="U153">
        <v>8824057</v>
      </c>
      <c r="V153">
        <v>9496</v>
      </c>
      <c r="W153" s="1">
        <v>20120402</v>
      </c>
      <c r="X153">
        <v>4</v>
      </c>
    </row>
    <row r="154" spans="1:24" x14ac:dyDescent="0.25">
      <c r="A154" s="2">
        <v>33.765000000000001</v>
      </c>
      <c r="B154" s="2">
        <v>0</v>
      </c>
      <c r="C154" s="2">
        <v>0</v>
      </c>
      <c r="D154" s="2">
        <v>0</v>
      </c>
      <c r="E154" s="2">
        <v>1.337</v>
      </c>
      <c r="F154" s="2">
        <v>35.101999999999997</v>
      </c>
      <c r="G154" s="2">
        <v>1.6719999999999999</v>
      </c>
      <c r="H154" s="2">
        <v>33.43</v>
      </c>
      <c r="I154" s="2">
        <v>1</v>
      </c>
      <c r="J154" t="s">
        <v>1395</v>
      </c>
      <c r="K154">
        <v>1617654</v>
      </c>
      <c r="L154" t="s">
        <v>1396</v>
      </c>
      <c r="M154">
        <v>10103</v>
      </c>
      <c r="N154" t="s">
        <v>1481</v>
      </c>
      <c r="O154">
        <v>31</v>
      </c>
      <c r="P154" t="s">
        <v>131</v>
      </c>
      <c r="Q154" s="1">
        <v>4072192</v>
      </c>
      <c r="R154" t="s">
        <v>52</v>
      </c>
      <c r="S154" t="s">
        <v>1480</v>
      </c>
      <c r="T154" s="1">
        <v>77</v>
      </c>
      <c r="U154">
        <v>8823648</v>
      </c>
      <c r="V154">
        <v>9424</v>
      </c>
      <c r="W154" s="1">
        <v>20120402</v>
      </c>
      <c r="X154">
        <v>4</v>
      </c>
    </row>
    <row r="155" spans="1:24" x14ac:dyDescent="0.25">
      <c r="A155" s="2">
        <v>33.33</v>
      </c>
      <c r="B155" s="2">
        <v>0</v>
      </c>
      <c r="C155" s="2">
        <v>0</v>
      </c>
      <c r="D155" s="2">
        <v>0</v>
      </c>
      <c r="E155" s="2">
        <v>1.32</v>
      </c>
      <c r="F155" s="2">
        <v>34.65</v>
      </c>
      <c r="G155" s="2">
        <v>1.65</v>
      </c>
      <c r="H155" s="2">
        <v>33</v>
      </c>
      <c r="I155" s="2">
        <v>1</v>
      </c>
      <c r="J155" t="s">
        <v>1395</v>
      </c>
      <c r="K155">
        <v>1617654</v>
      </c>
      <c r="L155" t="s">
        <v>1396</v>
      </c>
      <c r="M155">
        <v>10103</v>
      </c>
      <c r="N155" t="s">
        <v>1479</v>
      </c>
      <c r="O155">
        <v>21</v>
      </c>
      <c r="P155" t="s">
        <v>132</v>
      </c>
      <c r="Q155" s="1">
        <v>4001362</v>
      </c>
      <c r="R155" t="s">
        <v>97</v>
      </c>
      <c r="S155" t="s">
        <v>1478</v>
      </c>
      <c r="T155" s="1">
        <v>60</v>
      </c>
      <c r="U155">
        <v>8823133</v>
      </c>
      <c r="V155">
        <v>8908</v>
      </c>
      <c r="W155" s="1">
        <v>20120402</v>
      </c>
      <c r="X155">
        <v>4</v>
      </c>
    </row>
    <row r="156" spans="1:24" x14ac:dyDescent="0.25">
      <c r="A156" s="2">
        <v>1.097</v>
      </c>
      <c r="B156" s="2">
        <v>0</v>
      </c>
      <c r="C156" s="2">
        <v>0</v>
      </c>
      <c r="D156" s="2">
        <v>0</v>
      </c>
      <c r="E156" s="2">
        <v>0</v>
      </c>
      <c r="F156" s="2">
        <v>1.097</v>
      </c>
      <c r="G156" s="2">
        <v>5.2000000000000005E-2</v>
      </c>
      <c r="H156" s="2">
        <v>1.0449999999999999</v>
      </c>
      <c r="I156" s="2">
        <v>3.125E-2</v>
      </c>
      <c r="J156" t="s">
        <v>1395</v>
      </c>
      <c r="K156">
        <v>1617654</v>
      </c>
      <c r="L156" t="s">
        <v>1396</v>
      </c>
      <c r="M156">
        <v>10103</v>
      </c>
      <c r="N156" t="s">
        <v>1481</v>
      </c>
      <c r="O156">
        <v>31</v>
      </c>
      <c r="P156" t="s">
        <v>22</v>
      </c>
      <c r="Q156" s="1">
        <v>4003088</v>
      </c>
      <c r="R156" t="s">
        <v>23</v>
      </c>
      <c r="S156" t="s">
        <v>1480</v>
      </c>
      <c r="T156" s="1">
        <v>67</v>
      </c>
      <c r="U156">
        <v>8823724</v>
      </c>
      <c r="V156">
        <v>8962</v>
      </c>
      <c r="W156" s="1">
        <v>20120402</v>
      </c>
      <c r="X156">
        <v>4</v>
      </c>
    </row>
    <row r="157" spans="1:24" x14ac:dyDescent="0.25">
      <c r="A157" s="2">
        <v>17.556000000000001</v>
      </c>
      <c r="B157" s="2">
        <v>0</v>
      </c>
      <c r="C157" s="2">
        <v>0</v>
      </c>
      <c r="D157" s="2">
        <v>0</v>
      </c>
      <c r="E157" s="2">
        <v>0</v>
      </c>
      <c r="F157" s="2">
        <v>17.556000000000001</v>
      </c>
      <c r="G157" s="2">
        <v>0.83599999999999997</v>
      </c>
      <c r="H157" s="2">
        <v>16.72</v>
      </c>
      <c r="I157" s="2">
        <v>0.5</v>
      </c>
      <c r="J157" t="s">
        <v>1395</v>
      </c>
      <c r="K157">
        <v>1617654</v>
      </c>
      <c r="L157" t="s">
        <v>1396</v>
      </c>
      <c r="M157">
        <v>10103</v>
      </c>
      <c r="N157" t="s">
        <v>1484</v>
      </c>
      <c r="O157">
        <v>16</v>
      </c>
      <c r="P157" t="s">
        <v>133</v>
      </c>
      <c r="Q157" s="1">
        <v>4012462</v>
      </c>
      <c r="R157" t="s">
        <v>27</v>
      </c>
      <c r="S157" t="s">
        <v>760</v>
      </c>
      <c r="T157" s="1">
        <v>51</v>
      </c>
      <c r="U157">
        <v>8823576</v>
      </c>
      <c r="V157">
        <v>9225</v>
      </c>
      <c r="W157" s="1">
        <v>20120402</v>
      </c>
      <c r="X157">
        <v>4</v>
      </c>
    </row>
    <row r="158" spans="1:24" x14ac:dyDescent="0.25">
      <c r="A158" s="2">
        <v>33.765000000000001</v>
      </c>
      <c r="B158" s="2">
        <v>0</v>
      </c>
      <c r="C158" s="2">
        <v>0</v>
      </c>
      <c r="D158" s="2">
        <v>0</v>
      </c>
      <c r="E158" s="2">
        <v>1.337</v>
      </c>
      <c r="F158" s="2">
        <v>35.101999999999997</v>
      </c>
      <c r="G158" s="2">
        <v>1.6719999999999999</v>
      </c>
      <c r="H158" s="2">
        <v>33.43</v>
      </c>
      <c r="I158" s="2">
        <v>1</v>
      </c>
      <c r="J158" t="s">
        <v>1395</v>
      </c>
      <c r="K158">
        <v>1617654</v>
      </c>
      <c r="L158" t="s">
        <v>1396</v>
      </c>
      <c r="M158">
        <v>10103</v>
      </c>
      <c r="N158" t="s">
        <v>1481</v>
      </c>
      <c r="O158">
        <v>31</v>
      </c>
      <c r="P158" t="s">
        <v>1249</v>
      </c>
      <c r="Q158" s="1">
        <v>4002318</v>
      </c>
      <c r="R158" t="s">
        <v>25</v>
      </c>
      <c r="S158" t="s">
        <v>1480</v>
      </c>
      <c r="T158" s="1">
        <v>71</v>
      </c>
      <c r="U158">
        <v>8823437</v>
      </c>
      <c r="V158">
        <v>8884</v>
      </c>
      <c r="W158" s="1">
        <v>20120402</v>
      </c>
      <c r="X158">
        <v>4</v>
      </c>
    </row>
    <row r="159" spans="1:24" x14ac:dyDescent="0.25">
      <c r="A159" s="2">
        <v>5.4860000000000007</v>
      </c>
      <c r="B159" s="2">
        <v>0</v>
      </c>
      <c r="C159" s="2">
        <v>0</v>
      </c>
      <c r="D159" s="2">
        <v>0</v>
      </c>
      <c r="E159" s="2">
        <v>0</v>
      </c>
      <c r="F159" s="2">
        <v>5.4860000000000007</v>
      </c>
      <c r="G159" s="2">
        <v>0.26100000000000001</v>
      </c>
      <c r="H159" s="2">
        <v>5.2249999999999996</v>
      </c>
      <c r="I159" s="2">
        <v>0.15625</v>
      </c>
      <c r="J159" t="s">
        <v>1395</v>
      </c>
      <c r="K159">
        <v>1617654</v>
      </c>
      <c r="L159" t="s">
        <v>1396</v>
      </c>
      <c r="M159">
        <v>10103</v>
      </c>
      <c r="N159" t="s">
        <v>1481</v>
      </c>
      <c r="O159">
        <v>31</v>
      </c>
      <c r="P159" t="s">
        <v>141</v>
      </c>
      <c r="Q159" s="1">
        <v>4010079</v>
      </c>
      <c r="R159" t="s">
        <v>57</v>
      </c>
      <c r="S159" t="s">
        <v>1480</v>
      </c>
      <c r="T159" s="1">
        <v>74</v>
      </c>
      <c r="U159">
        <v>8824051</v>
      </c>
      <c r="V159">
        <v>9455</v>
      </c>
      <c r="W159" s="1">
        <v>20120402</v>
      </c>
      <c r="X159">
        <v>4</v>
      </c>
    </row>
    <row r="160" spans="1:24" x14ac:dyDescent="0.25">
      <c r="A160" s="2">
        <v>33.33</v>
      </c>
      <c r="B160" s="2">
        <v>0</v>
      </c>
      <c r="C160" s="2">
        <v>0</v>
      </c>
      <c r="D160" s="2">
        <v>0</v>
      </c>
      <c r="E160" s="2">
        <v>1.32</v>
      </c>
      <c r="F160" s="2">
        <v>34.65</v>
      </c>
      <c r="G160" s="2">
        <v>1.65</v>
      </c>
      <c r="H160" s="2">
        <v>33</v>
      </c>
      <c r="I160" s="2">
        <v>1</v>
      </c>
      <c r="J160" t="s">
        <v>1395</v>
      </c>
      <c r="K160">
        <v>1617654</v>
      </c>
      <c r="L160" t="s">
        <v>1396</v>
      </c>
      <c r="M160">
        <v>10103</v>
      </c>
      <c r="N160" t="s">
        <v>1479</v>
      </c>
      <c r="O160">
        <v>21</v>
      </c>
      <c r="P160" t="s">
        <v>142</v>
      </c>
      <c r="Q160" s="1">
        <v>4001747</v>
      </c>
      <c r="R160" t="s">
        <v>143</v>
      </c>
      <c r="S160" t="s">
        <v>1478</v>
      </c>
      <c r="T160" s="1">
        <v>63</v>
      </c>
      <c r="U160">
        <v>8822889</v>
      </c>
      <c r="V160">
        <v>8898</v>
      </c>
      <c r="W160" s="1">
        <v>20120402</v>
      </c>
      <c r="X160">
        <v>4</v>
      </c>
    </row>
    <row r="161" spans="1:24" x14ac:dyDescent="0.25">
      <c r="A161" s="2">
        <v>5.4860000000000007</v>
      </c>
      <c r="B161" s="2">
        <v>0</v>
      </c>
      <c r="C161" s="2">
        <v>0</v>
      </c>
      <c r="D161" s="2">
        <v>0</v>
      </c>
      <c r="E161" s="2">
        <v>0</v>
      </c>
      <c r="F161" s="2">
        <v>5.4860000000000007</v>
      </c>
      <c r="G161" s="2">
        <v>0.26100000000000001</v>
      </c>
      <c r="H161" s="2">
        <v>5.2249999999999996</v>
      </c>
      <c r="I161" s="2">
        <v>0.15625</v>
      </c>
      <c r="J161" t="s">
        <v>1395</v>
      </c>
      <c r="K161">
        <v>1617654</v>
      </c>
      <c r="L161" t="s">
        <v>1396</v>
      </c>
      <c r="M161">
        <v>10103</v>
      </c>
      <c r="N161" t="s">
        <v>1481</v>
      </c>
      <c r="O161">
        <v>31</v>
      </c>
      <c r="P161" t="s">
        <v>986</v>
      </c>
      <c r="Q161" s="1">
        <v>4001295</v>
      </c>
      <c r="R161" t="s">
        <v>57</v>
      </c>
      <c r="S161" t="s">
        <v>1480</v>
      </c>
      <c r="T161" s="1">
        <v>74</v>
      </c>
      <c r="U161">
        <v>8824060</v>
      </c>
      <c r="V161">
        <v>8997</v>
      </c>
      <c r="W161" s="1">
        <v>20120402</v>
      </c>
      <c r="X161">
        <v>4</v>
      </c>
    </row>
    <row r="162" spans="1:24" x14ac:dyDescent="0.25">
      <c r="A162" s="2">
        <v>1.097</v>
      </c>
      <c r="B162" s="2">
        <v>0</v>
      </c>
      <c r="C162" s="2">
        <v>0</v>
      </c>
      <c r="D162" s="2">
        <v>0</v>
      </c>
      <c r="E162" s="2">
        <v>0</v>
      </c>
      <c r="F162" s="2">
        <v>1.097</v>
      </c>
      <c r="G162" s="2">
        <v>5.2000000000000005E-2</v>
      </c>
      <c r="H162" s="2">
        <v>1.0449999999999999</v>
      </c>
      <c r="I162" s="2">
        <v>3.125E-2</v>
      </c>
      <c r="J162" t="s">
        <v>1395</v>
      </c>
      <c r="K162">
        <v>1617654</v>
      </c>
      <c r="L162" t="s">
        <v>1396</v>
      </c>
      <c r="M162">
        <v>10103</v>
      </c>
      <c r="N162" t="s">
        <v>1481</v>
      </c>
      <c r="O162">
        <v>31</v>
      </c>
      <c r="P162" t="s">
        <v>1367</v>
      </c>
      <c r="Q162" s="1">
        <v>4012342</v>
      </c>
      <c r="R162" t="s">
        <v>23</v>
      </c>
      <c r="S162" t="s">
        <v>1480</v>
      </c>
      <c r="T162" s="1">
        <v>67</v>
      </c>
      <c r="U162">
        <v>8823718</v>
      </c>
      <c r="V162">
        <v>8955</v>
      </c>
      <c r="W162" s="1">
        <v>20120402</v>
      </c>
      <c r="X162">
        <v>4</v>
      </c>
    </row>
    <row r="163" spans="1:24" x14ac:dyDescent="0.25">
      <c r="A163" s="2">
        <v>33.765000000000001</v>
      </c>
      <c r="B163" s="2">
        <v>0</v>
      </c>
      <c r="C163" s="2">
        <v>0</v>
      </c>
      <c r="D163" s="2">
        <v>0</v>
      </c>
      <c r="E163" s="2">
        <v>1.337</v>
      </c>
      <c r="F163" s="2">
        <v>35.101999999999997</v>
      </c>
      <c r="G163" s="2">
        <v>1.6719999999999999</v>
      </c>
      <c r="H163" s="2">
        <v>33.43</v>
      </c>
      <c r="I163" s="2">
        <v>1</v>
      </c>
      <c r="J163" t="s">
        <v>1395</v>
      </c>
      <c r="K163">
        <v>1617654</v>
      </c>
      <c r="L163" t="s">
        <v>1396</v>
      </c>
      <c r="M163">
        <v>10103</v>
      </c>
      <c r="N163" t="s">
        <v>1481</v>
      </c>
      <c r="O163">
        <v>31</v>
      </c>
      <c r="P163" t="s">
        <v>1397</v>
      </c>
      <c r="Q163" s="1">
        <v>4001717</v>
      </c>
      <c r="R163" t="s">
        <v>52</v>
      </c>
      <c r="S163" t="s">
        <v>1480</v>
      </c>
      <c r="T163" s="1">
        <v>77</v>
      </c>
      <c r="U163">
        <v>8823768</v>
      </c>
      <c r="V163">
        <v>9023</v>
      </c>
      <c r="W163" s="1">
        <v>20120402</v>
      </c>
      <c r="X163">
        <v>4</v>
      </c>
    </row>
    <row r="164" spans="1:24" x14ac:dyDescent="0.25">
      <c r="A164" s="2">
        <v>66.66</v>
      </c>
      <c r="B164" s="2">
        <v>0</v>
      </c>
      <c r="C164" s="2">
        <v>0</v>
      </c>
      <c r="D164" s="2">
        <v>0</v>
      </c>
      <c r="E164" s="2">
        <v>2.64</v>
      </c>
      <c r="F164" s="2">
        <v>69.3</v>
      </c>
      <c r="G164" s="2">
        <v>3.3</v>
      </c>
      <c r="H164" s="2">
        <v>66</v>
      </c>
      <c r="I164" s="2">
        <v>2</v>
      </c>
      <c r="J164" t="s">
        <v>1395</v>
      </c>
      <c r="K164">
        <v>1617654</v>
      </c>
      <c r="L164" t="s">
        <v>1396</v>
      </c>
      <c r="M164">
        <v>10103</v>
      </c>
      <c r="N164" t="s">
        <v>1484</v>
      </c>
      <c r="O164">
        <v>16</v>
      </c>
      <c r="P164" t="s">
        <v>146</v>
      </c>
      <c r="Q164" s="1">
        <v>4013007</v>
      </c>
      <c r="R164" t="s">
        <v>49</v>
      </c>
      <c r="S164" t="s">
        <v>760</v>
      </c>
      <c r="T164" s="1">
        <v>75</v>
      </c>
      <c r="U164">
        <v>8823475</v>
      </c>
      <c r="V164">
        <v>9093</v>
      </c>
      <c r="W164" s="1">
        <v>20120402</v>
      </c>
      <c r="X164">
        <v>4</v>
      </c>
    </row>
    <row r="165" spans="1:24" x14ac:dyDescent="0.25">
      <c r="A165" s="2">
        <v>66.66</v>
      </c>
      <c r="B165" s="2">
        <v>0</v>
      </c>
      <c r="C165" s="2">
        <v>0</v>
      </c>
      <c r="D165" s="2">
        <v>0</v>
      </c>
      <c r="E165" s="2">
        <v>2.64</v>
      </c>
      <c r="F165" s="2">
        <v>69.3</v>
      </c>
      <c r="G165" s="2">
        <v>3.3</v>
      </c>
      <c r="H165" s="2">
        <v>66</v>
      </c>
      <c r="I165" s="2">
        <v>2</v>
      </c>
      <c r="J165" t="s">
        <v>1395</v>
      </c>
      <c r="K165">
        <v>1617654</v>
      </c>
      <c r="L165" t="s">
        <v>1396</v>
      </c>
      <c r="M165">
        <v>10103</v>
      </c>
      <c r="N165" t="s">
        <v>1485</v>
      </c>
      <c r="O165">
        <v>26</v>
      </c>
      <c r="P165" t="s">
        <v>149</v>
      </c>
      <c r="Q165" s="1">
        <v>4001446</v>
      </c>
      <c r="R165" t="s">
        <v>56</v>
      </c>
      <c r="S165" t="s">
        <v>1478</v>
      </c>
      <c r="T165" s="1">
        <v>57</v>
      </c>
      <c r="U165">
        <v>8823374</v>
      </c>
      <c r="V165">
        <v>8911</v>
      </c>
      <c r="W165" s="1">
        <v>20120402</v>
      </c>
      <c r="X165">
        <v>4</v>
      </c>
    </row>
    <row r="166" spans="1:24" x14ac:dyDescent="0.25">
      <c r="A166" s="2">
        <v>17.556000000000001</v>
      </c>
      <c r="B166" s="2">
        <v>0</v>
      </c>
      <c r="C166" s="2">
        <v>0</v>
      </c>
      <c r="D166" s="2">
        <v>0</v>
      </c>
      <c r="E166" s="2">
        <v>0</v>
      </c>
      <c r="F166" s="2">
        <v>17.556000000000001</v>
      </c>
      <c r="G166" s="2">
        <v>0.83599999999999997</v>
      </c>
      <c r="H166" s="2">
        <v>16.72</v>
      </c>
      <c r="I166" s="2">
        <v>0.5</v>
      </c>
      <c r="J166" t="s">
        <v>1395</v>
      </c>
      <c r="K166">
        <v>1617654</v>
      </c>
      <c r="L166" t="s">
        <v>1396</v>
      </c>
      <c r="M166">
        <v>10103</v>
      </c>
      <c r="N166" t="s">
        <v>1481</v>
      </c>
      <c r="O166">
        <v>31</v>
      </c>
      <c r="P166" t="s">
        <v>151</v>
      </c>
      <c r="Q166" s="1">
        <v>4009644</v>
      </c>
      <c r="R166" t="s">
        <v>77</v>
      </c>
      <c r="S166" t="s">
        <v>1480</v>
      </c>
      <c r="T166" s="1">
        <v>65</v>
      </c>
      <c r="U166">
        <v>8823577</v>
      </c>
      <c r="V166">
        <v>9228</v>
      </c>
      <c r="W166" s="1">
        <v>20120402</v>
      </c>
      <c r="X166">
        <v>4</v>
      </c>
    </row>
    <row r="167" spans="1:24" x14ac:dyDescent="0.25">
      <c r="A167" s="2">
        <v>166.65</v>
      </c>
      <c r="B167" s="2">
        <v>0</v>
      </c>
      <c r="C167" s="2">
        <v>0</v>
      </c>
      <c r="D167" s="2">
        <v>0</v>
      </c>
      <c r="E167" s="2">
        <v>6.6</v>
      </c>
      <c r="F167" s="2">
        <v>173.25</v>
      </c>
      <c r="G167" s="2">
        <v>8.25</v>
      </c>
      <c r="H167" s="2">
        <v>165</v>
      </c>
      <c r="I167" s="2">
        <v>5</v>
      </c>
      <c r="J167" t="s">
        <v>1395</v>
      </c>
      <c r="K167">
        <v>1617654</v>
      </c>
      <c r="L167" t="s">
        <v>1396</v>
      </c>
      <c r="M167">
        <v>10103</v>
      </c>
      <c r="N167" t="s">
        <v>1484</v>
      </c>
      <c r="O167">
        <v>16</v>
      </c>
      <c r="P167" t="s">
        <v>152</v>
      </c>
      <c r="Q167" s="1">
        <v>4011080</v>
      </c>
      <c r="R167" t="s">
        <v>27</v>
      </c>
      <c r="S167" t="s">
        <v>760</v>
      </c>
      <c r="T167" s="1">
        <v>51</v>
      </c>
      <c r="U167">
        <v>8824155</v>
      </c>
      <c r="V167">
        <v>9182</v>
      </c>
      <c r="W167" s="1">
        <v>20120402</v>
      </c>
      <c r="X167">
        <v>4</v>
      </c>
    </row>
    <row r="168" spans="1:24" x14ac:dyDescent="0.25">
      <c r="A168" s="2">
        <v>67.528999999999996</v>
      </c>
      <c r="B168" s="2">
        <v>0</v>
      </c>
      <c r="C168" s="2">
        <v>0</v>
      </c>
      <c r="D168" s="2">
        <v>0</v>
      </c>
      <c r="E168" s="2">
        <v>2.6739999999999999</v>
      </c>
      <c r="F168" s="2">
        <v>70.203000000000003</v>
      </c>
      <c r="G168" s="2">
        <v>3.343</v>
      </c>
      <c r="H168" s="2">
        <v>66.86</v>
      </c>
      <c r="I168" s="2">
        <v>2</v>
      </c>
      <c r="J168" t="s">
        <v>1395</v>
      </c>
      <c r="K168">
        <v>1617654</v>
      </c>
      <c r="L168" t="s">
        <v>1396</v>
      </c>
      <c r="M168">
        <v>10103</v>
      </c>
      <c r="N168" t="s">
        <v>1481</v>
      </c>
      <c r="O168">
        <v>31</v>
      </c>
      <c r="P168" t="s">
        <v>156</v>
      </c>
      <c r="Q168" s="1">
        <v>4072176</v>
      </c>
      <c r="R168" t="s">
        <v>43</v>
      </c>
      <c r="S168" t="s">
        <v>1480</v>
      </c>
      <c r="T168" s="1">
        <v>72</v>
      </c>
      <c r="U168">
        <v>8823520</v>
      </c>
      <c r="V168">
        <v>8975</v>
      </c>
      <c r="W168" s="1">
        <v>20120402</v>
      </c>
      <c r="X168">
        <v>4</v>
      </c>
    </row>
    <row r="169" spans="1:24" x14ac:dyDescent="0.25">
      <c r="A169" s="2">
        <v>1.097</v>
      </c>
      <c r="B169" s="2">
        <v>0</v>
      </c>
      <c r="C169" s="2">
        <v>0</v>
      </c>
      <c r="D169" s="2">
        <v>0</v>
      </c>
      <c r="E169" s="2">
        <v>0</v>
      </c>
      <c r="F169" s="2">
        <v>1.097</v>
      </c>
      <c r="G169" s="2">
        <v>5.2000000000000005E-2</v>
      </c>
      <c r="H169" s="2">
        <v>1.0449999999999999</v>
      </c>
      <c r="I169" s="2">
        <v>3.125E-2</v>
      </c>
      <c r="J169" t="s">
        <v>1395</v>
      </c>
      <c r="K169">
        <v>1617654</v>
      </c>
      <c r="L169" t="s">
        <v>1396</v>
      </c>
      <c r="M169">
        <v>10103</v>
      </c>
      <c r="N169" t="s">
        <v>1481</v>
      </c>
      <c r="O169">
        <v>31</v>
      </c>
      <c r="P169" t="s">
        <v>157</v>
      </c>
      <c r="Q169" s="1">
        <v>4011619</v>
      </c>
      <c r="R169" t="s">
        <v>23</v>
      </c>
      <c r="S169" t="s">
        <v>1480</v>
      </c>
      <c r="T169" s="1">
        <v>67</v>
      </c>
      <c r="U169">
        <v>8823720</v>
      </c>
      <c r="V169">
        <v>8957</v>
      </c>
      <c r="W169" s="1">
        <v>20120402</v>
      </c>
      <c r="X169">
        <v>4</v>
      </c>
    </row>
    <row r="170" spans="1:24" x14ac:dyDescent="0.25">
      <c r="A170" s="2">
        <v>33.765000000000001</v>
      </c>
      <c r="B170" s="2">
        <v>0</v>
      </c>
      <c r="C170" s="2">
        <v>0</v>
      </c>
      <c r="D170" s="2">
        <v>0</v>
      </c>
      <c r="E170" s="2">
        <v>1.337</v>
      </c>
      <c r="F170" s="2">
        <v>35.101999999999997</v>
      </c>
      <c r="G170" s="2">
        <v>1.6719999999999999</v>
      </c>
      <c r="H170" s="2">
        <v>33.43</v>
      </c>
      <c r="I170" s="2">
        <v>1</v>
      </c>
      <c r="J170" t="s">
        <v>1395</v>
      </c>
      <c r="K170">
        <v>1617654</v>
      </c>
      <c r="L170" t="s">
        <v>1396</v>
      </c>
      <c r="M170">
        <v>10103</v>
      </c>
      <c r="N170" t="s">
        <v>1481</v>
      </c>
      <c r="O170">
        <v>31</v>
      </c>
      <c r="P170" t="s">
        <v>161</v>
      </c>
      <c r="Q170" s="1">
        <v>4009138</v>
      </c>
      <c r="R170" t="s">
        <v>33</v>
      </c>
      <c r="S170" t="s">
        <v>1480</v>
      </c>
      <c r="T170" s="1">
        <v>59</v>
      </c>
      <c r="U170">
        <v>8823775</v>
      </c>
      <c r="V170">
        <v>9031</v>
      </c>
      <c r="W170" s="1">
        <v>20120402</v>
      </c>
      <c r="X170">
        <v>4</v>
      </c>
    </row>
    <row r="171" spans="1:24" x14ac:dyDescent="0.25">
      <c r="A171" s="2">
        <v>67.528999999999996</v>
      </c>
      <c r="B171" s="2">
        <v>0</v>
      </c>
      <c r="C171" s="2">
        <v>0</v>
      </c>
      <c r="D171" s="2">
        <v>0</v>
      </c>
      <c r="E171" s="2">
        <v>2.6739999999999999</v>
      </c>
      <c r="F171" s="2">
        <v>70.203000000000003</v>
      </c>
      <c r="G171" s="2">
        <v>3.343</v>
      </c>
      <c r="H171" s="2">
        <v>66.86</v>
      </c>
      <c r="I171" s="2">
        <v>2</v>
      </c>
      <c r="J171" t="s">
        <v>1395</v>
      </c>
      <c r="K171">
        <v>1617654</v>
      </c>
      <c r="L171" t="s">
        <v>1396</v>
      </c>
      <c r="M171">
        <v>10103</v>
      </c>
      <c r="N171" t="s">
        <v>1481</v>
      </c>
      <c r="O171">
        <v>31</v>
      </c>
      <c r="P171" t="s">
        <v>167</v>
      </c>
      <c r="Q171" s="1">
        <v>4072177</v>
      </c>
      <c r="R171" t="s">
        <v>43</v>
      </c>
      <c r="S171" t="s">
        <v>1480</v>
      </c>
      <c r="T171" s="1">
        <v>72</v>
      </c>
      <c r="U171">
        <v>8823522</v>
      </c>
      <c r="V171">
        <v>8977</v>
      </c>
      <c r="W171" s="1">
        <v>20120402</v>
      </c>
      <c r="X171">
        <v>4</v>
      </c>
    </row>
    <row r="172" spans="1:24" x14ac:dyDescent="0.25">
      <c r="A172" s="2">
        <v>166.65</v>
      </c>
      <c r="B172" s="2">
        <v>0</v>
      </c>
      <c r="C172" s="2">
        <v>0</v>
      </c>
      <c r="D172" s="2">
        <v>0</v>
      </c>
      <c r="E172" s="2">
        <v>6.6</v>
      </c>
      <c r="F172" s="2">
        <v>173.25</v>
      </c>
      <c r="G172" s="2">
        <v>8.25</v>
      </c>
      <c r="H172" s="2">
        <v>165</v>
      </c>
      <c r="I172" s="2">
        <v>5</v>
      </c>
      <c r="J172" t="s">
        <v>1395</v>
      </c>
      <c r="K172">
        <v>1617654</v>
      </c>
      <c r="L172" t="s">
        <v>1396</v>
      </c>
      <c r="M172">
        <v>10103</v>
      </c>
      <c r="N172" t="s">
        <v>1484</v>
      </c>
      <c r="O172">
        <v>16</v>
      </c>
      <c r="P172" t="s">
        <v>1368</v>
      </c>
      <c r="Q172" s="1">
        <v>4012185</v>
      </c>
      <c r="R172" t="s">
        <v>60</v>
      </c>
      <c r="S172" t="s">
        <v>760</v>
      </c>
      <c r="T172" s="1">
        <v>58</v>
      </c>
      <c r="U172">
        <v>8822795</v>
      </c>
      <c r="V172">
        <v>8933</v>
      </c>
      <c r="W172" s="1">
        <v>20120402</v>
      </c>
      <c r="X172">
        <v>4</v>
      </c>
    </row>
    <row r="173" spans="1:24" x14ac:dyDescent="0.25">
      <c r="A173" s="2">
        <v>17.556000000000001</v>
      </c>
      <c r="B173" s="2">
        <v>0</v>
      </c>
      <c r="C173" s="2">
        <v>0</v>
      </c>
      <c r="D173" s="2">
        <v>0</v>
      </c>
      <c r="E173" s="2">
        <v>0</v>
      </c>
      <c r="F173" s="2">
        <v>17.556000000000001</v>
      </c>
      <c r="G173" s="2">
        <v>0.83599999999999997</v>
      </c>
      <c r="H173" s="2">
        <v>16.72</v>
      </c>
      <c r="I173" s="2">
        <v>0.5</v>
      </c>
      <c r="J173" t="s">
        <v>1395</v>
      </c>
      <c r="K173">
        <v>1617654</v>
      </c>
      <c r="L173" t="s">
        <v>1396</v>
      </c>
      <c r="M173">
        <v>10103</v>
      </c>
      <c r="N173" t="s">
        <v>1481</v>
      </c>
      <c r="O173">
        <v>31</v>
      </c>
      <c r="P173" t="s">
        <v>169</v>
      </c>
      <c r="Q173" s="1">
        <v>4008640</v>
      </c>
      <c r="R173" t="s">
        <v>77</v>
      </c>
      <c r="S173" t="s">
        <v>1480</v>
      </c>
      <c r="T173" s="1">
        <v>65</v>
      </c>
      <c r="U173">
        <v>8823570</v>
      </c>
      <c r="V173">
        <v>9208</v>
      </c>
      <c r="W173" s="1">
        <v>20120402</v>
      </c>
      <c r="X173">
        <v>4</v>
      </c>
    </row>
    <row r="174" spans="1:24" x14ac:dyDescent="0.25">
      <c r="A174" s="2">
        <v>67.528999999999996</v>
      </c>
      <c r="B174" s="2">
        <v>0</v>
      </c>
      <c r="C174" s="2">
        <v>0</v>
      </c>
      <c r="D174" s="2">
        <v>0</v>
      </c>
      <c r="E174" s="2">
        <v>2.6739999999999999</v>
      </c>
      <c r="F174" s="2">
        <v>70.203000000000003</v>
      </c>
      <c r="G174" s="2">
        <v>3.343</v>
      </c>
      <c r="H174" s="2">
        <v>66.86</v>
      </c>
      <c r="I174" s="2">
        <v>2</v>
      </c>
      <c r="J174" t="s">
        <v>1395</v>
      </c>
      <c r="K174">
        <v>1617654</v>
      </c>
      <c r="L174" t="s">
        <v>1396</v>
      </c>
      <c r="M174">
        <v>10103</v>
      </c>
      <c r="N174" t="s">
        <v>1481</v>
      </c>
      <c r="O174">
        <v>31</v>
      </c>
      <c r="P174" t="s">
        <v>171</v>
      </c>
      <c r="Q174" s="1">
        <v>4072175</v>
      </c>
      <c r="R174" t="s">
        <v>33</v>
      </c>
      <c r="S174" t="s">
        <v>1480</v>
      </c>
      <c r="T174" s="1">
        <v>59</v>
      </c>
      <c r="U174">
        <v>8823788</v>
      </c>
      <c r="V174">
        <v>9060</v>
      </c>
      <c r="W174" s="1">
        <v>20120402</v>
      </c>
      <c r="X174">
        <v>4</v>
      </c>
    </row>
    <row r="175" spans="1:24" x14ac:dyDescent="0.25">
      <c r="A175" s="2">
        <v>5.4860000000000007</v>
      </c>
      <c r="B175" s="2">
        <v>0</v>
      </c>
      <c r="C175" s="2">
        <v>0</v>
      </c>
      <c r="D175" s="2">
        <v>0</v>
      </c>
      <c r="E175" s="2">
        <v>0</v>
      </c>
      <c r="F175" s="2">
        <v>5.4860000000000007</v>
      </c>
      <c r="G175" s="2">
        <v>0.26100000000000001</v>
      </c>
      <c r="H175" s="2">
        <v>5.2249999999999996</v>
      </c>
      <c r="I175" s="2">
        <v>0.15625</v>
      </c>
      <c r="J175" t="s">
        <v>1395</v>
      </c>
      <c r="K175">
        <v>1617654</v>
      </c>
      <c r="L175" t="s">
        <v>1396</v>
      </c>
      <c r="M175">
        <v>10103</v>
      </c>
      <c r="N175" t="s">
        <v>1481</v>
      </c>
      <c r="O175">
        <v>31</v>
      </c>
      <c r="P175" t="s">
        <v>176</v>
      </c>
      <c r="Q175" s="1">
        <v>4010520</v>
      </c>
      <c r="R175" t="s">
        <v>57</v>
      </c>
      <c r="S175" t="s">
        <v>1480</v>
      </c>
      <c r="T175" s="1">
        <v>74</v>
      </c>
      <c r="U175">
        <v>8824062</v>
      </c>
      <c r="V175">
        <v>8999</v>
      </c>
      <c r="W175" s="1">
        <v>20120402</v>
      </c>
      <c r="X175">
        <v>4</v>
      </c>
    </row>
    <row r="176" spans="1:24" x14ac:dyDescent="0.25">
      <c r="A176" s="2">
        <v>1.097</v>
      </c>
      <c r="B176" s="2">
        <v>0</v>
      </c>
      <c r="C176" s="2">
        <v>0</v>
      </c>
      <c r="D176" s="2">
        <v>0</v>
      </c>
      <c r="E176" s="2">
        <v>0</v>
      </c>
      <c r="F176" s="2">
        <v>1.097</v>
      </c>
      <c r="G176" s="2">
        <v>5.2000000000000005E-2</v>
      </c>
      <c r="H176" s="2">
        <v>1.0449999999999999</v>
      </c>
      <c r="I176" s="2">
        <v>3.125E-2</v>
      </c>
      <c r="J176" t="s">
        <v>1395</v>
      </c>
      <c r="K176">
        <v>1617654</v>
      </c>
      <c r="L176" t="s">
        <v>1396</v>
      </c>
      <c r="M176">
        <v>10103</v>
      </c>
      <c r="N176" t="s">
        <v>1481</v>
      </c>
      <c r="O176">
        <v>31</v>
      </c>
      <c r="P176" t="s">
        <v>180</v>
      </c>
      <c r="Q176" s="1">
        <v>4009008</v>
      </c>
      <c r="R176" t="s">
        <v>23</v>
      </c>
      <c r="S176" t="s">
        <v>1480</v>
      </c>
      <c r="T176" s="1">
        <v>67</v>
      </c>
      <c r="U176">
        <v>8823716</v>
      </c>
      <c r="V176">
        <v>8953</v>
      </c>
      <c r="W176" s="1">
        <v>20120402</v>
      </c>
      <c r="X176">
        <v>4</v>
      </c>
    </row>
    <row r="177" spans="1:24" x14ac:dyDescent="0.25">
      <c r="A177" s="2">
        <v>1.097</v>
      </c>
      <c r="B177" s="2">
        <v>0</v>
      </c>
      <c r="C177" s="2">
        <v>0</v>
      </c>
      <c r="D177" s="2">
        <v>0</v>
      </c>
      <c r="E177" s="2">
        <v>0</v>
      </c>
      <c r="F177" s="2">
        <v>1.097</v>
      </c>
      <c r="G177" s="2">
        <v>5.2000000000000005E-2</v>
      </c>
      <c r="H177" s="2">
        <v>1.0449999999999999</v>
      </c>
      <c r="I177" s="2">
        <v>3.125E-2</v>
      </c>
      <c r="J177" t="s">
        <v>1395</v>
      </c>
      <c r="K177">
        <v>1617654</v>
      </c>
      <c r="L177" t="s">
        <v>1396</v>
      </c>
      <c r="M177">
        <v>10103</v>
      </c>
      <c r="N177" t="s">
        <v>1481</v>
      </c>
      <c r="O177">
        <v>31</v>
      </c>
      <c r="P177" t="s">
        <v>181</v>
      </c>
      <c r="Q177" s="1">
        <v>4012213</v>
      </c>
      <c r="R177" t="s">
        <v>77</v>
      </c>
      <c r="S177" t="s">
        <v>1480</v>
      </c>
      <c r="T177" s="1">
        <v>65</v>
      </c>
      <c r="U177">
        <v>8823569</v>
      </c>
      <c r="V177">
        <v>9204</v>
      </c>
      <c r="W177" s="1">
        <v>20120402</v>
      </c>
      <c r="X177">
        <v>4</v>
      </c>
    </row>
    <row r="178" spans="1:24" x14ac:dyDescent="0.25">
      <c r="A178" s="2">
        <v>2.194</v>
      </c>
      <c r="B178" s="2">
        <v>0</v>
      </c>
      <c r="C178" s="2">
        <v>0</v>
      </c>
      <c r="D178" s="2">
        <v>0</v>
      </c>
      <c r="E178" s="2">
        <v>0</v>
      </c>
      <c r="F178" s="2">
        <v>2.194</v>
      </c>
      <c r="G178" s="2">
        <v>0.10400000000000001</v>
      </c>
      <c r="H178" s="2">
        <v>2.09</v>
      </c>
      <c r="I178" s="2">
        <v>6.25E-2</v>
      </c>
      <c r="J178" t="s">
        <v>1395</v>
      </c>
      <c r="K178">
        <v>1617654</v>
      </c>
      <c r="L178" t="s">
        <v>1396</v>
      </c>
      <c r="M178">
        <v>10103</v>
      </c>
      <c r="N178" t="s">
        <v>1481</v>
      </c>
      <c r="O178">
        <v>31</v>
      </c>
      <c r="P178" t="s">
        <v>182</v>
      </c>
      <c r="Q178" s="1">
        <v>4006992</v>
      </c>
      <c r="R178" t="s">
        <v>23</v>
      </c>
      <c r="S178" t="s">
        <v>1480</v>
      </c>
      <c r="T178" s="1">
        <v>67</v>
      </c>
      <c r="U178">
        <v>8823711</v>
      </c>
      <c r="V178">
        <v>8948</v>
      </c>
      <c r="W178" s="1">
        <v>20120402</v>
      </c>
      <c r="X178">
        <v>4</v>
      </c>
    </row>
    <row r="179" spans="1:24" x14ac:dyDescent="0.25">
      <c r="A179" s="2">
        <v>5.4860000000000007</v>
      </c>
      <c r="B179" s="2">
        <v>0</v>
      </c>
      <c r="C179" s="2">
        <v>0</v>
      </c>
      <c r="D179" s="2">
        <v>0</v>
      </c>
      <c r="E179" s="2">
        <v>0</v>
      </c>
      <c r="F179" s="2">
        <v>5.4860000000000007</v>
      </c>
      <c r="G179" s="2">
        <v>0.26100000000000001</v>
      </c>
      <c r="H179" s="2">
        <v>5.2249999999999996</v>
      </c>
      <c r="I179" s="2">
        <v>0.15625</v>
      </c>
      <c r="J179" t="s">
        <v>1395</v>
      </c>
      <c r="K179">
        <v>1617654</v>
      </c>
      <c r="L179" t="s">
        <v>1396</v>
      </c>
      <c r="M179">
        <v>10103</v>
      </c>
      <c r="N179" t="s">
        <v>1481</v>
      </c>
      <c r="O179">
        <v>31</v>
      </c>
      <c r="P179" t="s">
        <v>141</v>
      </c>
      <c r="Q179" s="1">
        <v>4010079</v>
      </c>
      <c r="R179" t="s">
        <v>57</v>
      </c>
      <c r="S179" t="s">
        <v>1480</v>
      </c>
      <c r="T179" s="1">
        <v>74</v>
      </c>
      <c r="U179">
        <v>8824051</v>
      </c>
      <c r="V179">
        <v>9481</v>
      </c>
      <c r="W179" s="1">
        <v>20120402</v>
      </c>
      <c r="X179">
        <v>4</v>
      </c>
    </row>
    <row r="180" spans="1:24" x14ac:dyDescent="0.25">
      <c r="A180" s="2">
        <v>33.765000000000001</v>
      </c>
      <c r="B180" s="2">
        <v>0</v>
      </c>
      <c r="C180" s="2">
        <v>0</v>
      </c>
      <c r="D180" s="2">
        <v>0</v>
      </c>
      <c r="E180" s="2">
        <v>1.337</v>
      </c>
      <c r="F180" s="2">
        <v>35.101999999999997</v>
      </c>
      <c r="G180" s="2">
        <v>1.6719999999999999</v>
      </c>
      <c r="H180" s="2">
        <v>33.43</v>
      </c>
      <c r="I180" s="2">
        <v>1</v>
      </c>
      <c r="J180" t="s">
        <v>1395</v>
      </c>
      <c r="K180">
        <v>1617654</v>
      </c>
      <c r="L180" t="s">
        <v>1396</v>
      </c>
      <c r="M180">
        <v>10103</v>
      </c>
      <c r="N180" t="s">
        <v>1481</v>
      </c>
      <c r="O180">
        <v>31</v>
      </c>
      <c r="P180" t="s">
        <v>1370</v>
      </c>
      <c r="Q180" s="1">
        <v>4071731</v>
      </c>
      <c r="R180" t="s">
        <v>57</v>
      </c>
      <c r="S180" t="s">
        <v>1480</v>
      </c>
      <c r="T180" s="1">
        <v>74</v>
      </c>
      <c r="U180">
        <v>8824059</v>
      </c>
      <c r="V180">
        <v>8996</v>
      </c>
      <c r="W180" s="1">
        <v>20120402</v>
      </c>
      <c r="X180">
        <v>4</v>
      </c>
    </row>
    <row r="181" spans="1:24" x14ac:dyDescent="0.25">
      <c r="A181" s="2">
        <v>33.765000000000001</v>
      </c>
      <c r="B181" s="2">
        <v>0</v>
      </c>
      <c r="C181" s="2">
        <v>0</v>
      </c>
      <c r="D181" s="2">
        <v>0</v>
      </c>
      <c r="E181" s="2">
        <v>1.337</v>
      </c>
      <c r="F181" s="2">
        <v>35.101999999999997</v>
      </c>
      <c r="G181" s="2">
        <v>1.6719999999999999</v>
      </c>
      <c r="H181" s="2">
        <v>33.43</v>
      </c>
      <c r="I181" s="2">
        <v>1</v>
      </c>
      <c r="J181" t="s">
        <v>1395</v>
      </c>
      <c r="K181">
        <v>1617654</v>
      </c>
      <c r="L181" t="s">
        <v>1396</v>
      </c>
      <c r="M181">
        <v>10103</v>
      </c>
      <c r="N181" t="s">
        <v>1481</v>
      </c>
      <c r="O181">
        <v>31</v>
      </c>
      <c r="P181" t="s">
        <v>189</v>
      </c>
      <c r="Q181" s="1">
        <v>4003575</v>
      </c>
      <c r="R181" t="s">
        <v>33</v>
      </c>
      <c r="S181" t="s">
        <v>1480</v>
      </c>
      <c r="T181" s="1">
        <v>59</v>
      </c>
      <c r="U181">
        <v>8823782</v>
      </c>
      <c r="V181">
        <v>9042</v>
      </c>
      <c r="W181" s="1">
        <v>20120402</v>
      </c>
      <c r="X181">
        <v>4</v>
      </c>
    </row>
    <row r="182" spans="1:24" x14ac:dyDescent="0.25">
      <c r="A182" s="2">
        <v>1.097</v>
      </c>
      <c r="B182" s="2">
        <v>0</v>
      </c>
      <c r="C182" s="2">
        <v>0</v>
      </c>
      <c r="D182" s="2">
        <v>0</v>
      </c>
      <c r="E182" s="2">
        <v>0</v>
      </c>
      <c r="F182" s="2">
        <v>1.097</v>
      </c>
      <c r="G182" s="2">
        <v>5.2000000000000005E-2</v>
      </c>
      <c r="H182" s="2">
        <v>1.0449999999999999</v>
      </c>
      <c r="I182" s="2">
        <v>3.125E-2</v>
      </c>
      <c r="J182" t="s">
        <v>1395</v>
      </c>
      <c r="K182">
        <v>1617654</v>
      </c>
      <c r="L182" t="s">
        <v>1396</v>
      </c>
      <c r="M182">
        <v>10103</v>
      </c>
      <c r="N182" t="s">
        <v>1481</v>
      </c>
      <c r="O182">
        <v>31</v>
      </c>
      <c r="P182" t="s">
        <v>193</v>
      </c>
      <c r="Q182" s="1">
        <v>4003100</v>
      </c>
      <c r="R182" t="s">
        <v>23</v>
      </c>
      <c r="S182" t="s">
        <v>1480</v>
      </c>
      <c r="T182" s="1">
        <v>67</v>
      </c>
      <c r="U182">
        <v>8823713</v>
      </c>
      <c r="V182">
        <v>8950</v>
      </c>
      <c r="W182" s="1">
        <v>20120402</v>
      </c>
      <c r="X182">
        <v>4</v>
      </c>
    </row>
    <row r="183" spans="1:24" x14ac:dyDescent="0.25">
      <c r="A183" s="2">
        <v>33.765000000000001</v>
      </c>
      <c r="B183" s="2">
        <v>0</v>
      </c>
      <c r="C183" s="2">
        <v>0</v>
      </c>
      <c r="D183" s="2">
        <v>0</v>
      </c>
      <c r="E183" s="2">
        <v>1.337</v>
      </c>
      <c r="F183" s="2">
        <v>35.101999999999997</v>
      </c>
      <c r="G183" s="2">
        <v>1.6719999999999999</v>
      </c>
      <c r="H183" s="2">
        <v>33.43</v>
      </c>
      <c r="I183" s="2">
        <v>1</v>
      </c>
      <c r="J183" t="s">
        <v>1395</v>
      </c>
      <c r="K183">
        <v>1617654</v>
      </c>
      <c r="L183" t="s">
        <v>1396</v>
      </c>
      <c r="M183">
        <v>10103</v>
      </c>
      <c r="N183" t="s">
        <v>1481</v>
      </c>
      <c r="O183">
        <v>31</v>
      </c>
      <c r="P183" t="s">
        <v>194</v>
      </c>
      <c r="Q183" s="1">
        <v>4008827</v>
      </c>
      <c r="R183" t="s">
        <v>31</v>
      </c>
      <c r="S183" t="s">
        <v>1480</v>
      </c>
      <c r="T183" s="1">
        <v>56</v>
      </c>
      <c r="U183">
        <v>8823822</v>
      </c>
      <c r="V183">
        <v>9064</v>
      </c>
      <c r="W183" s="1">
        <v>20120402</v>
      </c>
      <c r="X183">
        <v>4</v>
      </c>
    </row>
    <row r="184" spans="1:24" x14ac:dyDescent="0.25">
      <c r="A184" s="2">
        <v>17.556000000000001</v>
      </c>
      <c r="B184" s="2">
        <v>0</v>
      </c>
      <c r="C184" s="2">
        <v>0</v>
      </c>
      <c r="D184" s="2">
        <v>0</v>
      </c>
      <c r="E184" s="2">
        <v>0</v>
      </c>
      <c r="F184" s="2">
        <v>17.556000000000001</v>
      </c>
      <c r="G184" s="2">
        <v>0.83599999999999997</v>
      </c>
      <c r="H184" s="2">
        <v>16.72</v>
      </c>
      <c r="I184" s="2">
        <v>0.5</v>
      </c>
      <c r="J184" t="s">
        <v>1395</v>
      </c>
      <c r="K184">
        <v>1617654</v>
      </c>
      <c r="L184" t="s">
        <v>1396</v>
      </c>
      <c r="M184">
        <v>10103</v>
      </c>
      <c r="N184" t="s">
        <v>1481</v>
      </c>
      <c r="O184">
        <v>31</v>
      </c>
      <c r="P184" t="s">
        <v>195</v>
      </c>
      <c r="Q184" s="1">
        <v>4010897</v>
      </c>
      <c r="R184" t="s">
        <v>77</v>
      </c>
      <c r="S184" t="s">
        <v>1480</v>
      </c>
      <c r="T184" s="1">
        <v>65</v>
      </c>
      <c r="U184">
        <v>8823581</v>
      </c>
      <c r="V184">
        <v>9247</v>
      </c>
      <c r="W184" s="1">
        <v>20120402</v>
      </c>
      <c r="X184">
        <v>4</v>
      </c>
    </row>
    <row r="185" spans="1:24" x14ac:dyDescent="0.25">
      <c r="A185" s="2">
        <v>166.65</v>
      </c>
      <c r="B185" s="2">
        <v>0</v>
      </c>
      <c r="C185" s="2">
        <v>0</v>
      </c>
      <c r="D185" s="2">
        <v>0</v>
      </c>
      <c r="E185" s="2">
        <v>6.6</v>
      </c>
      <c r="F185" s="2">
        <v>173.25</v>
      </c>
      <c r="G185" s="2">
        <v>8.25</v>
      </c>
      <c r="H185" s="2">
        <v>165</v>
      </c>
      <c r="I185" s="2">
        <v>5</v>
      </c>
      <c r="J185" t="s">
        <v>1395</v>
      </c>
      <c r="K185">
        <v>1617654</v>
      </c>
      <c r="L185" t="s">
        <v>1396</v>
      </c>
      <c r="M185">
        <v>10103</v>
      </c>
      <c r="N185" t="s">
        <v>1487</v>
      </c>
      <c r="O185">
        <v>6</v>
      </c>
      <c r="P185" t="s">
        <v>196</v>
      </c>
      <c r="Q185" s="1">
        <v>4011035</v>
      </c>
      <c r="R185" t="s">
        <v>46</v>
      </c>
      <c r="S185" t="s">
        <v>709</v>
      </c>
      <c r="T185" s="1">
        <v>54</v>
      </c>
      <c r="U185">
        <v>8815495</v>
      </c>
      <c r="V185">
        <v>9698</v>
      </c>
      <c r="W185" s="1">
        <v>20120402</v>
      </c>
      <c r="X185">
        <v>4</v>
      </c>
    </row>
    <row r="186" spans="1:24" x14ac:dyDescent="0.25">
      <c r="A186" s="2">
        <v>1.083</v>
      </c>
      <c r="B186" s="2">
        <v>0</v>
      </c>
      <c r="C186" s="2">
        <v>0</v>
      </c>
      <c r="D186" s="2">
        <v>0</v>
      </c>
      <c r="E186" s="2">
        <v>0</v>
      </c>
      <c r="F186" s="2">
        <v>1.083</v>
      </c>
      <c r="G186" s="2">
        <v>5.2000000000000005E-2</v>
      </c>
      <c r="H186" s="2">
        <v>1.0309999999999999</v>
      </c>
      <c r="I186" s="2">
        <v>3.125E-2</v>
      </c>
      <c r="J186" t="s">
        <v>1395</v>
      </c>
      <c r="K186">
        <v>1617654</v>
      </c>
      <c r="L186" t="s">
        <v>1396</v>
      </c>
      <c r="M186">
        <v>10103</v>
      </c>
      <c r="N186" t="s">
        <v>1484</v>
      </c>
      <c r="O186">
        <v>16</v>
      </c>
      <c r="P186" t="s">
        <v>197</v>
      </c>
      <c r="Q186" s="1">
        <v>4011206</v>
      </c>
      <c r="R186" t="s">
        <v>60</v>
      </c>
      <c r="S186" t="s">
        <v>760</v>
      </c>
      <c r="T186" s="1">
        <v>58</v>
      </c>
      <c r="U186">
        <v>8823578</v>
      </c>
      <c r="V186">
        <v>9235</v>
      </c>
      <c r="W186" s="1">
        <v>20120402</v>
      </c>
      <c r="X186">
        <v>4</v>
      </c>
    </row>
    <row r="187" spans="1:24" x14ac:dyDescent="0.25">
      <c r="A187" s="2">
        <v>33.765000000000001</v>
      </c>
      <c r="B187" s="2">
        <v>0</v>
      </c>
      <c r="C187" s="2">
        <v>0</v>
      </c>
      <c r="D187" s="2">
        <v>0</v>
      </c>
      <c r="E187" s="2">
        <v>1.337</v>
      </c>
      <c r="F187" s="2">
        <v>35.101999999999997</v>
      </c>
      <c r="G187" s="2">
        <v>1.6719999999999999</v>
      </c>
      <c r="H187" s="2">
        <v>33.43</v>
      </c>
      <c r="I187" s="2">
        <v>1</v>
      </c>
      <c r="J187" t="s">
        <v>1395</v>
      </c>
      <c r="K187">
        <v>1617654</v>
      </c>
      <c r="L187" t="s">
        <v>1396</v>
      </c>
      <c r="M187">
        <v>10103</v>
      </c>
      <c r="N187" t="s">
        <v>1481</v>
      </c>
      <c r="O187">
        <v>31</v>
      </c>
      <c r="P187" t="s">
        <v>198</v>
      </c>
      <c r="Q187" s="1">
        <v>4011289</v>
      </c>
      <c r="R187" t="s">
        <v>25</v>
      </c>
      <c r="S187" t="s">
        <v>1480</v>
      </c>
      <c r="T187" s="1">
        <v>71</v>
      </c>
      <c r="U187">
        <v>8823440</v>
      </c>
      <c r="V187">
        <v>8886</v>
      </c>
      <c r="W187" s="1">
        <v>20120402</v>
      </c>
      <c r="X187">
        <v>4</v>
      </c>
    </row>
    <row r="188" spans="1:24" x14ac:dyDescent="0.25">
      <c r="A188" s="2">
        <v>166.65</v>
      </c>
      <c r="B188" s="2">
        <v>0</v>
      </c>
      <c r="C188" s="2">
        <v>0</v>
      </c>
      <c r="D188" s="2">
        <v>0</v>
      </c>
      <c r="E188" s="2">
        <v>6.6</v>
      </c>
      <c r="F188" s="2">
        <v>173.25</v>
      </c>
      <c r="G188" s="2">
        <v>8.25</v>
      </c>
      <c r="H188" s="2">
        <v>165</v>
      </c>
      <c r="I188" s="2">
        <v>5</v>
      </c>
      <c r="J188" t="s">
        <v>1395</v>
      </c>
      <c r="K188">
        <v>1617654</v>
      </c>
      <c r="L188" t="s">
        <v>1396</v>
      </c>
      <c r="M188">
        <v>10103</v>
      </c>
      <c r="N188" t="s">
        <v>1486</v>
      </c>
      <c r="O188">
        <v>2</v>
      </c>
      <c r="P188" t="s">
        <v>117</v>
      </c>
      <c r="Q188" s="1">
        <v>4009050</v>
      </c>
      <c r="R188" t="s">
        <v>54</v>
      </c>
      <c r="S188" t="s">
        <v>709</v>
      </c>
      <c r="T188" s="1">
        <v>52</v>
      </c>
      <c r="U188">
        <v>8815343</v>
      </c>
      <c r="V188">
        <v>9252</v>
      </c>
      <c r="W188" s="1">
        <v>20120402</v>
      </c>
      <c r="X188">
        <v>4</v>
      </c>
    </row>
    <row r="189" spans="1:24" x14ac:dyDescent="0.25">
      <c r="A189" s="2">
        <v>1.097</v>
      </c>
      <c r="B189" s="2">
        <v>0</v>
      </c>
      <c r="C189" s="2">
        <v>0</v>
      </c>
      <c r="D189" s="2">
        <v>0</v>
      </c>
      <c r="E189" s="2">
        <v>0</v>
      </c>
      <c r="F189" s="2">
        <v>1.097</v>
      </c>
      <c r="G189" s="2">
        <v>5.2000000000000005E-2</v>
      </c>
      <c r="H189" s="2">
        <v>1.0449999999999999</v>
      </c>
      <c r="I189" s="2">
        <v>3.125E-2</v>
      </c>
      <c r="J189" t="s">
        <v>1395</v>
      </c>
      <c r="K189">
        <v>1617654</v>
      </c>
      <c r="L189" t="s">
        <v>1396</v>
      </c>
      <c r="M189">
        <v>10103</v>
      </c>
      <c r="N189" t="s">
        <v>1481</v>
      </c>
      <c r="O189">
        <v>31</v>
      </c>
      <c r="P189" t="s">
        <v>1371</v>
      </c>
      <c r="Q189" s="1">
        <v>4011632</v>
      </c>
      <c r="R189" t="s">
        <v>23</v>
      </c>
      <c r="S189" t="s">
        <v>1480</v>
      </c>
      <c r="T189" s="1">
        <v>67</v>
      </c>
      <c r="U189">
        <v>8823715</v>
      </c>
      <c r="V189">
        <v>8952</v>
      </c>
      <c r="W189" s="1">
        <v>20120402</v>
      </c>
      <c r="X189">
        <v>4</v>
      </c>
    </row>
    <row r="190" spans="1:24" x14ac:dyDescent="0.25">
      <c r="A190" s="2">
        <v>166.65</v>
      </c>
      <c r="B190" s="2">
        <v>0</v>
      </c>
      <c r="C190" s="2">
        <v>0</v>
      </c>
      <c r="D190" s="2">
        <v>0</v>
      </c>
      <c r="E190" s="2">
        <v>6.6</v>
      </c>
      <c r="F190" s="2">
        <v>173.25</v>
      </c>
      <c r="G190" s="2">
        <v>8.25</v>
      </c>
      <c r="H190" s="2">
        <v>165</v>
      </c>
      <c r="I190" s="2">
        <v>5</v>
      </c>
      <c r="J190" t="s">
        <v>1395</v>
      </c>
      <c r="K190">
        <v>1617654</v>
      </c>
      <c r="L190" t="s">
        <v>1396</v>
      </c>
      <c r="M190">
        <v>10103</v>
      </c>
      <c r="N190" t="s">
        <v>1484</v>
      </c>
      <c r="O190">
        <v>16</v>
      </c>
      <c r="P190" t="s">
        <v>201</v>
      </c>
      <c r="Q190" s="1">
        <v>4004054</v>
      </c>
      <c r="R190" t="s">
        <v>49</v>
      </c>
      <c r="S190" t="s">
        <v>760</v>
      </c>
      <c r="T190" s="1">
        <v>75</v>
      </c>
      <c r="U190">
        <v>8823473</v>
      </c>
      <c r="V190">
        <v>9088</v>
      </c>
      <c r="W190" s="1">
        <v>20120402</v>
      </c>
      <c r="X190">
        <v>4</v>
      </c>
    </row>
    <row r="191" spans="1:24" x14ac:dyDescent="0.25">
      <c r="A191" s="2">
        <v>17.556000000000001</v>
      </c>
      <c r="B191" s="2">
        <v>0</v>
      </c>
      <c r="C191" s="2">
        <v>0</v>
      </c>
      <c r="D191" s="2">
        <v>0</v>
      </c>
      <c r="E191" s="2">
        <v>0</v>
      </c>
      <c r="F191" s="2">
        <v>17.556000000000001</v>
      </c>
      <c r="G191" s="2">
        <v>0.83599999999999997</v>
      </c>
      <c r="H191" s="2">
        <v>16.72</v>
      </c>
      <c r="I191" s="2">
        <v>0.5</v>
      </c>
      <c r="J191" t="s">
        <v>1395</v>
      </c>
      <c r="K191">
        <v>1617654</v>
      </c>
      <c r="L191" t="s">
        <v>1396</v>
      </c>
      <c r="M191">
        <v>10103</v>
      </c>
      <c r="N191" t="s">
        <v>1481</v>
      </c>
      <c r="O191">
        <v>31</v>
      </c>
      <c r="P191" t="s">
        <v>1239</v>
      </c>
      <c r="Q191" s="1">
        <v>4012552</v>
      </c>
      <c r="R191" t="s">
        <v>77</v>
      </c>
      <c r="S191" t="s">
        <v>1480</v>
      </c>
      <c r="T191" s="1">
        <v>65</v>
      </c>
      <c r="U191">
        <v>8823580</v>
      </c>
      <c r="V191">
        <v>9246</v>
      </c>
      <c r="W191" s="1">
        <v>20120402</v>
      </c>
      <c r="X191">
        <v>4</v>
      </c>
    </row>
    <row r="192" spans="1:24" x14ac:dyDescent="0.25">
      <c r="A192" s="2">
        <v>1.097</v>
      </c>
      <c r="B192" s="2">
        <v>0</v>
      </c>
      <c r="C192" s="2">
        <v>0</v>
      </c>
      <c r="D192" s="2">
        <v>0</v>
      </c>
      <c r="E192" s="2">
        <v>0</v>
      </c>
      <c r="F192" s="2">
        <v>1.097</v>
      </c>
      <c r="G192" s="2">
        <v>5.2000000000000005E-2</v>
      </c>
      <c r="H192" s="2">
        <v>1.0449999999999999</v>
      </c>
      <c r="I192" s="2">
        <v>3.125E-2</v>
      </c>
      <c r="J192" t="s">
        <v>1395</v>
      </c>
      <c r="K192">
        <v>1617654</v>
      </c>
      <c r="L192" t="s">
        <v>1396</v>
      </c>
      <c r="M192">
        <v>10103</v>
      </c>
      <c r="N192" t="s">
        <v>1481</v>
      </c>
      <c r="O192">
        <v>31</v>
      </c>
      <c r="P192" t="s">
        <v>203</v>
      </c>
      <c r="Q192" s="1">
        <v>4018557</v>
      </c>
      <c r="R192" t="s">
        <v>23</v>
      </c>
      <c r="S192" t="s">
        <v>1480</v>
      </c>
      <c r="T192" s="1">
        <v>67</v>
      </c>
      <c r="U192">
        <v>8823726</v>
      </c>
      <c r="V192">
        <v>8963</v>
      </c>
      <c r="W192" s="1">
        <v>20120402</v>
      </c>
      <c r="X192">
        <v>4</v>
      </c>
    </row>
    <row r="193" spans="1:24" x14ac:dyDescent="0.25">
      <c r="A193" s="2">
        <v>1.097</v>
      </c>
      <c r="B193" s="2">
        <v>0</v>
      </c>
      <c r="C193" s="2">
        <v>0</v>
      </c>
      <c r="D193" s="2">
        <v>0</v>
      </c>
      <c r="E193" s="2">
        <v>0</v>
      </c>
      <c r="F193" s="2">
        <v>1.097</v>
      </c>
      <c r="G193" s="2">
        <v>5.2000000000000005E-2</v>
      </c>
      <c r="H193" s="2">
        <v>1.0449999999999999</v>
      </c>
      <c r="I193" s="2">
        <v>3.125E-2</v>
      </c>
      <c r="J193" t="s">
        <v>1395</v>
      </c>
      <c r="K193">
        <v>1617654</v>
      </c>
      <c r="L193" t="s">
        <v>1396</v>
      </c>
      <c r="M193">
        <v>10103</v>
      </c>
      <c r="N193" t="s">
        <v>1481</v>
      </c>
      <c r="O193">
        <v>31</v>
      </c>
      <c r="P193" t="s">
        <v>455</v>
      </c>
      <c r="Q193" s="1">
        <v>4067</v>
      </c>
      <c r="R193" t="s">
        <v>23</v>
      </c>
      <c r="S193" t="s">
        <v>1480</v>
      </c>
      <c r="T193" s="1">
        <v>67</v>
      </c>
      <c r="U193">
        <v>8823723</v>
      </c>
      <c r="V193">
        <v>8961</v>
      </c>
      <c r="W193" s="1">
        <v>20120402</v>
      </c>
      <c r="X193">
        <v>4</v>
      </c>
    </row>
    <row r="194" spans="1:24" x14ac:dyDescent="0.25">
      <c r="A194" s="2">
        <v>1.097</v>
      </c>
      <c r="B194" s="2">
        <v>0</v>
      </c>
      <c r="C194" s="2">
        <v>0</v>
      </c>
      <c r="D194" s="2">
        <v>0</v>
      </c>
      <c r="E194" s="2">
        <v>0</v>
      </c>
      <c r="F194" s="2">
        <v>1.097</v>
      </c>
      <c r="G194" s="2">
        <v>5.2000000000000005E-2</v>
      </c>
      <c r="H194" s="2">
        <v>1.0449999999999999</v>
      </c>
      <c r="I194" s="2">
        <v>3.125E-2</v>
      </c>
      <c r="J194" t="s">
        <v>1395</v>
      </c>
      <c r="K194">
        <v>1617654</v>
      </c>
      <c r="L194" t="s">
        <v>1396</v>
      </c>
      <c r="M194">
        <v>10103</v>
      </c>
      <c r="N194" t="s">
        <v>1481</v>
      </c>
      <c r="O194">
        <v>31</v>
      </c>
      <c r="P194" t="s">
        <v>1315</v>
      </c>
      <c r="Q194" s="1">
        <v>4011633</v>
      </c>
      <c r="R194" t="s">
        <v>23</v>
      </c>
      <c r="S194" t="s">
        <v>1480</v>
      </c>
      <c r="T194" s="1">
        <v>67</v>
      </c>
      <c r="U194">
        <v>8823732</v>
      </c>
      <c r="V194">
        <v>8969</v>
      </c>
      <c r="W194" s="1">
        <v>20120402</v>
      </c>
      <c r="X194">
        <v>4</v>
      </c>
    </row>
    <row r="195" spans="1:24" x14ac:dyDescent="0.25">
      <c r="A195" s="2">
        <v>5.4860000000000007</v>
      </c>
      <c r="B195" s="2">
        <v>0</v>
      </c>
      <c r="C195" s="2">
        <v>0</v>
      </c>
      <c r="D195" s="2">
        <v>0</v>
      </c>
      <c r="E195" s="2">
        <v>0</v>
      </c>
      <c r="F195" s="2">
        <v>5.4860000000000007</v>
      </c>
      <c r="G195" s="2">
        <v>0.26100000000000001</v>
      </c>
      <c r="H195" s="2">
        <v>5.2249999999999996</v>
      </c>
      <c r="I195" s="2">
        <v>0.15625</v>
      </c>
      <c r="J195" t="s">
        <v>1395</v>
      </c>
      <c r="K195">
        <v>1617654</v>
      </c>
      <c r="L195" t="s">
        <v>1396</v>
      </c>
      <c r="M195">
        <v>10103</v>
      </c>
      <c r="N195" t="s">
        <v>1481</v>
      </c>
      <c r="O195">
        <v>31</v>
      </c>
      <c r="P195" t="s">
        <v>657</v>
      </c>
      <c r="Q195" s="1">
        <v>4011011</v>
      </c>
      <c r="R195" t="s">
        <v>57</v>
      </c>
      <c r="S195" t="s">
        <v>1480</v>
      </c>
      <c r="T195" s="1">
        <v>74</v>
      </c>
      <c r="U195">
        <v>8824064</v>
      </c>
      <c r="V195">
        <v>9001</v>
      </c>
      <c r="W195" s="1">
        <v>20120402</v>
      </c>
      <c r="X195">
        <v>4</v>
      </c>
    </row>
    <row r="196" spans="1:24" x14ac:dyDescent="0.25">
      <c r="A196" s="2">
        <v>67.528999999999996</v>
      </c>
      <c r="B196" s="2">
        <v>0</v>
      </c>
      <c r="C196" s="2">
        <v>0</v>
      </c>
      <c r="D196" s="2">
        <v>0</v>
      </c>
      <c r="E196" s="2">
        <v>2.6739999999999999</v>
      </c>
      <c r="F196" s="2">
        <v>70.203000000000003</v>
      </c>
      <c r="G196" s="2">
        <v>3.343</v>
      </c>
      <c r="H196" s="2">
        <v>66.86</v>
      </c>
      <c r="I196" s="2">
        <v>2</v>
      </c>
      <c r="J196" t="s">
        <v>1395</v>
      </c>
      <c r="K196">
        <v>1617654</v>
      </c>
      <c r="L196" t="s">
        <v>1396</v>
      </c>
      <c r="M196">
        <v>10103</v>
      </c>
      <c r="N196" t="s">
        <v>1481</v>
      </c>
      <c r="O196">
        <v>31</v>
      </c>
      <c r="P196" t="s">
        <v>285</v>
      </c>
      <c r="Q196" s="1">
        <v>4011121</v>
      </c>
      <c r="R196" t="s">
        <v>57</v>
      </c>
      <c r="S196" t="s">
        <v>1480</v>
      </c>
      <c r="T196" s="1">
        <v>74</v>
      </c>
      <c r="U196">
        <v>8824052</v>
      </c>
      <c r="V196">
        <v>9458</v>
      </c>
      <c r="W196" s="1">
        <v>20120402</v>
      </c>
      <c r="X196">
        <v>4</v>
      </c>
    </row>
    <row r="197" spans="1:24" x14ac:dyDescent="0.25">
      <c r="A197" s="2">
        <v>17.556000000000001</v>
      </c>
      <c r="B197" s="2">
        <v>0</v>
      </c>
      <c r="C197" s="2">
        <v>0</v>
      </c>
      <c r="D197" s="2">
        <v>0</v>
      </c>
      <c r="E197" s="2">
        <v>0</v>
      </c>
      <c r="F197" s="2">
        <v>17.556000000000001</v>
      </c>
      <c r="G197" s="2">
        <v>0.83599999999999997</v>
      </c>
      <c r="H197" s="2">
        <v>16.72</v>
      </c>
      <c r="I197" s="2">
        <v>0.5</v>
      </c>
      <c r="J197" t="s">
        <v>1395</v>
      </c>
      <c r="K197">
        <v>1617654</v>
      </c>
      <c r="L197" t="s">
        <v>1396</v>
      </c>
      <c r="M197">
        <v>10103</v>
      </c>
      <c r="N197" t="s">
        <v>1481</v>
      </c>
      <c r="O197">
        <v>31</v>
      </c>
      <c r="P197" t="s">
        <v>210</v>
      </c>
      <c r="Q197" s="1">
        <v>4008229</v>
      </c>
      <c r="R197" t="s">
        <v>77</v>
      </c>
      <c r="S197" t="s">
        <v>1480</v>
      </c>
      <c r="T197" s="1">
        <v>65</v>
      </c>
      <c r="U197">
        <v>8823579</v>
      </c>
      <c r="V197">
        <v>9241</v>
      </c>
      <c r="W197" s="1">
        <v>20120402</v>
      </c>
      <c r="X197">
        <v>4</v>
      </c>
    </row>
    <row r="198" spans="1:24" x14ac:dyDescent="0.25">
      <c r="A198" s="2">
        <v>2.194</v>
      </c>
      <c r="B198" s="2">
        <v>0</v>
      </c>
      <c r="C198" s="2">
        <v>0</v>
      </c>
      <c r="D198" s="2">
        <v>0</v>
      </c>
      <c r="E198" s="2">
        <v>0</v>
      </c>
      <c r="F198" s="2">
        <v>2.194</v>
      </c>
      <c r="G198" s="2">
        <v>0.10400000000000001</v>
      </c>
      <c r="H198" s="2">
        <v>2.09</v>
      </c>
      <c r="I198" s="2">
        <v>6.25E-2</v>
      </c>
      <c r="J198" t="s">
        <v>1395</v>
      </c>
      <c r="K198">
        <v>1617654</v>
      </c>
      <c r="L198" t="s">
        <v>1396</v>
      </c>
      <c r="M198">
        <v>10103</v>
      </c>
      <c r="N198" t="s">
        <v>1481</v>
      </c>
      <c r="O198">
        <v>31</v>
      </c>
      <c r="P198" t="s">
        <v>1373</v>
      </c>
      <c r="Q198" s="1">
        <v>4004716</v>
      </c>
      <c r="R198" t="s">
        <v>23</v>
      </c>
      <c r="S198" t="s">
        <v>1480</v>
      </c>
      <c r="T198" s="1">
        <v>67</v>
      </c>
      <c r="U198">
        <v>8823710</v>
      </c>
      <c r="V198">
        <v>8947</v>
      </c>
      <c r="W198" s="1">
        <v>20120402</v>
      </c>
      <c r="X198">
        <v>4</v>
      </c>
    </row>
    <row r="199" spans="1:24" x14ac:dyDescent="0.25">
      <c r="A199" s="2">
        <v>166.65</v>
      </c>
      <c r="B199" s="2">
        <v>0</v>
      </c>
      <c r="C199" s="2">
        <v>0</v>
      </c>
      <c r="D199" s="2">
        <v>0</v>
      </c>
      <c r="E199" s="2">
        <v>6.6</v>
      </c>
      <c r="F199" s="2">
        <v>173.25</v>
      </c>
      <c r="G199" s="2">
        <v>8.25</v>
      </c>
      <c r="H199" s="2">
        <v>165</v>
      </c>
      <c r="I199" s="2">
        <v>5</v>
      </c>
      <c r="J199" t="s">
        <v>1395</v>
      </c>
      <c r="K199">
        <v>1617654</v>
      </c>
      <c r="L199" t="s">
        <v>1396</v>
      </c>
      <c r="M199">
        <v>10103</v>
      </c>
      <c r="N199" t="s">
        <v>1484</v>
      </c>
      <c r="O199">
        <v>16</v>
      </c>
      <c r="P199" t="s">
        <v>212</v>
      </c>
      <c r="Q199" s="1">
        <v>4003288</v>
      </c>
      <c r="R199" t="s">
        <v>49</v>
      </c>
      <c r="S199" t="s">
        <v>760</v>
      </c>
      <c r="T199" s="1">
        <v>75</v>
      </c>
      <c r="U199">
        <v>8823469</v>
      </c>
      <c r="V199">
        <v>9077</v>
      </c>
      <c r="W199" s="1">
        <v>20120402</v>
      </c>
      <c r="X199">
        <v>4</v>
      </c>
    </row>
    <row r="200" spans="1:24" x14ac:dyDescent="0.25">
      <c r="A200" s="2">
        <v>2.194</v>
      </c>
      <c r="B200" s="2">
        <v>0</v>
      </c>
      <c r="C200" s="2">
        <v>0</v>
      </c>
      <c r="D200" s="2">
        <v>0</v>
      </c>
      <c r="E200" s="2">
        <v>0</v>
      </c>
      <c r="F200" s="2">
        <v>2.194</v>
      </c>
      <c r="G200" s="2">
        <v>0.10400000000000001</v>
      </c>
      <c r="H200" s="2">
        <v>2.09</v>
      </c>
      <c r="I200" s="2">
        <v>6.25E-2</v>
      </c>
      <c r="J200" t="s">
        <v>1395</v>
      </c>
      <c r="K200">
        <v>1617654</v>
      </c>
      <c r="L200" t="s">
        <v>1396</v>
      </c>
      <c r="M200">
        <v>10103</v>
      </c>
      <c r="N200" t="s">
        <v>1481</v>
      </c>
      <c r="O200">
        <v>31</v>
      </c>
      <c r="P200" t="s">
        <v>1374</v>
      </c>
      <c r="Q200" s="1">
        <v>4008809</v>
      </c>
      <c r="R200" t="s">
        <v>23</v>
      </c>
      <c r="S200" t="s">
        <v>1480</v>
      </c>
      <c r="T200" s="1">
        <v>67</v>
      </c>
      <c r="U200">
        <v>8823712</v>
      </c>
      <c r="V200">
        <v>8949</v>
      </c>
      <c r="W200" s="1">
        <v>20120402</v>
      </c>
      <c r="X200">
        <v>4</v>
      </c>
    </row>
    <row r="201" spans="1:24" x14ac:dyDescent="0.25">
      <c r="A201" s="2">
        <v>166.65</v>
      </c>
      <c r="B201" s="2">
        <v>0</v>
      </c>
      <c r="C201" s="2">
        <v>0</v>
      </c>
      <c r="D201" s="2">
        <v>0</v>
      </c>
      <c r="E201" s="2">
        <v>6.6</v>
      </c>
      <c r="F201" s="2">
        <v>173.25</v>
      </c>
      <c r="G201" s="2">
        <v>8.25</v>
      </c>
      <c r="H201" s="2">
        <v>165</v>
      </c>
      <c r="I201" s="2">
        <v>5</v>
      </c>
      <c r="J201" t="s">
        <v>1395</v>
      </c>
      <c r="K201">
        <v>1617654</v>
      </c>
      <c r="L201" t="s">
        <v>1396</v>
      </c>
      <c r="M201">
        <v>10103</v>
      </c>
      <c r="N201" t="s">
        <v>1487</v>
      </c>
      <c r="O201">
        <v>6</v>
      </c>
      <c r="P201" t="s">
        <v>702</v>
      </c>
      <c r="Q201" s="1">
        <v>4009542</v>
      </c>
      <c r="R201" t="s">
        <v>46</v>
      </c>
      <c r="S201" t="s">
        <v>709</v>
      </c>
      <c r="T201" s="1">
        <v>54</v>
      </c>
      <c r="U201">
        <v>8815497</v>
      </c>
      <c r="V201">
        <v>9694</v>
      </c>
      <c r="W201" s="1">
        <v>20120402</v>
      </c>
      <c r="X201">
        <v>4</v>
      </c>
    </row>
    <row r="202" spans="1:24" x14ac:dyDescent="0.25">
      <c r="A202" s="2">
        <v>33.33</v>
      </c>
      <c r="B202" s="2">
        <v>0</v>
      </c>
      <c r="C202" s="2">
        <v>0</v>
      </c>
      <c r="D202" s="2">
        <v>0</v>
      </c>
      <c r="E202" s="2">
        <v>1.32</v>
      </c>
      <c r="F202" s="2">
        <v>34.65</v>
      </c>
      <c r="G202" s="2">
        <v>1.65</v>
      </c>
      <c r="H202" s="2">
        <v>33</v>
      </c>
      <c r="I202" s="2">
        <v>1</v>
      </c>
      <c r="J202" t="s">
        <v>1395</v>
      </c>
      <c r="K202">
        <v>1617654</v>
      </c>
      <c r="L202" t="s">
        <v>1396</v>
      </c>
      <c r="M202">
        <v>10103</v>
      </c>
      <c r="N202" t="s">
        <v>1479</v>
      </c>
      <c r="O202">
        <v>21</v>
      </c>
      <c r="P202" t="s">
        <v>214</v>
      </c>
      <c r="Q202" s="1">
        <v>4009708</v>
      </c>
      <c r="R202" t="s">
        <v>73</v>
      </c>
      <c r="S202" t="s">
        <v>1478</v>
      </c>
      <c r="T202" s="1">
        <v>62</v>
      </c>
      <c r="U202">
        <v>8822542</v>
      </c>
      <c r="V202">
        <v>8925</v>
      </c>
      <c r="W202" s="1">
        <v>20120402</v>
      </c>
      <c r="X202">
        <v>4</v>
      </c>
    </row>
    <row r="203" spans="1:24" x14ac:dyDescent="0.25">
      <c r="A203" s="2">
        <v>2.194</v>
      </c>
      <c r="B203" s="2">
        <v>0</v>
      </c>
      <c r="C203" s="2">
        <v>0</v>
      </c>
      <c r="D203" s="2">
        <v>0</v>
      </c>
      <c r="E203" s="2">
        <v>0</v>
      </c>
      <c r="F203" s="2">
        <v>2.194</v>
      </c>
      <c r="G203" s="2">
        <v>0.10400000000000001</v>
      </c>
      <c r="H203" s="2">
        <v>2.09</v>
      </c>
      <c r="I203" s="2">
        <v>6.25E-2</v>
      </c>
      <c r="J203" t="s">
        <v>1395</v>
      </c>
      <c r="K203">
        <v>1617654</v>
      </c>
      <c r="L203" t="s">
        <v>1396</v>
      </c>
      <c r="M203">
        <v>10103</v>
      </c>
      <c r="N203" t="s">
        <v>1481</v>
      </c>
      <c r="O203">
        <v>31</v>
      </c>
      <c r="P203" t="s">
        <v>1375</v>
      </c>
      <c r="Q203" s="1">
        <v>4003095</v>
      </c>
      <c r="R203" t="s">
        <v>23</v>
      </c>
      <c r="S203" t="s">
        <v>1480</v>
      </c>
      <c r="T203" s="1">
        <v>67</v>
      </c>
      <c r="U203">
        <v>8823719</v>
      </c>
      <c r="V203">
        <v>8956</v>
      </c>
      <c r="W203" s="1">
        <v>20120402</v>
      </c>
      <c r="X203">
        <v>4</v>
      </c>
    </row>
    <row r="204" spans="1:24" x14ac:dyDescent="0.25">
      <c r="A204" s="2">
        <v>5.4860000000000007</v>
      </c>
      <c r="B204" s="2">
        <v>0</v>
      </c>
      <c r="C204" s="2">
        <v>0</v>
      </c>
      <c r="D204" s="2">
        <v>0</v>
      </c>
      <c r="E204" s="2">
        <v>0</v>
      </c>
      <c r="F204" s="2">
        <v>5.4860000000000007</v>
      </c>
      <c r="G204" s="2">
        <v>0.26100000000000001</v>
      </c>
      <c r="H204" s="2">
        <v>5.2249999999999996</v>
      </c>
      <c r="I204" s="2">
        <v>0.15625</v>
      </c>
      <c r="J204" t="s">
        <v>1395</v>
      </c>
      <c r="K204">
        <v>1617654</v>
      </c>
      <c r="L204" t="s">
        <v>1396</v>
      </c>
      <c r="M204">
        <v>10103</v>
      </c>
      <c r="N204" t="s">
        <v>1481</v>
      </c>
      <c r="O204">
        <v>31</v>
      </c>
      <c r="P204" t="s">
        <v>130</v>
      </c>
      <c r="Q204" s="1">
        <v>4004444</v>
      </c>
      <c r="R204" t="s">
        <v>57</v>
      </c>
      <c r="S204" t="s">
        <v>1480</v>
      </c>
      <c r="T204" s="1">
        <v>74</v>
      </c>
      <c r="U204">
        <v>8824057</v>
      </c>
      <c r="V204">
        <v>8994</v>
      </c>
      <c r="W204" s="1">
        <v>20120402</v>
      </c>
      <c r="X204">
        <v>4</v>
      </c>
    </row>
    <row r="205" spans="1:24" x14ac:dyDescent="0.25">
      <c r="A205" s="2">
        <v>33.765000000000001</v>
      </c>
      <c r="B205" s="2">
        <v>0</v>
      </c>
      <c r="C205" s="2">
        <v>0</v>
      </c>
      <c r="D205" s="2">
        <v>0</v>
      </c>
      <c r="E205" s="2">
        <v>1.337</v>
      </c>
      <c r="F205" s="2">
        <v>35.101999999999997</v>
      </c>
      <c r="G205" s="2">
        <v>1.6719999999999999</v>
      </c>
      <c r="H205" s="2">
        <v>33.43</v>
      </c>
      <c r="I205" s="2">
        <v>1</v>
      </c>
      <c r="J205" t="s">
        <v>1395</v>
      </c>
      <c r="K205">
        <v>1617654</v>
      </c>
      <c r="L205" t="s">
        <v>1396</v>
      </c>
      <c r="M205">
        <v>10103</v>
      </c>
      <c r="N205" t="s">
        <v>1481</v>
      </c>
      <c r="O205">
        <v>31</v>
      </c>
      <c r="P205" t="s">
        <v>25</v>
      </c>
      <c r="Q205" s="1">
        <v>4071</v>
      </c>
      <c r="R205" t="s">
        <v>25</v>
      </c>
      <c r="S205" t="s">
        <v>1480</v>
      </c>
      <c r="T205" s="1">
        <v>71</v>
      </c>
      <c r="U205">
        <v>8823448</v>
      </c>
      <c r="V205">
        <v>8894</v>
      </c>
      <c r="W205" s="1">
        <v>20120402</v>
      </c>
      <c r="X205">
        <v>4</v>
      </c>
    </row>
    <row r="206" spans="1:24" x14ac:dyDescent="0.25">
      <c r="A206" s="2">
        <v>5.4860000000000007</v>
      </c>
      <c r="B206" s="2">
        <v>0</v>
      </c>
      <c r="C206" s="2">
        <v>0</v>
      </c>
      <c r="D206" s="2">
        <v>0</v>
      </c>
      <c r="E206" s="2">
        <v>0</v>
      </c>
      <c r="F206" s="2">
        <v>5.4860000000000007</v>
      </c>
      <c r="G206" s="2">
        <v>0.26100000000000001</v>
      </c>
      <c r="H206" s="2">
        <v>5.2249999999999996</v>
      </c>
      <c r="I206" s="2">
        <v>0.15625</v>
      </c>
      <c r="J206" t="s">
        <v>1395</v>
      </c>
      <c r="K206">
        <v>1617654</v>
      </c>
      <c r="L206" t="s">
        <v>1396</v>
      </c>
      <c r="M206">
        <v>10103</v>
      </c>
      <c r="N206" t="s">
        <v>1481</v>
      </c>
      <c r="O206">
        <v>31</v>
      </c>
      <c r="P206" t="s">
        <v>1316</v>
      </c>
      <c r="Q206" s="1">
        <v>4009173</v>
      </c>
      <c r="R206" t="s">
        <v>57</v>
      </c>
      <c r="S206" t="s">
        <v>1480</v>
      </c>
      <c r="T206" s="1">
        <v>74</v>
      </c>
      <c r="U206">
        <v>8824053</v>
      </c>
      <c r="V206">
        <v>9460</v>
      </c>
      <c r="W206" s="1">
        <v>20120402</v>
      </c>
      <c r="X206">
        <v>4</v>
      </c>
    </row>
    <row r="207" spans="1:24" x14ac:dyDescent="0.25">
      <c r="A207" s="2">
        <v>33.765000000000001</v>
      </c>
      <c r="B207" s="2">
        <v>0</v>
      </c>
      <c r="C207" s="2">
        <v>0</v>
      </c>
      <c r="D207" s="2">
        <v>0</v>
      </c>
      <c r="E207" s="2">
        <v>1.337</v>
      </c>
      <c r="F207" s="2">
        <v>35.101999999999997</v>
      </c>
      <c r="G207" s="2">
        <v>1.6719999999999999</v>
      </c>
      <c r="H207" s="2">
        <v>33.43</v>
      </c>
      <c r="I207" s="2">
        <v>1</v>
      </c>
      <c r="J207" t="s">
        <v>1395</v>
      </c>
      <c r="K207">
        <v>1617654</v>
      </c>
      <c r="L207" t="s">
        <v>1396</v>
      </c>
      <c r="M207">
        <v>10103</v>
      </c>
      <c r="N207" t="s">
        <v>1481</v>
      </c>
      <c r="O207">
        <v>31</v>
      </c>
      <c r="P207" t="s">
        <v>217</v>
      </c>
      <c r="Q207" s="1">
        <v>4009733</v>
      </c>
      <c r="R207" t="s">
        <v>57</v>
      </c>
      <c r="S207" t="s">
        <v>1480</v>
      </c>
      <c r="T207" s="1">
        <v>74</v>
      </c>
      <c r="U207">
        <v>8824054</v>
      </c>
      <c r="V207">
        <v>9490</v>
      </c>
      <c r="W207" s="1">
        <v>20120402</v>
      </c>
      <c r="X207">
        <v>4</v>
      </c>
    </row>
    <row r="208" spans="1:24" x14ac:dyDescent="0.25">
      <c r="A208" s="2">
        <v>17.556000000000001</v>
      </c>
      <c r="B208" s="2">
        <v>0</v>
      </c>
      <c r="C208" s="2">
        <v>0</v>
      </c>
      <c r="D208" s="2">
        <v>0</v>
      </c>
      <c r="E208" s="2">
        <v>0</v>
      </c>
      <c r="F208" s="2">
        <v>17.556000000000001</v>
      </c>
      <c r="G208" s="2">
        <v>0.83599999999999997</v>
      </c>
      <c r="H208" s="2">
        <v>16.72</v>
      </c>
      <c r="I208" s="2">
        <v>0.5</v>
      </c>
      <c r="J208" t="s">
        <v>1395</v>
      </c>
      <c r="K208">
        <v>1617654</v>
      </c>
      <c r="L208" t="s">
        <v>1396</v>
      </c>
      <c r="M208">
        <v>10103</v>
      </c>
      <c r="N208" t="s">
        <v>1481</v>
      </c>
      <c r="O208">
        <v>31</v>
      </c>
      <c r="P208" t="s">
        <v>931</v>
      </c>
      <c r="Q208" s="1">
        <v>4009095</v>
      </c>
      <c r="R208" t="s">
        <v>77</v>
      </c>
      <c r="S208" t="s">
        <v>1480</v>
      </c>
      <c r="T208" s="1">
        <v>65</v>
      </c>
      <c r="U208">
        <v>8823583</v>
      </c>
      <c r="V208">
        <v>9249</v>
      </c>
      <c r="W208" s="1">
        <v>20120402</v>
      </c>
      <c r="X208">
        <v>4</v>
      </c>
    </row>
    <row r="209" spans="1:24" x14ac:dyDescent="0.25">
      <c r="A209" s="2">
        <v>16.887</v>
      </c>
      <c r="B209" s="2">
        <v>0</v>
      </c>
      <c r="C209" s="2">
        <v>0</v>
      </c>
      <c r="D209" s="2">
        <v>0</v>
      </c>
      <c r="E209" s="2">
        <v>0.66900000000000004</v>
      </c>
      <c r="F209" s="2">
        <v>17.556000000000001</v>
      </c>
      <c r="G209" s="2">
        <v>0.83599999999999997</v>
      </c>
      <c r="H209" s="2">
        <v>16.72</v>
      </c>
      <c r="I209" s="2">
        <v>0.5</v>
      </c>
      <c r="J209" t="s">
        <v>1395</v>
      </c>
      <c r="K209">
        <v>1617654</v>
      </c>
      <c r="L209" t="s">
        <v>1396</v>
      </c>
      <c r="M209">
        <v>10103</v>
      </c>
      <c r="N209" t="s">
        <v>1481</v>
      </c>
      <c r="O209">
        <v>31</v>
      </c>
      <c r="P209" t="s">
        <v>1234</v>
      </c>
      <c r="Q209" s="1">
        <v>4001287</v>
      </c>
      <c r="R209" t="s">
        <v>25</v>
      </c>
      <c r="S209" t="s">
        <v>1480</v>
      </c>
      <c r="T209" s="1">
        <v>71</v>
      </c>
      <c r="U209">
        <v>8823446</v>
      </c>
      <c r="V209">
        <v>8892</v>
      </c>
      <c r="W209" s="1">
        <v>20120402</v>
      </c>
      <c r="X209">
        <v>4</v>
      </c>
    </row>
    <row r="210" spans="1:24" x14ac:dyDescent="0.25">
      <c r="A210" s="2">
        <v>68.197000000000003</v>
      </c>
      <c r="B210" s="2">
        <v>0</v>
      </c>
      <c r="C210" s="2">
        <v>0</v>
      </c>
      <c r="D210" s="2">
        <v>0</v>
      </c>
      <c r="E210" s="2">
        <v>2.0059999999999998</v>
      </c>
      <c r="F210" s="2">
        <v>70.203000000000003</v>
      </c>
      <c r="G210" s="2">
        <v>3.343</v>
      </c>
      <c r="H210" s="2">
        <v>66.86</v>
      </c>
      <c r="I210" s="2">
        <v>2</v>
      </c>
      <c r="J210" t="s">
        <v>1395</v>
      </c>
      <c r="K210">
        <v>1617654</v>
      </c>
      <c r="L210" t="s">
        <v>1396</v>
      </c>
      <c r="M210">
        <v>10103</v>
      </c>
      <c r="N210" t="s">
        <v>1481</v>
      </c>
      <c r="O210">
        <v>31</v>
      </c>
      <c r="P210" t="s">
        <v>285</v>
      </c>
      <c r="Q210" s="1">
        <v>4011121</v>
      </c>
      <c r="R210" t="s">
        <v>57</v>
      </c>
      <c r="S210" t="s">
        <v>1480</v>
      </c>
      <c r="T210" s="1">
        <v>74</v>
      </c>
      <c r="U210">
        <v>8824052</v>
      </c>
      <c r="V210">
        <v>9484</v>
      </c>
      <c r="W210" s="1">
        <v>20120402</v>
      </c>
      <c r="X210">
        <v>4</v>
      </c>
    </row>
    <row r="211" spans="1:24" x14ac:dyDescent="0.25">
      <c r="A211" s="2">
        <v>35.101999999999997</v>
      </c>
      <c r="B211" s="2">
        <v>0</v>
      </c>
      <c r="C211" s="2">
        <v>0</v>
      </c>
      <c r="D211" s="2">
        <v>0</v>
      </c>
      <c r="E211" s="2">
        <v>0</v>
      </c>
      <c r="F211" s="2">
        <v>35.101999999999997</v>
      </c>
      <c r="G211" s="2">
        <v>1.6719999999999999</v>
      </c>
      <c r="H211" s="2">
        <v>33.43</v>
      </c>
      <c r="I211" s="2">
        <v>1</v>
      </c>
      <c r="J211" t="s">
        <v>1395</v>
      </c>
      <c r="K211">
        <v>1617654</v>
      </c>
      <c r="L211" t="s">
        <v>1396</v>
      </c>
      <c r="M211">
        <v>10103</v>
      </c>
      <c r="N211" t="s">
        <v>1481</v>
      </c>
      <c r="O211">
        <v>31</v>
      </c>
      <c r="P211" t="s">
        <v>221</v>
      </c>
      <c r="Q211" s="1">
        <v>4011553</v>
      </c>
      <c r="R211" t="s">
        <v>31</v>
      </c>
      <c r="S211" t="s">
        <v>1480</v>
      </c>
      <c r="T211" s="1">
        <v>56</v>
      </c>
      <c r="U211">
        <v>8823811</v>
      </c>
      <c r="V211">
        <v>9046</v>
      </c>
      <c r="W211" s="1">
        <v>20120402</v>
      </c>
      <c r="X211">
        <v>4</v>
      </c>
    </row>
    <row r="212" spans="1:24" x14ac:dyDescent="0.25">
      <c r="A212" s="2">
        <v>5.4860000000000007</v>
      </c>
      <c r="B212" s="2">
        <v>0</v>
      </c>
      <c r="C212" s="2">
        <v>0</v>
      </c>
      <c r="D212" s="2">
        <v>0</v>
      </c>
      <c r="E212" s="2">
        <v>0</v>
      </c>
      <c r="F212" s="2">
        <v>5.4860000000000007</v>
      </c>
      <c r="G212" s="2">
        <v>0.26100000000000001</v>
      </c>
      <c r="H212" s="2">
        <v>5.2249999999999996</v>
      </c>
      <c r="I212" s="2">
        <v>0.15625</v>
      </c>
      <c r="J212" t="s">
        <v>1395</v>
      </c>
      <c r="K212">
        <v>1617654</v>
      </c>
      <c r="L212" t="s">
        <v>1396</v>
      </c>
      <c r="M212">
        <v>10103</v>
      </c>
      <c r="N212" t="s">
        <v>1481</v>
      </c>
      <c r="O212">
        <v>31</v>
      </c>
      <c r="P212" t="s">
        <v>223</v>
      </c>
      <c r="Q212" s="1">
        <v>4072007</v>
      </c>
      <c r="R212" t="s">
        <v>57</v>
      </c>
      <c r="S212" t="s">
        <v>1480</v>
      </c>
      <c r="T212" s="1">
        <v>74</v>
      </c>
      <c r="U212">
        <v>8824065</v>
      </c>
      <c r="V212">
        <v>9002</v>
      </c>
      <c r="W212" s="1">
        <v>20120402</v>
      </c>
      <c r="X212">
        <v>4</v>
      </c>
    </row>
    <row r="213" spans="1:24" x14ac:dyDescent="0.25">
      <c r="A213" s="2">
        <v>2.194</v>
      </c>
      <c r="B213" s="2">
        <v>0</v>
      </c>
      <c r="C213" s="2">
        <v>0</v>
      </c>
      <c r="D213" s="2">
        <v>0</v>
      </c>
      <c r="E213" s="2">
        <v>0</v>
      </c>
      <c r="F213" s="2">
        <v>2.194</v>
      </c>
      <c r="G213" s="2">
        <v>0.10400000000000001</v>
      </c>
      <c r="H213" s="2">
        <v>2.09</v>
      </c>
      <c r="I213" s="2">
        <v>6.25E-2</v>
      </c>
      <c r="J213" t="s">
        <v>1395</v>
      </c>
      <c r="K213">
        <v>1617654</v>
      </c>
      <c r="L213" t="s">
        <v>1396</v>
      </c>
      <c r="M213">
        <v>10103</v>
      </c>
      <c r="N213" t="s">
        <v>1481</v>
      </c>
      <c r="O213">
        <v>31</v>
      </c>
      <c r="P213" t="s">
        <v>225</v>
      </c>
      <c r="Q213" s="1">
        <v>4011437</v>
      </c>
      <c r="R213" t="s">
        <v>23</v>
      </c>
      <c r="S213" t="s">
        <v>1480</v>
      </c>
      <c r="T213" s="1">
        <v>67</v>
      </c>
      <c r="U213">
        <v>8823730</v>
      </c>
      <c r="V213">
        <v>8967</v>
      </c>
      <c r="W213" s="1">
        <v>20120402</v>
      </c>
      <c r="X213">
        <v>4</v>
      </c>
    </row>
    <row r="214" spans="1:24" x14ac:dyDescent="0.25">
      <c r="A214" s="2">
        <v>33.765000000000001</v>
      </c>
      <c r="B214" s="2">
        <v>0</v>
      </c>
      <c r="C214" s="2">
        <v>0</v>
      </c>
      <c r="D214" s="2">
        <v>0</v>
      </c>
      <c r="E214" s="2">
        <v>1.337</v>
      </c>
      <c r="F214" s="2">
        <v>35.101999999999997</v>
      </c>
      <c r="G214" s="2">
        <v>1.6719999999999999</v>
      </c>
      <c r="H214" s="2">
        <v>33.43</v>
      </c>
      <c r="I214" s="2">
        <v>1</v>
      </c>
      <c r="J214" t="s">
        <v>1395</v>
      </c>
      <c r="K214">
        <v>1617654</v>
      </c>
      <c r="L214" t="s">
        <v>1396</v>
      </c>
      <c r="M214">
        <v>10103</v>
      </c>
      <c r="N214" t="s">
        <v>1481</v>
      </c>
      <c r="O214">
        <v>31</v>
      </c>
      <c r="P214" t="s">
        <v>25</v>
      </c>
      <c r="Q214" s="1">
        <v>4071</v>
      </c>
      <c r="R214" t="s">
        <v>25</v>
      </c>
      <c r="S214" t="s">
        <v>1480</v>
      </c>
      <c r="T214" s="1">
        <v>71</v>
      </c>
      <c r="U214">
        <v>8823438</v>
      </c>
      <c r="V214">
        <v>8885</v>
      </c>
      <c r="W214" s="1">
        <v>20120402</v>
      </c>
      <c r="X214">
        <v>4</v>
      </c>
    </row>
    <row r="215" spans="1:24" x14ac:dyDescent="0.25">
      <c r="A215" s="2">
        <v>17.556000000000001</v>
      </c>
      <c r="B215" s="2">
        <v>0</v>
      </c>
      <c r="C215" s="2">
        <v>0</v>
      </c>
      <c r="D215" s="2">
        <v>0</v>
      </c>
      <c r="E215" s="2">
        <v>0</v>
      </c>
      <c r="F215" s="2">
        <v>17.556000000000001</v>
      </c>
      <c r="G215" s="2">
        <v>0.83599999999999997</v>
      </c>
      <c r="H215" s="2">
        <v>16.72</v>
      </c>
      <c r="I215" s="2">
        <v>0.5</v>
      </c>
      <c r="J215" t="s">
        <v>1395</v>
      </c>
      <c r="K215">
        <v>1617654</v>
      </c>
      <c r="L215" t="s">
        <v>1396</v>
      </c>
      <c r="M215">
        <v>10103</v>
      </c>
      <c r="N215" t="s">
        <v>1481</v>
      </c>
      <c r="O215">
        <v>31</v>
      </c>
      <c r="P215" t="s">
        <v>949</v>
      </c>
      <c r="Q215" s="1">
        <v>4011757</v>
      </c>
      <c r="R215" t="s">
        <v>77</v>
      </c>
      <c r="S215" t="s">
        <v>1480</v>
      </c>
      <c r="T215" s="1">
        <v>65</v>
      </c>
      <c r="U215">
        <v>8823585</v>
      </c>
      <c r="V215">
        <v>9253</v>
      </c>
      <c r="W215" s="1">
        <v>20120402</v>
      </c>
      <c r="X215">
        <v>4</v>
      </c>
    </row>
    <row r="216" spans="1:24" x14ac:dyDescent="0.25">
      <c r="A216" s="2">
        <v>5.4860000000000007</v>
      </c>
      <c r="B216" s="2">
        <v>0</v>
      </c>
      <c r="C216" s="2">
        <v>0</v>
      </c>
      <c r="D216" s="2">
        <v>0</v>
      </c>
      <c r="E216" s="2">
        <v>0</v>
      </c>
      <c r="F216" s="2">
        <v>5.4860000000000007</v>
      </c>
      <c r="G216" s="2">
        <v>0.26100000000000001</v>
      </c>
      <c r="H216" s="2">
        <v>5.2249999999999996</v>
      </c>
      <c r="I216" s="2">
        <v>0.15625</v>
      </c>
      <c r="J216" t="s">
        <v>1395</v>
      </c>
      <c r="K216">
        <v>1617654</v>
      </c>
      <c r="L216" t="s">
        <v>1396</v>
      </c>
      <c r="M216">
        <v>10103</v>
      </c>
      <c r="N216" t="s">
        <v>1481</v>
      </c>
      <c r="O216">
        <v>31</v>
      </c>
      <c r="P216" t="s">
        <v>1316</v>
      </c>
      <c r="Q216" s="1">
        <v>4009173</v>
      </c>
      <c r="R216" t="s">
        <v>57</v>
      </c>
      <c r="S216" t="s">
        <v>1480</v>
      </c>
      <c r="T216" s="1">
        <v>74</v>
      </c>
      <c r="U216">
        <v>8824053</v>
      </c>
      <c r="V216">
        <v>9485</v>
      </c>
      <c r="W216" s="1">
        <v>20120402</v>
      </c>
      <c r="X216">
        <v>4</v>
      </c>
    </row>
    <row r="217" spans="1:24" x14ac:dyDescent="0.25">
      <c r="A217" s="2">
        <v>16.887</v>
      </c>
      <c r="B217" s="2">
        <v>0</v>
      </c>
      <c r="C217" s="2">
        <v>0</v>
      </c>
      <c r="D217" s="2">
        <v>0</v>
      </c>
      <c r="E217" s="2">
        <v>0.66900000000000004</v>
      </c>
      <c r="F217" s="2">
        <v>17.556000000000001</v>
      </c>
      <c r="G217" s="2">
        <v>0.83599999999999997</v>
      </c>
      <c r="H217" s="2">
        <v>16.72</v>
      </c>
      <c r="I217" s="2">
        <v>0.5</v>
      </c>
      <c r="J217" t="s">
        <v>1395</v>
      </c>
      <c r="K217">
        <v>1617654</v>
      </c>
      <c r="L217" t="s">
        <v>1396</v>
      </c>
      <c r="M217">
        <v>10103</v>
      </c>
      <c r="N217" t="s">
        <v>1481</v>
      </c>
      <c r="O217">
        <v>31</v>
      </c>
      <c r="P217" t="s">
        <v>1377</v>
      </c>
      <c r="Q217" s="1">
        <v>4002271</v>
      </c>
      <c r="R217" t="s">
        <v>77</v>
      </c>
      <c r="S217" t="s">
        <v>1480</v>
      </c>
      <c r="T217" s="1">
        <v>65</v>
      </c>
      <c r="U217">
        <v>8823598</v>
      </c>
      <c r="V217">
        <v>9789</v>
      </c>
      <c r="W217" s="1">
        <v>20120403</v>
      </c>
      <c r="X217">
        <v>4</v>
      </c>
    </row>
    <row r="218" spans="1:24" x14ac:dyDescent="0.25">
      <c r="A218" s="2">
        <v>10.554</v>
      </c>
      <c r="B218" s="2">
        <v>0</v>
      </c>
      <c r="C218" s="2">
        <v>0</v>
      </c>
      <c r="D218" s="2">
        <v>0</v>
      </c>
      <c r="E218" s="2">
        <v>0.41799999999999998</v>
      </c>
      <c r="F218" s="2">
        <v>10.972000000000001</v>
      </c>
      <c r="G218" s="2">
        <v>0.52200000000000002</v>
      </c>
      <c r="H218" s="2">
        <v>10.45</v>
      </c>
      <c r="I218" s="2">
        <v>0.3125</v>
      </c>
      <c r="J218" t="s">
        <v>1395</v>
      </c>
      <c r="K218">
        <v>1617654</v>
      </c>
      <c r="L218" t="s">
        <v>1396</v>
      </c>
      <c r="M218">
        <v>10103</v>
      </c>
      <c r="N218" t="s">
        <v>1481</v>
      </c>
      <c r="O218">
        <v>31</v>
      </c>
      <c r="P218" t="s">
        <v>1136</v>
      </c>
      <c r="Q218" s="1">
        <v>4008646</v>
      </c>
      <c r="R218" t="s">
        <v>52</v>
      </c>
      <c r="S218" t="s">
        <v>1480</v>
      </c>
      <c r="T218" s="1">
        <v>77</v>
      </c>
      <c r="U218">
        <v>8824126</v>
      </c>
      <c r="V218">
        <v>9541</v>
      </c>
      <c r="W218" s="1">
        <v>20120403</v>
      </c>
      <c r="X218">
        <v>4</v>
      </c>
    </row>
    <row r="219" spans="1:24" x14ac:dyDescent="0.25">
      <c r="A219" s="2">
        <v>5.4860000000000007</v>
      </c>
      <c r="B219" s="2">
        <v>0</v>
      </c>
      <c r="C219" s="2">
        <v>0</v>
      </c>
      <c r="D219" s="2">
        <v>0</v>
      </c>
      <c r="E219" s="2">
        <v>0</v>
      </c>
      <c r="F219" s="2">
        <v>5.4860000000000007</v>
      </c>
      <c r="G219" s="2">
        <v>0.26100000000000001</v>
      </c>
      <c r="H219" s="2">
        <v>5.2249999999999996</v>
      </c>
      <c r="I219" s="2">
        <v>0.15625</v>
      </c>
      <c r="J219" t="s">
        <v>1395</v>
      </c>
      <c r="K219">
        <v>1617654</v>
      </c>
      <c r="L219" t="s">
        <v>1396</v>
      </c>
      <c r="M219">
        <v>10103</v>
      </c>
      <c r="N219" t="s">
        <v>1481</v>
      </c>
      <c r="O219">
        <v>31</v>
      </c>
      <c r="P219" t="s">
        <v>228</v>
      </c>
      <c r="Q219" s="1">
        <v>4012958</v>
      </c>
      <c r="R219" t="s">
        <v>33</v>
      </c>
      <c r="S219" t="s">
        <v>1480</v>
      </c>
      <c r="T219" s="1">
        <v>59</v>
      </c>
      <c r="U219">
        <v>8824407</v>
      </c>
      <c r="V219">
        <v>9506</v>
      </c>
      <c r="W219" s="1">
        <v>20120403</v>
      </c>
      <c r="X219">
        <v>4</v>
      </c>
    </row>
    <row r="220" spans="1:24" x14ac:dyDescent="0.25">
      <c r="A220" s="2">
        <v>12.666000000000002</v>
      </c>
      <c r="B220" s="2">
        <v>0</v>
      </c>
      <c r="C220" s="2">
        <v>0</v>
      </c>
      <c r="D220" s="2">
        <v>0</v>
      </c>
      <c r="E220" s="2">
        <v>0.501</v>
      </c>
      <c r="F220" s="2">
        <v>13.167</v>
      </c>
      <c r="G220" s="2">
        <v>0.627</v>
      </c>
      <c r="H220" s="2">
        <v>12.54</v>
      </c>
      <c r="I220" s="2">
        <v>0.375</v>
      </c>
      <c r="J220" t="s">
        <v>1395</v>
      </c>
      <c r="K220">
        <v>1617654</v>
      </c>
      <c r="L220" t="s">
        <v>1396</v>
      </c>
      <c r="M220">
        <v>10103</v>
      </c>
      <c r="N220" t="s">
        <v>1481</v>
      </c>
      <c r="O220">
        <v>31</v>
      </c>
      <c r="P220" t="s">
        <v>233</v>
      </c>
      <c r="Q220" s="1">
        <v>4012907</v>
      </c>
      <c r="R220" t="s">
        <v>25</v>
      </c>
      <c r="S220" t="s">
        <v>1480</v>
      </c>
      <c r="T220" s="1">
        <v>71</v>
      </c>
      <c r="U220">
        <v>8823957</v>
      </c>
      <c r="V220">
        <v>9111</v>
      </c>
      <c r="W220" s="1">
        <v>20120403</v>
      </c>
      <c r="X220">
        <v>4</v>
      </c>
    </row>
    <row r="221" spans="1:24" x14ac:dyDescent="0.25">
      <c r="A221" s="2">
        <v>17.556000000000001</v>
      </c>
      <c r="B221" s="2">
        <v>0</v>
      </c>
      <c r="C221" s="2">
        <v>0</v>
      </c>
      <c r="D221" s="2">
        <v>0</v>
      </c>
      <c r="E221" s="2">
        <v>0</v>
      </c>
      <c r="F221" s="2">
        <v>17.556000000000001</v>
      </c>
      <c r="G221" s="2">
        <v>0.83599999999999997</v>
      </c>
      <c r="H221" s="2">
        <v>16.72</v>
      </c>
      <c r="I221" s="2">
        <v>0.5</v>
      </c>
      <c r="J221" t="s">
        <v>1395</v>
      </c>
      <c r="K221">
        <v>1617654</v>
      </c>
      <c r="L221" t="s">
        <v>1396</v>
      </c>
      <c r="M221">
        <v>10103</v>
      </c>
      <c r="N221" t="s">
        <v>1481</v>
      </c>
      <c r="O221">
        <v>31</v>
      </c>
      <c r="P221" t="s">
        <v>985</v>
      </c>
      <c r="Q221" s="1">
        <v>4002226</v>
      </c>
      <c r="R221" t="s">
        <v>77</v>
      </c>
      <c r="S221" t="s">
        <v>1480</v>
      </c>
      <c r="T221" s="1">
        <v>65</v>
      </c>
      <c r="U221">
        <v>8823591</v>
      </c>
      <c r="V221">
        <v>9775</v>
      </c>
      <c r="W221" s="1">
        <v>20120403</v>
      </c>
      <c r="X221">
        <v>4</v>
      </c>
    </row>
    <row r="222" spans="1:24" x14ac:dyDescent="0.25">
      <c r="A222" s="2">
        <v>1.097</v>
      </c>
      <c r="B222" s="2">
        <v>0</v>
      </c>
      <c r="C222" s="2">
        <v>0</v>
      </c>
      <c r="D222" s="2">
        <v>0</v>
      </c>
      <c r="E222" s="2">
        <v>0</v>
      </c>
      <c r="F222" s="2">
        <v>1.097</v>
      </c>
      <c r="G222" s="2">
        <v>5.2000000000000005E-2</v>
      </c>
      <c r="H222" s="2">
        <v>1.0449999999999999</v>
      </c>
      <c r="I222" s="2">
        <v>3.125E-2</v>
      </c>
      <c r="J222" t="s">
        <v>1395</v>
      </c>
      <c r="K222">
        <v>1617654</v>
      </c>
      <c r="L222" t="s">
        <v>1396</v>
      </c>
      <c r="M222">
        <v>10103</v>
      </c>
      <c r="N222" t="s">
        <v>1481</v>
      </c>
      <c r="O222">
        <v>31</v>
      </c>
      <c r="P222" t="s">
        <v>583</v>
      </c>
      <c r="Q222" s="1">
        <v>4012353</v>
      </c>
      <c r="R222" t="s">
        <v>23</v>
      </c>
      <c r="S222" t="s">
        <v>1480</v>
      </c>
      <c r="T222" s="1">
        <v>67</v>
      </c>
      <c r="U222">
        <v>8824503</v>
      </c>
      <c r="V222">
        <v>9381</v>
      </c>
      <c r="W222" s="1">
        <v>20120403</v>
      </c>
      <c r="X222">
        <v>4</v>
      </c>
    </row>
    <row r="223" spans="1:24" x14ac:dyDescent="0.25">
      <c r="A223" s="2">
        <v>70.203000000000003</v>
      </c>
      <c r="B223" s="2">
        <v>0</v>
      </c>
      <c r="C223" s="2">
        <v>0</v>
      </c>
      <c r="D223" s="2">
        <v>0</v>
      </c>
      <c r="E223" s="2">
        <v>0</v>
      </c>
      <c r="F223" s="2">
        <v>70.203000000000003</v>
      </c>
      <c r="G223" s="2">
        <v>3.343</v>
      </c>
      <c r="H223" s="2">
        <v>66.86</v>
      </c>
      <c r="I223" s="2">
        <v>2</v>
      </c>
      <c r="J223" t="s">
        <v>1395</v>
      </c>
      <c r="K223">
        <v>1617654</v>
      </c>
      <c r="L223" t="s">
        <v>1396</v>
      </c>
      <c r="M223">
        <v>10103</v>
      </c>
      <c r="N223" t="s">
        <v>1481</v>
      </c>
      <c r="O223">
        <v>31</v>
      </c>
      <c r="P223" t="s">
        <v>236</v>
      </c>
      <c r="Q223" s="1">
        <v>4011307</v>
      </c>
      <c r="R223" t="s">
        <v>23</v>
      </c>
      <c r="S223" t="s">
        <v>1480</v>
      </c>
      <c r="T223" s="1">
        <v>67</v>
      </c>
      <c r="U223">
        <v>8823740</v>
      </c>
      <c r="V223">
        <v>9340</v>
      </c>
      <c r="W223" s="1">
        <v>20120403</v>
      </c>
      <c r="X223">
        <v>4</v>
      </c>
    </row>
    <row r="224" spans="1:24" x14ac:dyDescent="0.25">
      <c r="A224" s="2">
        <v>5.2770000000000001</v>
      </c>
      <c r="B224" s="2">
        <v>0</v>
      </c>
      <c r="C224" s="2">
        <v>0</v>
      </c>
      <c r="D224" s="2">
        <v>0</v>
      </c>
      <c r="E224" s="2">
        <v>0.20899999999999999</v>
      </c>
      <c r="F224" s="2">
        <v>5.4860000000000007</v>
      </c>
      <c r="G224" s="2">
        <v>0.26100000000000001</v>
      </c>
      <c r="H224" s="2">
        <v>5.2249999999999996</v>
      </c>
      <c r="I224" s="2">
        <v>0.15625</v>
      </c>
      <c r="J224" t="s">
        <v>1395</v>
      </c>
      <c r="K224">
        <v>1617654</v>
      </c>
      <c r="L224" t="s">
        <v>1396</v>
      </c>
      <c r="M224">
        <v>10103</v>
      </c>
      <c r="N224" t="s">
        <v>1481</v>
      </c>
      <c r="O224">
        <v>31</v>
      </c>
      <c r="P224" t="s">
        <v>237</v>
      </c>
      <c r="Q224" s="1">
        <v>4001376</v>
      </c>
      <c r="R224" t="s">
        <v>80</v>
      </c>
      <c r="S224" t="s">
        <v>1480</v>
      </c>
      <c r="T224" s="1">
        <v>73</v>
      </c>
      <c r="U224">
        <v>8822944</v>
      </c>
      <c r="V224">
        <v>9444</v>
      </c>
      <c r="W224" s="1">
        <v>20120403</v>
      </c>
      <c r="X224">
        <v>4</v>
      </c>
    </row>
    <row r="225" spans="1:24" x14ac:dyDescent="0.25">
      <c r="A225" s="2">
        <v>1.097</v>
      </c>
      <c r="B225" s="2">
        <v>0</v>
      </c>
      <c r="C225" s="2">
        <v>0</v>
      </c>
      <c r="D225" s="2">
        <v>0</v>
      </c>
      <c r="E225" s="2">
        <v>0</v>
      </c>
      <c r="F225" s="2">
        <v>1.097</v>
      </c>
      <c r="G225" s="2">
        <v>5.2000000000000005E-2</v>
      </c>
      <c r="H225" s="2">
        <v>1.0449999999999999</v>
      </c>
      <c r="I225" s="2">
        <v>3.125E-2</v>
      </c>
      <c r="J225" t="s">
        <v>1395</v>
      </c>
      <c r="K225">
        <v>1617654</v>
      </c>
      <c r="L225" t="s">
        <v>1396</v>
      </c>
      <c r="M225">
        <v>10103</v>
      </c>
      <c r="N225" t="s">
        <v>1481</v>
      </c>
      <c r="O225">
        <v>31</v>
      </c>
      <c r="P225" t="s">
        <v>1266</v>
      </c>
      <c r="Q225" s="1">
        <v>4006693</v>
      </c>
      <c r="R225" t="s">
        <v>23</v>
      </c>
      <c r="S225" t="s">
        <v>1480</v>
      </c>
      <c r="T225" s="1">
        <v>67</v>
      </c>
      <c r="U225">
        <v>8824504</v>
      </c>
      <c r="V225">
        <v>9384</v>
      </c>
      <c r="W225" s="1">
        <v>20120403</v>
      </c>
      <c r="X225">
        <v>4</v>
      </c>
    </row>
    <row r="226" spans="1:24" x14ac:dyDescent="0.25">
      <c r="A226" s="2">
        <v>33.765000000000001</v>
      </c>
      <c r="B226" s="2">
        <v>0</v>
      </c>
      <c r="C226" s="2">
        <v>0</v>
      </c>
      <c r="D226" s="2">
        <v>0</v>
      </c>
      <c r="E226" s="2">
        <v>1.337</v>
      </c>
      <c r="F226" s="2">
        <v>35.101999999999997</v>
      </c>
      <c r="G226" s="2">
        <v>1.6719999999999999</v>
      </c>
      <c r="H226" s="2">
        <v>33.43</v>
      </c>
      <c r="I226" s="2">
        <v>1</v>
      </c>
      <c r="J226" t="s">
        <v>1395</v>
      </c>
      <c r="K226">
        <v>1617654</v>
      </c>
      <c r="L226" t="s">
        <v>1396</v>
      </c>
      <c r="M226">
        <v>10103</v>
      </c>
      <c r="N226" t="s">
        <v>1481</v>
      </c>
      <c r="O226">
        <v>31</v>
      </c>
      <c r="P226" t="s">
        <v>239</v>
      </c>
      <c r="Q226" s="1">
        <v>4001592</v>
      </c>
      <c r="R226" t="s">
        <v>25</v>
      </c>
      <c r="S226" t="s">
        <v>1480</v>
      </c>
      <c r="T226" s="1">
        <v>71</v>
      </c>
      <c r="U226">
        <v>8823955</v>
      </c>
      <c r="V226">
        <v>9107</v>
      </c>
      <c r="W226" s="1">
        <v>20120403</v>
      </c>
      <c r="X226">
        <v>4</v>
      </c>
    </row>
    <row r="227" spans="1:24" x14ac:dyDescent="0.25">
      <c r="A227" s="2">
        <v>33.765000000000001</v>
      </c>
      <c r="B227" s="2">
        <v>0</v>
      </c>
      <c r="C227" s="2">
        <v>0</v>
      </c>
      <c r="D227" s="2">
        <v>0</v>
      </c>
      <c r="E227" s="2">
        <v>1.337</v>
      </c>
      <c r="F227" s="2">
        <v>35.101999999999997</v>
      </c>
      <c r="G227" s="2">
        <v>1.6719999999999999</v>
      </c>
      <c r="H227" s="2">
        <v>33.43</v>
      </c>
      <c r="I227" s="2">
        <v>1</v>
      </c>
      <c r="J227" t="s">
        <v>1395</v>
      </c>
      <c r="K227">
        <v>1617654</v>
      </c>
      <c r="L227" t="s">
        <v>1396</v>
      </c>
      <c r="M227">
        <v>10103</v>
      </c>
      <c r="N227" t="s">
        <v>1481</v>
      </c>
      <c r="O227">
        <v>31</v>
      </c>
      <c r="P227" t="s">
        <v>1398</v>
      </c>
      <c r="Q227" s="1">
        <v>4011980</v>
      </c>
      <c r="R227" t="s">
        <v>23</v>
      </c>
      <c r="S227" t="s">
        <v>1480</v>
      </c>
      <c r="T227" s="1">
        <v>67</v>
      </c>
      <c r="U227">
        <v>8824507</v>
      </c>
      <c r="V227">
        <v>9390</v>
      </c>
      <c r="W227" s="1">
        <v>20120403</v>
      </c>
      <c r="X227">
        <v>4</v>
      </c>
    </row>
    <row r="228" spans="1:24" x14ac:dyDescent="0.25">
      <c r="A228" s="2">
        <v>33.765000000000001</v>
      </c>
      <c r="B228" s="2">
        <v>0</v>
      </c>
      <c r="C228" s="2">
        <v>0</v>
      </c>
      <c r="D228" s="2">
        <v>0</v>
      </c>
      <c r="E228" s="2">
        <v>1.337</v>
      </c>
      <c r="F228" s="2">
        <v>35.101999999999997</v>
      </c>
      <c r="G228" s="2">
        <v>1.6719999999999999</v>
      </c>
      <c r="H228" s="2">
        <v>33.43</v>
      </c>
      <c r="I228" s="2">
        <v>1</v>
      </c>
      <c r="J228" t="s">
        <v>1395</v>
      </c>
      <c r="K228">
        <v>1617654</v>
      </c>
      <c r="L228" t="s">
        <v>1396</v>
      </c>
      <c r="M228">
        <v>10103</v>
      </c>
      <c r="N228" t="s">
        <v>1481</v>
      </c>
      <c r="O228">
        <v>31</v>
      </c>
      <c r="P228" t="s">
        <v>222</v>
      </c>
      <c r="Q228" s="1">
        <v>4012467</v>
      </c>
      <c r="R228" t="s">
        <v>57</v>
      </c>
      <c r="S228" t="s">
        <v>1480</v>
      </c>
      <c r="T228" s="1">
        <v>74</v>
      </c>
      <c r="U228">
        <v>8824075</v>
      </c>
      <c r="V228">
        <v>9152</v>
      </c>
      <c r="W228" s="1">
        <v>20120403</v>
      </c>
      <c r="X228">
        <v>4</v>
      </c>
    </row>
    <row r="229" spans="1:24" x14ac:dyDescent="0.25">
      <c r="A229" s="2">
        <v>10.554</v>
      </c>
      <c r="B229" s="2">
        <v>0</v>
      </c>
      <c r="C229" s="2">
        <v>0</v>
      </c>
      <c r="D229" s="2">
        <v>0</v>
      </c>
      <c r="E229" s="2">
        <v>0.41799999999999998</v>
      </c>
      <c r="F229" s="2">
        <v>10.972000000000001</v>
      </c>
      <c r="G229" s="2">
        <v>0.52200000000000002</v>
      </c>
      <c r="H229" s="2">
        <v>10.45</v>
      </c>
      <c r="I229" s="2">
        <v>0.3125</v>
      </c>
      <c r="J229" t="s">
        <v>1395</v>
      </c>
      <c r="K229">
        <v>1617654</v>
      </c>
      <c r="L229" t="s">
        <v>1396</v>
      </c>
      <c r="M229">
        <v>10103</v>
      </c>
      <c r="N229" t="s">
        <v>1481</v>
      </c>
      <c r="O229">
        <v>31</v>
      </c>
      <c r="P229" t="s">
        <v>996</v>
      </c>
      <c r="Q229" s="1">
        <v>4008643</v>
      </c>
      <c r="R229" t="s">
        <v>52</v>
      </c>
      <c r="S229" t="s">
        <v>1480</v>
      </c>
      <c r="T229" s="1">
        <v>77</v>
      </c>
      <c r="U229">
        <v>888643</v>
      </c>
      <c r="V229">
        <v>9534</v>
      </c>
      <c r="W229" s="1">
        <v>20120403</v>
      </c>
      <c r="X229">
        <v>4</v>
      </c>
    </row>
    <row r="230" spans="1:24" x14ac:dyDescent="0.25">
      <c r="A230" s="2">
        <v>2.194</v>
      </c>
      <c r="B230" s="2">
        <v>0</v>
      </c>
      <c r="C230" s="2">
        <v>0</v>
      </c>
      <c r="D230" s="2">
        <v>0</v>
      </c>
      <c r="E230" s="2">
        <v>0</v>
      </c>
      <c r="F230" s="2">
        <v>2.194</v>
      </c>
      <c r="G230" s="2">
        <v>0.10400000000000001</v>
      </c>
      <c r="H230" s="2">
        <v>2.09</v>
      </c>
      <c r="I230" s="2">
        <v>6.25E-2</v>
      </c>
      <c r="J230" t="s">
        <v>1395</v>
      </c>
      <c r="K230">
        <v>1617654</v>
      </c>
      <c r="L230" t="s">
        <v>1396</v>
      </c>
      <c r="M230">
        <v>10103</v>
      </c>
      <c r="N230" t="s">
        <v>1481</v>
      </c>
      <c r="O230">
        <v>31</v>
      </c>
      <c r="P230" t="s">
        <v>981</v>
      </c>
      <c r="Q230" s="1">
        <v>4009986</v>
      </c>
      <c r="R230" t="s">
        <v>23</v>
      </c>
      <c r="S230" t="s">
        <v>1480</v>
      </c>
      <c r="T230" s="1">
        <v>67</v>
      </c>
      <c r="U230">
        <v>8823737</v>
      </c>
      <c r="V230">
        <v>9333</v>
      </c>
      <c r="W230" s="1">
        <v>20120403</v>
      </c>
      <c r="X230">
        <v>4</v>
      </c>
    </row>
    <row r="231" spans="1:24" x14ac:dyDescent="0.25">
      <c r="A231" s="2">
        <v>1.097</v>
      </c>
      <c r="B231" s="2">
        <v>0</v>
      </c>
      <c r="C231" s="2">
        <v>0</v>
      </c>
      <c r="D231" s="2">
        <v>0</v>
      </c>
      <c r="E231" s="2">
        <v>0</v>
      </c>
      <c r="F231" s="2">
        <v>1.097</v>
      </c>
      <c r="G231" s="2">
        <v>5.2000000000000005E-2</v>
      </c>
      <c r="H231" s="2">
        <v>1.0449999999999999</v>
      </c>
      <c r="I231" s="2">
        <v>3.125E-2</v>
      </c>
      <c r="J231" t="s">
        <v>1395</v>
      </c>
      <c r="K231">
        <v>1617654</v>
      </c>
      <c r="L231" t="s">
        <v>1396</v>
      </c>
      <c r="M231">
        <v>10103</v>
      </c>
      <c r="N231" t="s">
        <v>1481</v>
      </c>
      <c r="O231">
        <v>31</v>
      </c>
      <c r="P231" t="s">
        <v>995</v>
      </c>
      <c r="Q231" s="1">
        <v>4004206</v>
      </c>
      <c r="R231" t="s">
        <v>77</v>
      </c>
      <c r="S231" t="s">
        <v>1480</v>
      </c>
      <c r="T231" s="1">
        <v>65</v>
      </c>
      <c r="U231">
        <v>8823594</v>
      </c>
      <c r="V231">
        <v>9781</v>
      </c>
      <c r="W231" s="1">
        <v>20120403</v>
      </c>
      <c r="X231">
        <v>4</v>
      </c>
    </row>
    <row r="232" spans="1:24" x14ac:dyDescent="0.25">
      <c r="A232" s="2">
        <v>33.765000000000001</v>
      </c>
      <c r="B232" s="2">
        <v>0</v>
      </c>
      <c r="C232" s="2">
        <v>0</v>
      </c>
      <c r="D232" s="2">
        <v>0</v>
      </c>
      <c r="E232" s="2">
        <v>1.337</v>
      </c>
      <c r="F232" s="2">
        <v>35.101999999999997</v>
      </c>
      <c r="G232" s="2">
        <v>1.6719999999999999</v>
      </c>
      <c r="H232" s="2">
        <v>33.43</v>
      </c>
      <c r="I232" s="2">
        <v>1</v>
      </c>
      <c r="J232" t="s">
        <v>1395</v>
      </c>
      <c r="K232">
        <v>1617654</v>
      </c>
      <c r="L232" t="s">
        <v>1396</v>
      </c>
      <c r="M232">
        <v>10103</v>
      </c>
      <c r="N232" t="s">
        <v>1481</v>
      </c>
      <c r="O232">
        <v>31</v>
      </c>
      <c r="P232" t="s">
        <v>986</v>
      </c>
      <c r="Q232" s="1">
        <v>4001295</v>
      </c>
      <c r="R232" t="s">
        <v>57</v>
      </c>
      <c r="S232" t="s">
        <v>1480</v>
      </c>
      <c r="T232" s="1">
        <v>74</v>
      </c>
      <c r="U232">
        <v>8824074</v>
      </c>
      <c r="V232">
        <v>9150</v>
      </c>
      <c r="W232" s="1">
        <v>20120403</v>
      </c>
      <c r="X232">
        <v>4</v>
      </c>
    </row>
    <row r="233" spans="1:24" x14ac:dyDescent="0.25">
      <c r="A233" s="2">
        <v>33.765000000000001</v>
      </c>
      <c r="B233" s="2">
        <v>0</v>
      </c>
      <c r="C233" s="2">
        <v>0</v>
      </c>
      <c r="D233" s="2">
        <v>0</v>
      </c>
      <c r="E233" s="2">
        <v>1.337</v>
      </c>
      <c r="F233" s="2">
        <v>35.101999999999997</v>
      </c>
      <c r="G233" s="2">
        <v>1.6719999999999999</v>
      </c>
      <c r="H233" s="2">
        <v>33.43</v>
      </c>
      <c r="I233" s="2">
        <v>1</v>
      </c>
      <c r="J233" t="s">
        <v>1395</v>
      </c>
      <c r="K233">
        <v>1617654</v>
      </c>
      <c r="L233" t="s">
        <v>1396</v>
      </c>
      <c r="M233">
        <v>10103</v>
      </c>
      <c r="N233" t="s">
        <v>1481</v>
      </c>
      <c r="O233">
        <v>31</v>
      </c>
      <c r="P233" t="s">
        <v>248</v>
      </c>
      <c r="Q233" s="1">
        <v>4012068</v>
      </c>
      <c r="R233" t="s">
        <v>23</v>
      </c>
      <c r="S233" t="s">
        <v>1480</v>
      </c>
      <c r="T233" s="1">
        <v>67</v>
      </c>
      <c r="U233">
        <v>8824512</v>
      </c>
      <c r="V233">
        <v>9403</v>
      </c>
      <c r="W233" s="1">
        <v>20120403</v>
      </c>
      <c r="X233">
        <v>4</v>
      </c>
    </row>
    <row r="234" spans="1:24" x14ac:dyDescent="0.25">
      <c r="A234" s="2">
        <v>10.554</v>
      </c>
      <c r="B234" s="2">
        <v>0</v>
      </c>
      <c r="C234" s="2">
        <v>0</v>
      </c>
      <c r="D234" s="2">
        <v>0</v>
      </c>
      <c r="E234" s="2">
        <v>0.41799999999999998</v>
      </c>
      <c r="F234" s="2">
        <v>10.972000000000001</v>
      </c>
      <c r="G234" s="2">
        <v>0.52200000000000002</v>
      </c>
      <c r="H234" s="2">
        <v>10.45</v>
      </c>
      <c r="I234" s="2">
        <v>0.3125</v>
      </c>
      <c r="J234" t="s">
        <v>1395</v>
      </c>
      <c r="K234">
        <v>1617654</v>
      </c>
      <c r="L234" t="s">
        <v>1396</v>
      </c>
      <c r="M234">
        <v>10103</v>
      </c>
      <c r="N234" t="s">
        <v>1481</v>
      </c>
      <c r="O234">
        <v>31</v>
      </c>
      <c r="P234" t="s">
        <v>974</v>
      </c>
      <c r="Q234" s="1">
        <v>4011942</v>
      </c>
      <c r="R234" t="s">
        <v>52</v>
      </c>
      <c r="S234" t="s">
        <v>1480</v>
      </c>
      <c r="T234" s="1">
        <v>77</v>
      </c>
      <c r="U234">
        <v>8824127</v>
      </c>
      <c r="V234">
        <v>9543</v>
      </c>
      <c r="W234" s="1">
        <v>20120403</v>
      </c>
      <c r="X234">
        <v>4</v>
      </c>
    </row>
    <row r="235" spans="1:24" x14ac:dyDescent="0.25">
      <c r="A235" s="2">
        <v>2.194</v>
      </c>
      <c r="B235" s="2">
        <v>0</v>
      </c>
      <c r="C235" s="2">
        <v>0</v>
      </c>
      <c r="D235" s="2">
        <v>0</v>
      </c>
      <c r="E235" s="2">
        <v>0</v>
      </c>
      <c r="F235" s="2">
        <v>2.194</v>
      </c>
      <c r="G235" s="2">
        <v>0.10400000000000001</v>
      </c>
      <c r="H235" s="2">
        <v>2.09</v>
      </c>
      <c r="I235" s="2">
        <v>6.25E-2</v>
      </c>
      <c r="J235" t="s">
        <v>1395</v>
      </c>
      <c r="K235">
        <v>1617654</v>
      </c>
      <c r="L235" t="s">
        <v>1396</v>
      </c>
      <c r="M235">
        <v>10103</v>
      </c>
      <c r="N235" t="s">
        <v>1481</v>
      </c>
      <c r="O235">
        <v>31</v>
      </c>
      <c r="P235" t="s">
        <v>1379</v>
      </c>
      <c r="Q235" s="1">
        <v>4011174</v>
      </c>
      <c r="R235" t="s">
        <v>23</v>
      </c>
      <c r="S235" t="s">
        <v>1480</v>
      </c>
      <c r="T235" s="1">
        <v>67</v>
      </c>
      <c r="U235">
        <v>8823748</v>
      </c>
      <c r="V235">
        <v>9365</v>
      </c>
      <c r="W235" s="1">
        <v>20120403</v>
      </c>
      <c r="X235">
        <v>4</v>
      </c>
    </row>
    <row r="236" spans="1:24" x14ac:dyDescent="0.25">
      <c r="A236" s="2">
        <v>5.2770000000000001</v>
      </c>
      <c r="B236" s="2">
        <v>0</v>
      </c>
      <c r="C236" s="2">
        <v>0</v>
      </c>
      <c r="D236" s="2">
        <v>0</v>
      </c>
      <c r="E236" s="2">
        <v>0.20899999999999999</v>
      </c>
      <c r="F236" s="2">
        <v>5.4860000000000007</v>
      </c>
      <c r="G236" s="2">
        <v>0.26100000000000001</v>
      </c>
      <c r="H236" s="2">
        <v>5.2249999999999996</v>
      </c>
      <c r="I236" s="2">
        <v>0.15625</v>
      </c>
      <c r="J236" t="s">
        <v>1395</v>
      </c>
      <c r="K236">
        <v>1617654</v>
      </c>
      <c r="L236" t="s">
        <v>1396</v>
      </c>
      <c r="M236">
        <v>10103</v>
      </c>
      <c r="N236" t="s">
        <v>1481</v>
      </c>
      <c r="O236">
        <v>31</v>
      </c>
      <c r="P236" t="s">
        <v>1318</v>
      </c>
      <c r="Q236" s="1">
        <v>4012051</v>
      </c>
      <c r="R236" t="s">
        <v>80</v>
      </c>
      <c r="S236" t="s">
        <v>1480</v>
      </c>
      <c r="T236" s="1">
        <v>73</v>
      </c>
      <c r="U236">
        <v>8822937</v>
      </c>
      <c r="V236">
        <v>9413</v>
      </c>
      <c r="W236" s="1">
        <v>20120403</v>
      </c>
      <c r="X236">
        <v>4</v>
      </c>
    </row>
    <row r="237" spans="1:24" x14ac:dyDescent="0.25">
      <c r="A237" s="2">
        <v>5.4860000000000007</v>
      </c>
      <c r="B237" s="2">
        <v>0</v>
      </c>
      <c r="C237" s="2">
        <v>0</v>
      </c>
      <c r="D237" s="2">
        <v>0</v>
      </c>
      <c r="E237" s="2">
        <v>0</v>
      </c>
      <c r="F237" s="2">
        <v>5.4860000000000007</v>
      </c>
      <c r="G237" s="2">
        <v>0.26100000000000001</v>
      </c>
      <c r="H237" s="2">
        <v>5.2249999999999996</v>
      </c>
      <c r="I237" s="2">
        <v>0.15625</v>
      </c>
      <c r="J237" t="s">
        <v>1395</v>
      </c>
      <c r="K237">
        <v>1617654</v>
      </c>
      <c r="L237" t="s">
        <v>1396</v>
      </c>
      <c r="M237">
        <v>10103</v>
      </c>
      <c r="N237" t="s">
        <v>1481</v>
      </c>
      <c r="O237">
        <v>31</v>
      </c>
      <c r="P237" t="s">
        <v>79</v>
      </c>
      <c r="Q237" s="1">
        <v>4071662</v>
      </c>
      <c r="R237" t="s">
        <v>80</v>
      </c>
      <c r="S237" t="s">
        <v>1480</v>
      </c>
      <c r="T237" s="1">
        <v>73</v>
      </c>
      <c r="U237">
        <v>22948</v>
      </c>
      <c r="V237">
        <v>9457</v>
      </c>
      <c r="W237" s="1">
        <v>20120403</v>
      </c>
      <c r="X237">
        <v>4</v>
      </c>
    </row>
    <row r="238" spans="1:24" x14ac:dyDescent="0.25">
      <c r="A238" s="2">
        <v>10.659000000000001</v>
      </c>
      <c r="B238" s="2">
        <v>0</v>
      </c>
      <c r="C238" s="2">
        <v>0</v>
      </c>
      <c r="D238" s="2">
        <v>0</v>
      </c>
      <c r="E238" s="2">
        <v>0.313</v>
      </c>
      <c r="F238" s="2">
        <v>10.972000000000001</v>
      </c>
      <c r="G238" s="2">
        <v>0.52200000000000002</v>
      </c>
      <c r="H238" s="2">
        <v>10.45</v>
      </c>
      <c r="I238" s="2">
        <v>0.3125</v>
      </c>
      <c r="J238" t="s">
        <v>1395</v>
      </c>
      <c r="K238">
        <v>1617654</v>
      </c>
      <c r="L238" t="s">
        <v>1396</v>
      </c>
      <c r="M238">
        <v>10103</v>
      </c>
      <c r="N238" t="s">
        <v>1481</v>
      </c>
      <c r="O238">
        <v>31</v>
      </c>
      <c r="P238" t="s">
        <v>1289</v>
      </c>
      <c r="Q238" s="1">
        <v>4009161</v>
      </c>
      <c r="R238" t="s">
        <v>52</v>
      </c>
      <c r="S238" t="s">
        <v>1480</v>
      </c>
      <c r="T238" s="1">
        <v>77</v>
      </c>
      <c r="U238">
        <v>8824113</v>
      </c>
      <c r="V238">
        <v>9521</v>
      </c>
      <c r="W238" s="1">
        <v>20120403</v>
      </c>
      <c r="X238">
        <v>4</v>
      </c>
    </row>
    <row r="239" spans="1:24" x14ac:dyDescent="0.25">
      <c r="A239" s="2">
        <v>1.097</v>
      </c>
      <c r="B239" s="2">
        <v>0</v>
      </c>
      <c r="C239" s="2">
        <v>0</v>
      </c>
      <c r="D239" s="2">
        <v>0</v>
      </c>
      <c r="E239" s="2">
        <v>0</v>
      </c>
      <c r="F239" s="2">
        <v>1.097</v>
      </c>
      <c r="G239" s="2">
        <v>5.2000000000000005E-2</v>
      </c>
      <c r="H239" s="2">
        <v>1.0449999999999999</v>
      </c>
      <c r="I239" s="2">
        <v>3.125E-2</v>
      </c>
      <c r="J239" t="s">
        <v>1395</v>
      </c>
      <c r="K239">
        <v>1617654</v>
      </c>
      <c r="L239" t="s">
        <v>1396</v>
      </c>
      <c r="M239">
        <v>10103</v>
      </c>
      <c r="N239" t="s">
        <v>1481</v>
      </c>
      <c r="O239">
        <v>31</v>
      </c>
      <c r="P239" t="s">
        <v>252</v>
      </c>
      <c r="Q239" s="1">
        <v>4012064</v>
      </c>
      <c r="R239" t="s">
        <v>23</v>
      </c>
      <c r="S239" t="s">
        <v>1480</v>
      </c>
      <c r="T239" s="1">
        <v>67</v>
      </c>
      <c r="U239">
        <v>8823742</v>
      </c>
      <c r="V239">
        <v>9346</v>
      </c>
      <c r="W239" s="1">
        <v>20120403</v>
      </c>
      <c r="X239">
        <v>4</v>
      </c>
    </row>
    <row r="240" spans="1:24" x14ac:dyDescent="0.25">
      <c r="A240" s="2">
        <v>33.765000000000001</v>
      </c>
      <c r="B240" s="2">
        <v>0</v>
      </c>
      <c r="C240" s="2">
        <v>0</v>
      </c>
      <c r="D240" s="2">
        <v>0</v>
      </c>
      <c r="E240" s="2">
        <v>1.337</v>
      </c>
      <c r="F240" s="2">
        <v>35.101999999999997</v>
      </c>
      <c r="G240" s="2">
        <v>1.6719999999999999</v>
      </c>
      <c r="H240" s="2">
        <v>33.43</v>
      </c>
      <c r="I240" s="2">
        <v>1</v>
      </c>
      <c r="J240" t="s">
        <v>1395</v>
      </c>
      <c r="K240">
        <v>1617654</v>
      </c>
      <c r="L240" t="s">
        <v>1396</v>
      </c>
      <c r="M240">
        <v>10103</v>
      </c>
      <c r="N240" t="s">
        <v>1481</v>
      </c>
      <c r="O240">
        <v>31</v>
      </c>
      <c r="P240" t="s">
        <v>253</v>
      </c>
      <c r="Q240" s="1">
        <v>4005368</v>
      </c>
      <c r="R240" t="s">
        <v>25</v>
      </c>
      <c r="S240" t="s">
        <v>1480</v>
      </c>
      <c r="T240" s="1">
        <v>71</v>
      </c>
      <c r="U240">
        <v>8823953</v>
      </c>
      <c r="V240">
        <v>9102</v>
      </c>
      <c r="W240" s="1">
        <v>20120403</v>
      </c>
      <c r="X240">
        <v>4</v>
      </c>
    </row>
    <row r="241" spans="1:24" x14ac:dyDescent="0.25">
      <c r="A241" s="2">
        <v>17.556000000000001</v>
      </c>
      <c r="B241" s="2">
        <v>0</v>
      </c>
      <c r="C241" s="2">
        <v>0</v>
      </c>
      <c r="D241" s="2">
        <v>0</v>
      </c>
      <c r="E241" s="2">
        <v>0</v>
      </c>
      <c r="F241" s="2">
        <v>17.556000000000001</v>
      </c>
      <c r="G241" s="2">
        <v>0.83599999999999997</v>
      </c>
      <c r="H241" s="2">
        <v>16.72</v>
      </c>
      <c r="I241" s="2">
        <v>0.5</v>
      </c>
      <c r="J241" t="s">
        <v>1395</v>
      </c>
      <c r="K241">
        <v>1617654</v>
      </c>
      <c r="L241" t="s">
        <v>1396</v>
      </c>
      <c r="M241">
        <v>10103</v>
      </c>
      <c r="N241" t="s">
        <v>1481</v>
      </c>
      <c r="O241">
        <v>31</v>
      </c>
      <c r="P241" t="s">
        <v>755</v>
      </c>
      <c r="Q241" s="1">
        <v>4001249</v>
      </c>
      <c r="R241" t="s">
        <v>77</v>
      </c>
      <c r="S241" t="s">
        <v>1480</v>
      </c>
      <c r="T241" s="1">
        <v>65</v>
      </c>
      <c r="U241">
        <v>8823589</v>
      </c>
      <c r="V241">
        <v>9768</v>
      </c>
      <c r="W241" s="1">
        <v>20120403</v>
      </c>
      <c r="X241">
        <v>4</v>
      </c>
    </row>
    <row r="242" spans="1:24" x14ac:dyDescent="0.25">
      <c r="A242" s="2">
        <v>33.765000000000001</v>
      </c>
      <c r="B242" s="2">
        <v>0</v>
      </c>
      <c r="C242" s="2">
        <v>0</v>
      </c>
      <c r="D242" s="2">
        <v>0</v>
      </c>
      <c r="E242" s="2">
        <v>1.337</v>
      </c>
      <c r="F242" s="2">
        <v>35.101999999999997</v>
      </c>
      <c r="G242" s="2">
        <v>1.6719999999999999</v>
      </c>
      <c r="H242" s="2">
        <v>33.43</v>
      </c>
      <c r="I242" s="2">
        <v>1</v>
      </c>
      <c r="J242" t="s">
        <v>1395</v>
      </c>
      <c r="K242">
        <v>1617654</v>
      </c>
      <c r="L242" t="s">
        <v>1396</v>
      </c>
      <c r="M242">
        <v>10103</v>
      </c>
      <c r="N242" t="s">
        <v>1481</v>
      </c>
      <c r="O242">
        <v>31</v>
      </c>
      <c r="P242" t="s">
        <v>254</v>
      </c>
      <c r="Q242" s="1">
        <v>4002090</v>
      </c>
      <c r="R242" t="s">
        <v>33</v>
      </c>
      <c r="S242" t="s">
        <v>1480</v>
      </c>
      <c r="T242" s="1">
        <v>59</v>
      </c>
      <c r="U242">
        <v>8823791</v>
      </c>
      <c r="V242">
        <v>9479</v>
      </c>
      <c r="W242" s="1">
        <v>20120403</v>
      </c>
      <c r="X242">
        <v>4</v>
      </c>
    </row>
    <row r="243" spans="1:24" x14ac:dyDescent="0.25">
      <c r="A243" s="2">
        <v>33.765000000000001</v>
      </c>
      <c r="B243" s="2">
        <v>0</v>
      </c>
      <c r="C243" s="2">
        <v>0</v>
      </c>
      <c r="D243" s="2">
        <v>0</v>
      </c>
      <c r="E243" s="2">
        <v>1.337</v>
      </c>
      <c r="F243" s="2">
        <v>35.101999999999997</v>
      </c>
      <c r="G243" s="2">
        <v>1.6719999999999999</v>
      </c>
      <c r="H243" s="2">
        <v>33.43</v>
      </c>
      <c r="I243" s="2">
        <v>1</v>
      </c>
      <c r="J243" t="s">
        <v>1395</v>
      </c>
      <c r="K243">
        <v>1617654</v>
      </c>
      <c r="L243" t="s">
        <v>1396</v>
      </c>
      <c r="M243">
        <v>10103</v>
      </c>
      <c r="N243" t="s">
        <v>1481</v>
      </c>
      <c r="O243">
        <v>31</v>
      </c>
      <c r="P243" t="s">
        <v>1380</v>
      </c>
      <c r="Q243" s="1">
        <v>4010113</v>
      </c>
      <c r="R243" t="s">
        <v>33</v>
      </c>
      <c r="S243" t="s">
        <v>1480</v>
      </c>
      <c r="T243" s="1">
        <v>59</v>
      </c>
      <c r="U243">
        <v>8823797</v>
      </c>
      <c r="V243">
        <v>9487</v>
      </c>
      <c r="W243" s="1">
        <v>20120403</v>
      </c>
      <c r="X243">
        <v>4</v>
      </c>
    </row>
    <row r="244" spans="1:24" x14ac:dyDescent="0.25">
      <c r="A244" s="2">
        <v>67.528999999999996</v>
      </c>
      <c r="B244" s="2">
        <v>0</v>
      </c>
      <c r="C244" s="2">
        <v>0</v>
      </c>
      <c r="D244" s="2">
        <v>0</v>
      </c>
      <c r="E244" s="2">
        <v>2.6739999999999999</v>
      </c>
      <c r="F244" s="2">
        <v>70.203000000000003</v>
      </c>
      <c r="G244" s="2">
        <v>3.343</v>
      </c>
      <c r="H244" s="2">
        <v>66.86</v>
      </c>
      <c r="I244" s="2">
        <v>2</v>
      </c>
      <c r="J244" t="s">
        <v>1395</v>
      </c>
      <c r="K244">
        <v>1617654</v>
      </c>
      <c r="L244" t="s">
        <v>1396</v>
      </c>
      <c r="M244">
        <v>10103</v>
      </c>
      <c r="N244" t="s">
        <v>1481</v>
      </c>
      <c r="O244">
        <v>31</v>
      </c>
      <c r="P244" t="s">
        <v>141</v>
      </c>
      <c r="Q244" s="1">
        <v>4010079</v>
      </c>
      <c r="R244" t="s">
        <v>57</v>
      </c>
      <c r="S244" t="s">
        <v>1480</v>
      </c>
      <c r="T244" s="1">
        <v>74</v>
      </c>
      <c r="U244">
        <v>8824068</v>
      </c>
      <c r="V244">
        <v>9131</v>
      </c>
      <c r="W244" s="1">
        <v>20120403</v>
      </c>
      <c r="X244">
        <v>4</v>
      </c>
    </row>
    <row r="245" spans="1:24" x14ac:dyDescent="0.25">
      <c r="A245" s="2">
        <v>5.4860000000000007</v>
      </c>
      <c r="B245" s="2">
        <v>0</v>
      </c>
      <c r="C245" s="2">
        <v>0</v>
      </c>
      <c r="D245" s="2">
        <v>0</v>
      </c>
      <c r="E245" s="2">
        <v>0</v>
      </c>
      <c r="F245" s="2">
        <v>5.4860000000000007</v>
      </c>
      <c r="G245" s="2">
        <v>0.26100000000000001</v>
      </c>
      <c r="H245" s="2">
        <v>5.2249999999999996</v>
      </c>
      <c r="I245" s="2">
        <v>0.15625</v>
      </c>
      <c r="J245" t="s">
        <v>1395</v>
      </c>
      <c r="K245">
        <v>1617654</v>
      </c>
      <c r="L245" t="s">
        <v>1396</v>
      </c>
      <c r="M245">
        <v>10103</v>
      </c>
      <c r="N245" t="s">
        <v>1481</v>
      </c>
      <c r="O245">
        <v>31</v>
      </c>
      <c r="P245" t="s">
        <v>1319</v>
      </c>
      <c r="Q245" s="1">
        <v>4008455</v>
      </c>
      <c r="R245" t="s">
        <v>57</v>
      </c>
      <c r="S245" t="s">
        <v>1480</v>
      </c>
      <c r="T245" s="1">
        <v>74</v>
      </c>
      <c r="U245">
        <v>8824077</v>
      </c>
      <c r="V245">
        <v>9154</v>
      </c>
      <c r="W245" s="1">
        <v>20120403</v>
      </c>
      <c r="X245">
        <v>4</v>
      </c>
    </row>
    <row r="246" spans="1:24" x14ac:dyDescent="0.25">
      <c r="A246" s="2">
        <v>33.765000000000001</v>
      </c>
      <c r="B246" s="2">
        <v>0</v>
      </c>
      <c r="C246" s="2">
        <v>0</v>
      </c>
      <c r="D246" s="2">
        <v>0</v>
      </c>
      <c r="E246" s="2">
        <v>1.337</v>
      </c>
      <c r="F246" s="2">
        <v>35.101999999999997</v>
      </c>
      <c r="G246" s="2">
        <v>1.6719999999999999</v>
      </c>
      <c r="H246" s="2">
        <v>33.43</v>
      </c>
      <c r="I246" s="2">
        <v>1</v>
      </c>
      <c r="J246" t="s">
        <v>1395</v>
      </c>
      <c r="K246">
        <v>1617654</v>
      </c>
      <c r="L246" t="s">
        <v>1396</v>
      </c>
      <c r="M246">
        <v>10103</v>
      </c>
      <c r="N246" t="s">
        <v>1481</v>
      </c>
      <c r="O246">
        <v>31</v>
      </c>
      <c r="P246" t="s">
        <v>1399</v>
      </c>
      <c r="Q246" s="1">
        <v>4012433</v>
      </c>
      <c r="R246" t="s">
        <v>23</v>
      </c>
      <c r="S246" t="s">
        <v>1480</v>
      </c>
      <c r="T246" s="1">
        <v>67</v>
      </c>
      <c r="U246">
        <v>8824510</v>
      </c>
      <c r="V246">
        <v>9398</v>
      </c>
      <c r="W246" s="1">
        <v>20120403</v>
      </c>
      <c r="X246">
        <v>4</v>
      </c>
    </row>
    <row r="247" spans="1:24" x14ac:dyDescent="0.25">
      <c r="A247" s="2">
        <v>33.765000000000001</v>
      </c>
      <c r="B247" s="2">
        <v>0</v>
      </c>
      <c r="C247" s="2">
        <v>0</v>
      </c>
      <c r="D247" s="2">
        <v>0</v>
      </c>
      <c r="E247" s="2">
        <v>1.337</v>
      </c>
      <c r="F247" s="2">
        <v>35.101999999999997</v>
      </c>
      <c r="G247" s="2">
        <v>1.6719999999999999</v>
      </c>
      <c r="H247" s="2">
        <v>33.43</v>
      </c>
      <c r="I247" s="2">
        <v>1</v>
      </c>
      <c r="J247" t="s">
        <v>1395</v>
      </c>
      <c r="K247">
        <v>1617654</v>
      </c>
      <c r="L247" t="s">
        <v>1396</v>
      </c>
      <c r="M247">
        <v>10103</v>
      </c>
      <c r="N247" t="s">
        <v>1481</v>
      </c>
      <c r="O247">
        <v>31</v>
      </c>
      <c r="P247" t="s">
        <v>25</v>
      </c>
      <c r="Q247" s="1">
        <v>4071</v>
      </c>
      <c r="R247" t="s">
        <v>25</v>
      </c>
      <c r="S247" t="s">
        <v>1480</v>
      </c>
      <c r="T247" s="1">
        <v>71</v>
      </c>
      <c r="U247">
        <v>8823956</v>
      </c>
      <c r="V247">
        <v>9109</v>
      </c>
      <c r="W247" s="1">
        <v>20120403</v>
      </c>
      <c r="X247">
        <v>4</v>
      </c>
    </row>
    <row r="248" spans="1:24" x14ac:dyDescent="0.25">
      <c r="A248" s="2">
        <v>66.66</v>
      </c>
      <c r="B248" s="2">
        <v>0</v>
      </c>
      <c r="C248" s="2">
        <v>0</v>
      </c>
      <c r="D248" s="2">
        <v>0</v>
      </c>
      <c r="E248" s="2">
        <v>2.64</v>
      </c>
      <c r="F248" s="2">
        <v>69.3</v>
      </c>
      <c r="G248" s="2">
        <v>3.3</v>
      </c>
      <c r="H248" s="2">
        <v>66</v>
      </c>
      <c r="I248" s="2">
        <v>2</v>
      </c>
      <c r="J248" t="s">
        <v>1395</v>
      </c>
      <c r="K248">
        <v>1617654</v>
      </c>
      <c r="L248" t="s">
        <v>1396</v>
      </c>
      <c r="M248">
        <v>10103</v>
      </c>
      <c r="N248" t="s">
        <v>1479</v>
      </c>
      <c r="O248">
        <v>21</v>
      </c>
      <c r="P248" t="s">
        <v>1007</v>
      </c>
      <c r="Q248" s="1">
        <v>4010312</v>
      </c>
      <c r="R248" t="s">
        <v>73</v>
      </c>
      <c r="S248" t="s">
        <v>1478</v>
      </c>
      <c r="T248" s="1">
        <v>62</v>
      </c>
      <c r="U248">
        <v>8822548</v>
      </c>
      <c r="V248">
        <v>9279</v>
      </c>
      <c r="W248" s="1">
        <v>20120403</v>
      </c>
      <c r="X248">
        <v>4</v>
      </c>
    </row>
    <row r="249" spans="1:24" x14ac:dyDescent="0.25">
      <c r="A249" s="2">
        <v>1.097</v>
      </c>
      <c r="B249" s="2">
        <v>0</v>
      </c>
      <c r="C249" s="2">
        <v>0</v>
      </c>
      <c r="D249" s="2">
        <v>0</v>
      </c>
      <c r="E249" s="2">
        <v>0</v>
      </c>
      <c r="F249" s="2">
        <v>1.097</v>
      </c>
      <c r="G249" s="2">
        <v>5.2000000000000005E-2</v>
      </c>
      <c r="H249" s="2">
        <v>1.0449999999999999</v>
      </c>
      <c r="I249" s="2">
        <v>3.125E-2</v>
      </c>
      <c r="J249" t="s">
        <v>1395</v>
      </c>
      <c r="K249">
        <v>1617654</v>
      </c>
      <c r="L249" t="s">
        <v>1396</v>
      </c>
      <c r="M249">
        <v>10103</v>
      </c>
      <c r="N249" t="s">
        <v>1481</v>
      </c>
      <c r="O249">
        <v>31</v>
      </c>
      <c r="P249" t="s">
        <v>1378</v>
      </c>
      <c r="Q249" s="1">
        <v>4001332</v>
      </c>
      <c r="R249" t="s">
        <v>23</v>
      </c>
      <c r="S249" t="s">
        <v>1480</v>
      </c>
      <c r="T249" s="1">
        <v>67</v>
      </c>
      <c r="U249">
        <v>8824505</v>
      </c>
      <c r="V249">
        <v>9386</v>
      </c>
      <c r="W249" s="1">
        <v>20120403</v>
      </c>
      <c r="X249">
        <v>4</v>
      </c>
    </row>
    <row r="250" spans="1:24" x14ac:dyDescent="0.25">
      <c r="A250" s="2">
        <v>5.4860000000000007</v>
      </c>
      <c r="B250" s="2">
        <v>0</v>
      </c>
      <c r="C250" s="2">
        <v>0</v>
      </c>
      <c r="D250" s="2">
        <v>0</v>
      </c>
      <c r="E250" s="2">
        <v>0</v>
      </c>
      <c r="F250" s="2">
        <v>5.4860000000000007</v>
      </c>
      <c r="G250" s="2">
        <v>0.26100000000000001</v>
      </c>
      <c r="H250" s="2">
        <v>5.2249999999999996</v>
      </c>
      <c r="I250" s="2">
        <v>0.15625</v>
      </c>
      <c r="J250" t="s">
        <v>1395</v>
      </c>
      <c r="K250">
        <v>1617654</v>
      </c>
      <c r="L250" t="s">
        <v>1396</v>
      </c>
      <c r="M250">
        <v>10103</v>
      </c>
      <c r="N250" t="s">
        <v>1481</v>
      </c>
      <c r="O250">
        <v>31</v>
      </c>
      <c r="P250" t="s">
        <v>991</v>
      </c>
      <c r="Q250" s="1">
        <v>4003013</v>
      </c>
      <c r="R250" t="s">
        <v>57</v>
      </c>
      <c r="S250" t="s">
        <v>1480</v>
      </c>
      <c r="T250" s="1">
        <v>74</v>
      </c>
      <c r="U250">
        <v>8824080</v>
      </c>
      <c r="V250">
        <v>9157</v>
      </c>
      <c r="W250" s="1">
        <v>20120403</v>
      </c>
      <c r="X250">
        <v>4</v>
      </c>
    </row>
    <row r="251" spans="1:24" x14ac:dyDescent="0.25">
      <c r="A251" s="2">
        <v>5.4860000000000007</v>
      </c>
      <c r="B251" s="2">
        <v>0</v>
      </c>
      <c r="C251" s="2">
        <v>0</v>
      </c>
      <c r="D251" s="2">
        <v>0</v>
      </c>
      <c r="E251" s="2">
        <v>0</v>
      </c>
      <c r="F251" s="2">
        <v>5.4860000000000007</v>
      </c>
      <c r="G251" s="2">
        <v>0.26100000000000001</v>
      </c>
      <c r="H251" s="2">
        <v>5.2249999999999996</v>
      </c>
      <c r="I251" s="2">
        <v>0.15625</v>
      </c>
      <c r="J251" t="s">
        <v>1395</v>
      </c>
      <c r="K251">
        <v>1617654</v>
      </c>
      <c r="L251" t="s">
        <v>1396</v>
      </c>
      <c r="M251">
        <v>10103</v>
      </c>
      <c r="N251" t="s">
        <v>1481</v>
      </c>
      <c r="O251">
        <v>31</v>
      </c>
      <c r="P251" t="s">
        <v>263</v>
      </c>
      <c r="Q251" s="1">
        <v>4071865</v>
      </c>
      <c r="R251" t="s">
        <v>33</v>
      </c>
      <c r="S251" t="s">
        <v>1480</v>
      </c>
      <c r="T251" s="1">
        <v>59</v>
      </c>
      <c r="U251">
        <v>8824408</v>
      </c>
      <c r="V251">
        <v>9508</v>
      </c>
      <c r="W251" s="1">
        <v>20120403</v>
      </c>
      <c r="X251">
        <v>4</v>
      </c>
    </row>
    <row r="252" spans="1:24" x14ac:dyDescent="0.25">
      <c r="A252" s="2">
        <v>5.4860000000000007</v>
      </c>
      <c r="B252" s="2">
        <v>0</v>
      </c>
      <c r="C252" s="2">
        <v>0</v>
      </c>
      <c r="D252" s="2">
        <v>0</v>
      </c>
      <c r="E252" s="2">
        <v>0</v>
      </c>
      <c r="F252" s="2">
        <v>5.4860000000000007</v>
      </c>
      <c r="G252" s="2">
        <v>0.26100000000000001</v>
      </c>
      <c r="H252" s="2">
        <v>5.2249999999999996</v>
      </c>
      <c r="I252" s="2">
        <v>0.15625</v>
      </c>
      <c r="J252" t="s">
        <v>1395</v>
      </c>
      <c r="K252">
        <v>1617654</v>
      </c>
      <c r="L252" t="s">
        <v>1396</v>
      </c>
      <c r="M252">
        <v>10103</v>
      </c>
      <c r="N252" t="s">
        <v>1481</v>
      </c>
      <c r="O252">
        <v>31</v>
      </c>
      <c r="P252" t="s">
        <v>628</v>
      </c>
      <c r="Q252" s="1">
        <v>4009477</v>
      </c>
      <c r="R252" t="s">
        <v>57</v>
      </c>
      <c r="S252" t="s">
        <v>1480</v>
      </c>
      <c r="T252" s="1">
        <v>74</v>
      </c>
      <c r="U252">
        <v>8824079</v>
      </c>
      <c r="V252">
        <v>9156</v>
      </c>
      <c r="W252" s="1">
        <v>20120403</v>
      </c>
      <c r="X252">
        <v>4</v>
      </c>
    </row>
    <row r="253" spans="1:24" x14ac:dyDescent="0.25">
      <c r="A253" s="2">
        <v>1.097</v>
      </c>
      <c r="B253" s="2">
        <v>0</v>
      </c>
      <c r="C253" s="2">
        <v>0</v>
      </c>
      <c r="D253" s="2">
        <v>0</v>
      </c>
      <c r="E253" s="2">
        <v>0</v>
      </c>
      <c r="F253" s="2">
        <v>1.097</v>
      </c>
      <c r="G253" s="2">
        <v>5.2000000000000005E-2</v>
      </c>
      <c r="H253" s="2">
        <v>1.0449999999999999</v>
      </c>
      <c r="I253" s="2">
        <v>3.125E-2</v>
      </c>
      <c r="J253" t="s">
        <v>1395</v>
      </c>
      <c r="K253">
        <v>1617654</v>
      </c>
      <c r="L253" t="s">
        <v>1396</v>
      </c>
      <c r="M253">
        <v>10103</v>
      </c>
      <c r="N253" t="s">
        <v>1481</v>
      </c>
      <c r="O253">
        <v>31</v>
      </c>
      <c r="P253" t="s">
        <v>265</v>
      </c>
      <c r="Q253" s="1">
        <v>4009696</v>
      </c>
      <c r="R253" t="s">
        <v>23</v>
      </c>
      <c r="S253" t="s">
        <v>1480</v>
      </c>
      <c r="T253" s="1">
        <v>67</v>
      </c>
      <c r="U253">
        <v>8824515</v>
      </c>
      <c r="V253">
        <v>9414</v>
      </c>
      <c r="W253" s="1">
        <v>20120403</v>
      </c>
      <c r="X253">
        <v>4</v>
      </c>
    </row>
    <row r="254" spans="1:24" x14ac:dyDescent="0.25">
      <c r="A254" s="2">
        <v>1.097</v>
      </c>
      <c r="B254" s="2">
        <v>0</v>
      </c>
      <c r="C254" s="2">
        <v>0</v>
      </c>
      <c r="D254" s="2">
        <v>0</v>
      </c>
      <c r="E254" s="2">
        <v>0</v>
      </c>
      <c r="F254" s="2">
        <v>1.097</v>
      </c>
      <c r="G254" s="2">
        <v>5.2000000000000005E-2</v>
      </c>
      <c r="H254" s="2">
        <v>1.0449999999999999</v>
      </c>
      <c r="I254" s="2">
        <v>3.125E-2</v>
      </c>
      <c r="J254" t="s">
        <v>1395</v>
      </c>
      <c r="K254">
        <v>1617654</v>
      </c>
      <c r="L254" t="s">
        <v>1396</v>
      </c>
      <c r="M254">
        <v>10103</v>
      </c>
      <c r="N254" t="s">
        <v>1481</v>
      </c>
      <c r="O254">
        <v>31</v>
      </c>
      <c r="P254" t="s">
        <v>266</v>
      </c>
      <c r="Q254" s="1">
        <v>4001940</v>
      </c>
      <c r="R254" t="s">
        <v>23</v>
      </c>
      <c r="S254" t="s">
        <v>1480</v>
      </c>
      <c r="T254" s="1">
        <v>67</v>
      </c>
      <c r="U254">
        <v>8823746</v>
      </c>
      <c r="V254">
        <v>9362</v>
      </c>
      <c r="W254" s="1">
        <v>20120403</v>
      </c>
      <c r="X254">
        <v>4</v>
      </c>
    </row>
    <row r="255" spans="1:24" x14ac:dyDescent="0.25">
      <c r="A255" s="2">
        <v>67.528999999999996</v>
      </c>
      <c r="B255" s="2">
        <v>0</v>
      </c>
      <c r="C255" s="2">
        <v>0</v>
      </c>
      <c r="D255" s="2">
        <v>0</v>
      </c>
      <c r="E255" s="2">
        <v>2.6739999999999999</v>
      </c>
      <c r="F255" s="2">
        <v>70.203000000000003</v>
      </c>
      <c r="G255" s="2">
        <v>3.343</v>
      </c>
      <c r="H255" s="2">
        <v>66.86</v>
      </c>
      <c r="I255" s="2">
        <v>2</v>
      </c>
      <c r="J255" t="s">
        <v>1395</v>
      </c>
      <c r="K255">
        <v>1617654</v>
      </c>
      <c r="L255" t="s">
        <v>1396</v>
      </c>
      <c r="M255">
        <v>10103</v>
      </c>
      <c r="N255" t="s">
        <v>1481</v>
      </c>
      <c r="O255">
        <v>31</v>
      </c>
      <c r="P255" t="s">
        <v>205</v>
      </c>
      <c r="Q255" s="1">
        <v>4012587</v>
      </c>
      <c r="R255" t="s">
        <v>57</v>
      </c>
      <c r="S255" t="s">
        <v>1480</v>
      </c>
      <c r="T255" s="1">
        <v>74</v>
      </c>
      <c r="U255">
        <v>8824073</v>
      </c>
      <c r="V255">
        <v>9146</v>
      </c>
      <c r="W255" s="1">
        <v>20120403</v>
      </c>
      <c r="X255">
        <v>4</v>
      </c>
    </row>
    <row r="256" spans="1:24" x14ac:dyDescent="0.25">
      <c r="A256" s="2">
        <v>33.765000000000001</v>
      </c>
      <c r="B256" s="2">
        <v>0</v>
      </c>
      <c r="C256" s="2">
        <v>0</v>
      </c>
      <c r="D256" s="2">
        <v>0</v>
      </c>
      <c r="E256" s="2">
        <v>1.337</v>
      </c>
      <c r="F256" s="2">
        <v>35.101999999999997</v>
      </c>
      <c r="G256" s="2">
        <v>1.6719999999999999</v>
      </c>
      <c r="H256" s="2">
        <v>33.43</v>
      </c>
      <c r="I256" s="2">
        <v>1</v>
      </c>
      <c r="J256" t="s">
        <v>1395</v>
      </c>
      <c r="K256">
        <v>1617654</v>
      </c>
      <c r="L256" t="s">
        <v>1396</v>
      </c>
      <c r="M256">
        <v>10103</v>
      </c>
      <c r="N256" t="s">
        <v>1481</v>
      </c>
      <c r="O256">
        <v>31</v>
      </c>
      <c r="P256" t="s">
        <v>25</v>
      </c>
      <c r="Q256" s="1">
        <v>4071</v>
      </c>
      <c r="R256" t="s">
        <v>25</v>
      </c>
      <c r="S256" t="s">
        <v>1480</v>
      </c>
      <c r="T256" s="1">
        <v>71</v>
      </c>
      <c r="U256">
        <v>8823960</v>
      </c>
      <c r="V256">
        <v>9125</v>
      </c>
      <c r="W256" s="1">
        <v>20120403</v>
      </c>
      <c r="X256">
        <v>4</v>
      </c>
    </row>
    <row r="257" spans="1:24" x14ac:dyDescent="0.25">
      <c r="A257" s="2">
        <v>5.2770000000000001</v>
      </c>
      <c r="B257" s="2">
        <v>0</v>
      </c>
      <c r="C257" s="2">
        <v>0</v>
      </c>
      <c r="D257" s="2">
        <v>0</v>
      </c>
      <c r="E257" s="2">
        <v>0.20899999999999999</v>
      </c>
      <c r="F257" s="2">
        <v>5.4860000000000007</v>
      </c>
      <c r="G257" s="2">
        <v>0.26100000000000001</v>
      </c>
      <c r="H257" s="2">
        <v>5.2249999999999996</v>
      </c>
      <c r="I257" s="2">
        <v>0.15625</v>
      </c>
      <c r="J257" t="s">
        <v>1395</v>
      </c>
      <c r="K257">
        <v>1617654</v>
      </c>
      <c r="L257" t="s">
        <v>1396</v>
      </c>
      <c r="M257">
        <v>10103</v>
      </c>
      <c r="N257" t="s">
        <v>1481</v>
      </c>
      <c r="O257">
        <v>31</v>
      </c>
      <c r="P257" t="s">
        <v>727</v>
      </c>
      <c r="Q257" s="1">
        <v>4011992</v>
      </c>
      <c r="R257" t="s">
        <v>80</v>
      </c>
      <c r="S257" t="s">
        <v>1480</v>
      </c>
      <c r="T257" s="1">
        <v>73</v>
      </c>
      <c r="U257">
        <v>8822940</v>
      </c>
      <c r="V257">
        <v>9420</v>
      </c>
      <c r="W257" s="1">
        <v>20120403</v>
      </c>
      <c r="X257">
        <v>4</v>
      </c>
    </row>
    <row r="258" spans="1:24" x14ac:dyDescent="0.25">
      <c r="A258" s="2">
        <v>5.2770000000000001</v>
      </c>
      <c r="B258" s="2">
        <v>0</v>
      </c>
      <c r="C258" s="2">
        <v>0</v>
      </c>
      <c r="D258" s="2">
        <v>0</v>
      </c>
      <c r="E258" s="2">
        <v>0.20899999999999999</v>
      </c>
      <c r="F258" s="2">
        <v>5.4860000000000007</v>
      </c>
      <c r="G258" s="2">
        <v>0.26100000000000001</v>
      </c>
      <c r="H258" s="2">
        <v>5.2249999999999996</v>
      </c>
      <c r="I258" s="2">
        <v>0.15625</v>
      </c>
      <c r="J258" t="s">
        <v>1395</v>
      </c>
      <c r="K258">
        <v>1617654</v>
      </c>
      <c r="L258" t="s">
        <v>1396</v>
      </c>
      <c r="M258">
        <v>10103</v>
      </c>
      <c r="N258" t="s">
        <v>1481</v>
      </c>
      <c r="O258">
        <v>31</v>
      </c>
      <c r="P258" t="s">
        <v>273</v>
      </c>
      <c r="Q258" s="1">
        <v>4003471</v>
      </c>
      <c r="R258" t="s">
        <v>80</v>
      </c>
      <c r="S258" t="s">
        <v>1480</v>
      </c>
      <c r="T258" s="1">
        <v>73</v>
      </c>
      <c r="U258">
        <v>8822939</v>
      </c>
      <c r="V258">
        <v>9417</v>
      </c>
      <c r="W258" s="1">
        <v>20120403</v>
      </c>
      <c r="X258">
        <v>4</v>
      </c>
    </row>
    <row r="259" spans="1:24" x14ac:dyDescent="0.25">
      <c r="A259" s="2">
        <v>2.194</v>
      </c>
      <c r="B259" s="2">
        <v>0</v>
      </c>
      <c r="C259" s="2">
        <v>0</v>
      </c>
      <c r="D259" s="2">
        <v>0</v>
      </c>
      <c r="E259" s="2">
        <v>0</v>
      </c>
      <c r="F259" s="2">
        <v>2.194</v>
      </c>
      <c r="G259" s="2">
        <v>0.10400000000000001</v>
      </c>
      <c r="H259" s="2">
        <v>2.09</v>
      </c>
      <c r="I259" s="2">
        <v>6.25E-2</v>
      </c>
      <c r="J259" t="s">
        <v>1395</v>
      </c>
      <c r="K259">
        <v>1617654</v>
      </c>
      <c r="L259" t="s">
        <v>1396</v>
      </c>
      <c r="M259">
        <v>10103</v>
      </c>
      <c r="N259" t="s">
        <v>1481</v>
      </c>
      <c r="O259">
        <v>31</v>
      </c>
      <c r="P259" t="s">
        <v>274</v>
      </c>
      <c r="Q259" s="1">
        <v>4009965</v>
      </c>
      <c r="R259" t="s">
        <v>23</v>
      </c>
      <c r="S259" t="s">
        <v>1480</v>
      </c>
      <c r="T259" s="1">
        <v>67</v>
      </c>
      <c r="U259">
        <v>8823736</v>
      </c>
      <c r="V259">
        <v>9325</v>
      </c>
      <c r="W259" s="1">
        <v>20120403</v>
      </c>
      <c r="X259">
        <v>4</v>
      </c>
    </row>
    <row r="260" spans="1:24" x14ac:dyDescent="0.25">
      <c r="A260" s="2">
        <v>5.4860000000000007</v>
      </c>
      <c r="B260" s="2">
        <v>0</v>
      </c>
      <c r="C260" s="2">
        <v>0</v>
      </c>
      <c r="D260" s="2">
        <v>0</v>
      </c>
      <c r="E260" s="2">
        <v>0</v>
      </c>
      <c r="F260" s="2">
        <v>5.4860000000000007</v>
      </c>
      <c r="G260" s="2">
        <v>0.26100000000000001</v>
      </c>
      <c r="H260" s="2">
        <v>5.2249999999999996</v>
      </c>
      <c r="I260" s="2">
        <v>0.15625</v>
      </c>
      <c r="J260" t="s">
        <v>1395</v>
      </c>
      <c r="K260">
        <v>1617654</v>
      </c>
      <c r="L260" t="s">
        <v>1396</v>
      </c>
      <c r="M260">
        <v>10103</v>
      </c>
      <c r="N260" t="s">
        <v>1481</v>
      </c>
      <c r="O260">
        <v>31</v>
      </c>
      <c r="P260" t="s">
        <v>275</v>
      </c>
      <c r="Q260" s="1">
        <v>4012718</v>
      </c>
      <c r="R260" t="s">
        <v>80</v>
      </c>
      <c r="S260" t="s">
        <v>1480</v>
      </c>
      <c r="T260" s="1">
        <v>73</v>
      </c>
      <c r="U260">
        <v>8822949</v>
      </c>
      <c r="V260">
        <v>9465</v>
      </c>
      <c r="W260" s="1">
        <v>20120403</v>
      </c>
      <c r="X260">
        <v>4</v>
      </c>
    </row>
    <row r="261" spans="1:24" x14ac:dyDescent="0.25">
      <c r="A261" s="2">
        <v>5.4860000000000007</v>
      </c>
      <c r="B261" s="2">
        <v>0</v>
      </c>
      <c r="C261" s="2">
        <v>0</v>
      </c>
      <c r="D261" s="2">
        <v>0</v>
      </c>
      <c r="E261" s="2">
        <v>0</v>
      </c>
      <c r="F261" s="2">
        <v>5.4860000000000007</v>
      </c>
      <c r="G261" s="2">
        <v>0.26100000000000001</v>
      </c>
      <c r="H261" s="2">
        <v>5.2249999999999996</v>
      </c>
      <c r="I261" s="2">
        <v>0.15625</v>
      </c>
      <c r="J261" t="s">
        <v>1395</v>
      </c>
      <c r="K261">
        <v>1617654</v>
      </c>
      <c r="L261" t="s">
        <v>1396</v>
      </c>
      <c r="M261">
        <v>10103</v>
      </c>
      <c r="N261" t="s">
        <v>1481</v>
      </c>
      <c r="O261">
        <v>31</v>
      </c>
      <c r="P261" t="s">
        <v>978</v>
      </c>
      <c r="Q261" s="1">
        <v>4009435</v>
      </c>
      <c r="R261" t="s">
        <v>57</v>
      </c>
      <c r="S261" t="s">
        <v>1480</v>
      </c>
      <c r="T261" s="1">
        <v>74</v>
      </c>
      <c r="U261">
        <v>8824083</v>
      </c>
      <c r="V261">
        <v>9161</v>
      </c>
      <c r="W261" s="1">
        <v>20120403</v>
      </c>
      <c r="X261">
        <v>4</v>
      </c>
    </row>
    <row r="262" spans="1:24" x14ac:dyDescent="0.25">
      <c r="A262" s="2">
        <v>67.528999999999996</v>
      </c>
      <c r="B262" s="2">
        <v>0</v>
      </c>
      <c r="C262" s="2">
        <v>0</v>
      </c>
      <c r="D262" s="2">
        <v>0</v>
      </c>
      <c r="E262" s="2">
        <v>2.6739999999999999</v>
      </c>
      <c r="F262" s="2">
        <v>70.203000000000003</v>
      </c>
      <c r="G262" s="2">
        <v>3.343</v>
      </c>
      <c r="H262" s="2">
        <v>66.86</v>
      </c>
      <c r="I262" s="2">
        <v>2</v>
      </c>
      <c r="J262" t="s">
        <v>1395</v>
      </c>
      <c r="K262">
        <v>1617654</v>
      </c>
      <c r="L262" t="s">
        <v>1396</v>
      </c>
      <c r="M262">
        <v>10103</v>
      </c>
      <c r="N262" t="s">
        <v>1481</v>
      </c>
      <c r="O262">
        <v>31</v>
      </c>
      <c r="P262" t="s">
        <v>277</v>
      </c>
      <c r="Q262" s="1">
        <v>4009398</v>
      </c>
      <c r="R262" t="s">
        <v>23</v>
      </c>
      <c r="S262" t="s">
        <v>1480</v>
      </c>
      <c r="T262" s="1">
        <v>67</v>
      </c>
      <c r="U262">
        <v>8823745</v>
      </c>
      <c r="V262">
        <v>9355</v>
      </c>
      <c r="W262" s="1">
        <v>20120403</v>
      </c>
      <c r="X262">
        <v>4</v>
      </c>
    </row>
    <row r="263" spans="1:24" x14ac:dyDescent="0.25">
      <c r="A263" s="2">
        <v>10.554</v>
      </c>
      <c r="B263" s="2">
        <v>0</v>
      </c>
      <c r="C263" s="2">
        <v>0</v>
      </c>
      <c r="D263" s="2">
        <v>0</v>
      </c>
      <c r="E263" s="2">
        <v>0.41799999999999998</v>
      </c>
      <c r="F263" s="2">
        <v>10.972000000000001</v>
      </c>
      <c r="G263" s="2">
        <v>0.52200000000000002</v>
      </c>
      <c r="H263" s="2">
        <v>10.45</v>
      </c>
      <c r="I263" s="2">
        <v>0.3125</v>
      </c>
      <c r="J263" t="s">
        <v>1395</v>
      </c>
      <c r="K263">
        <v>1617654</v>
      </c>
      <c r="L263" t="s">
        <v>1396</v>
      </c>
      <c r="M263">
        <v>10103</v>
      </c>
      <c r="N263" t="s">
        <v>1481</v>
      </c>
      <c r="O263">
        <v>31</v>
      </c>
      <c r="P263" t="s">
        <v>186</v>
      </c>
      <c r="Q263" s="1">
        <v>4011832</v>
      </c>
      <c r="R263" t="s">
        <v>25</v>
      </c>
      <c r="S263" t="s">
        <v>1480</v>
      </c>
      <c r="T263" s="1">
        <v>71</v>
      </c>
      <c r="U263">
        <v>8823951</v>
      </c>
      <c r="V263">
        <v>9099</v>
      </c>
      <c r="W263" s="1">
        <v>20120403</v>
      </c>
      <c r="X263">
        <v>4</v>
      </c>
    </row>
    <row r="264" spans="1:24" x14ac:dyDescent="0.25">
      <c r="A264" s="2">
        <v>1.097</v>
      </c>
      <c r="B264" s="2">
        <v>0</v>
      </c>
      <c r="C264" s="2">
        <v>0</v>
      </c>
      <c r="D264" s="2">
        <v>0</v>
      </c>
      <c r="E264" s="2">
        <v>0</v>
      </c>
      <c r="F264" s="2">
        <v>1.097</v>
      </c>
      <c r="G264" s="2">
        <v>5.2000000000000005E-2</v>
      </c>
      <c r="H264" s="2">
        <v>1.0449999999999999</v>
      </c>
      <c r="I264" s="2">
        <v>3.125E-2</v>
      </c>
      <c r="J264" t="s">
        <v>1395</v>
      </c>
      <c r="K264">
        <v>1617654</v>
      </c>
      <c r="L264" t="s">
        <v>1396</v>
      </c>
      <c r="M264">
        <v>10103</v>
      </c>
      <c r="N264" t="s">
        <v>1481</v>
      </c>
      <c r="O264">
        <v>31</v>
      </c>
      <c r="P264" t="s">
        <v>278</v>
      </c>
      <c r="Q264" s="1">
        <v>4009992</v>
      </c>
      <c r="R264" t="s">
        <v>23</v>
      </c>
      <c r="S264" t="s">
        <v>1480</v>
      </c>
      <c r="T264" s="1">
        <v>67</v>
      </c>
      <c r="U264">
        <v>8824502</v>
      </c>
      <c r="V264">
        <v>9377</v>
      </c>
      <c r="W264" s="1">
        <v>20120403</v>
      </c>
      <c r="X264">
        <v>4</v>
      </c>
    </row>
    <row r="265" spans="1:24" x14ac:dyDescent="0.25">
      <c r="A265" s="2">
        <v>2.194</v>
      </c>
      <c r="B265" s="2">
        <v>0</v>
      </c>
      <c r="C265" s="2">
        <v>0</v>
      </c>
      <c r="D265" s="2">
        <v>0</v>
      </c>
      <c r="E265" s="2">
        <v>0</v>
      </c>
      <c r="F265" s="2">
        <v>2.194</v>
      </c>
      <c r="G265" s="2">
        <v>0.10400000000000001</v>
      </c>
      <c r="H265" s="2">
        <v>2.09</v>
      </c>
      <c r="I265" s="2">
        <v>6.25E-2</v>
      </c>
      <c r="J265" t="s">
        <v>1395</v>
      </c>
      <c r="K265">
        <v>1617654</v>
      </c>
      <c r="L265" t="s">
        <v>1396</v>
      </c>
      <c r="M265">
        <v>10103</v>
      </c>
      <c r="N265" t="s">
        <v>1481</v>
      </c>
      <c r="O265">
        <v>31</v>
      </c>
      <c r="P265" t="s">
        <v>140</v>
      </c>
      <c r="Q265" s="1">
        <v>4011173</v>
      </c>
      <c r="R265" t="s">
        <v>23</v>
      </c>
      <c r="S265" t="s">
        <v>1480</v>
      </c>
      <c r="T265" s="1">
        <v>67</v>
      </c>
      <c r="U265">
        <v>8823738</v>
      </c>
      <c r="V265">
        <v>9335</v>
      </c>
      <c r="W265" s="1">
        <v>20120403</v>
      </c>
      <c r="X265">
        <v>4</v>
      </c>
    </row>
    <row r="266" spans="1:24" x14ac:dyDescent="0.25">
      <c r="A266" s="2">
        <v>5.4860000000000007</v>
      </c>
      <c r="B266" s="2">
        <v>0</v>
      </c>
      <c r="C266" s="2">
        <v>0</v>
      </c>
      <c r="D266" s="2">
        <v>0</v>
      </c>
      <c r="E266" s="2">
        <v>0</v>
      </c>
      <c r="F266" s="2">
        <v>5.4860000000000007</v>
      </c>
      <c r="G266" s="2">
        <v>0.26100000000000001</v>
      </c>
      <c r="H266" s="2">
        <v>5.2249999999999996</v>
      </c>
      <c r="I266" s="2">
        <v>0.15625</v>
      </c>
      <c r="J266" t="s">
        <v>1395</v>
      </c>
      <c r="K266">
        <v>1617654</v>
      </c>
      <c r="L266" t="s">
        <v>1396</v>
      </c>
      <c r="M266">
        <v>10103</v>
      </c>
      <c r="N266" t="s">
        <v>1481</v>
      </c>
      <c r="O266">
        <v>31</v>
      </c>
      <c r="P266" t="s">
        <v>969</v>
      </c>
      <c r="Q266" s="1">
        <v>4071506</v>
      </c>
      <c r="R266" t="s">
        <v>80</v>
      </c>
      <c r="S266" t="s">
        <v>1480</v>
      </c>
      <c r="T266" s="1">
        <v>73</v>
      </c>
      <c r="U266">
        <v>8822946</v>
      </c>
      <c r="V266">
        <v>9450</v>
      </c>
      <c r="W266" s="1">
        <v>20120403</v>
      </c>
      <c r="X266">
        <v>4</v>
      </c>
    </row>
    <row r="267" spans="1:24" x14ac:dyDescent="0.25">
      <c r="A267" s="2">
        <v>5.2770000000000001</v>
      </c>
      <c r="B267" s="2">
        <v>0</v>
      </c>
      <c r="C267" s="2">
        <v>0</v>
      </c>
      <c r="D267" s="2">
        <v>0</v>
      </c>
      <c r="E267" s="2">
        <v>0.20899999999999999</v>
      </c>
      <c r="F267" s="2">
        <v>5.4860000000000007</v>
      </c>
      <c r="G267" s="2">
        <v>0.26100000000000001</v>
      </c>
      <c r="H267" s="2">
        <v>5.2249999999999996</v>
      </c>
      <c r="I267" s="2">
        <v>0.15625</v>
      </c>
      <c r="J267" t="s">
        <v>1395</v>
      </c>
      <c r="K267">
        <v>1617654</v>
      </c>
      <c r="L267" t="s">
        <v>1396</v>
      </c>
      <c r="M267">
        <v>10103</v>
      </c>
      <c r="N267" t="s">
        <v>1481</v>
      </c>
      <c r="O267">
        <v>31</v>
      </c>
      <c r="P267" t="s">
        <v>280</v>
      </c>
      <c r="Q267" s="1">
        <v>4007106</v>
      </c>
      <c r="R267" t="s">
        <v>80</v>
      </c>
      <c r="S267" t="s">
        <v>1480</v>
      </c>
      <c r="T267" s="1">
        <v>73</v>
      </c>
      <c r="U267">
        <v>8823915</v>
      </c>
      <c r="V267">
        <v>9474</v>
      </c>
      <c r="W267" s="1">
        <v>20120403</v>
      </c>
      <c r="X267">
        <v>4</v>
      </c>
    </row>
    <row r="268" spans="1:24" x14ac:dyDescent="0.25">
      <c r="A268" s="2">
        <v>10.554</v>
      </c>
      <c r="B268" s="2">
        <v>0</v>
      </c>
      <c r="C268" s="2">
        <v>0</v>
      </c>
      <c r="D268" s="2">
        <v>0</v>
      </c>
      <c r="E268" s="2">
        <v>0.41799999999999998</v>
      </c>
      <c r="F268" s="2">
        <v>10.972000000000001</v>
      </c>
      <c r="G268" s="2">
        <v>0.52200000000000002</v>
      </c>
      <c r="H268" s="2">
        <v>10.45</v>
      </c>
      <c r="I268" s="2">
        <v>0.3125</v>
      </c>
      <c r="J268" t="s">
        <v>1395</v>
      </c>
      <c r="K268">
        <v>1617654</v>
      </c>
      <c r="L268" t="s">
        <v>1396</v>
      </c>
      <c r="M268">
        <v>10103</v>
      </c>
      <c r="N268" t="s">
        <v>1481</v>
      </c>
      <c r="O268">
        <v>31</v>
      </c>
      <c r="P268" t="s">
        <v>186</v>
      </c>
      <c r="Q268" s="1">
        <v>4011832</v>
      </c>
      <c r="R268" t="s">
        <v>25</v>
      </c>
      <c r="S268" t="s">
        <v>1480</v>
      </c>
      <c r="T268" s="1">
        <v>71</v>
      </c>
      <c r="U268">
        <v>8823951</v>
      </c>
      <c r="V268">
        <v>9126</v>
      </c>
      <c r="W268" s="1">
        <v>20120403</v>
      </c>
      <c r="X268">
        <v>4</v>
      </c>
    </row>
    <row r="269" spans="1:24" x14ac:dyDescent="0.25">
      <c r="A269" s="2">
        <v>66.66</v>
      </c>
      <c r="B269" s="2">
        <v>0</v>
      </c>
      <c r="C269" s="2">
        <v>0</v>
      </c>
      <c r="D269" s="2">
        <v>0</v>
      </c>
      <c r="E269" s="2">
        <v>2.64</v>
      </c>
      <c r="F269" s="2">
        <v>69.3</v>
      </c>
      <c r="G269" s="2">
        <v>3.3</v>
      </c>
      <c r="H269" s="2">
        <v>66</v>
      </c>
      <c r="I269" s="2">
        <v>2</v>
      </c>
      <c r="J269" t="s">
        <v>1395</v>
      </c>
      <c r="K269">
        <v>1617654</v>
      </c>
      <c r="L269" t="s">
        <v>1396</v>
      </c>
      <c r="M269">
        <v>10103</v>
      </c>
      <c r="N269" t="s">
        <v>1479</v>
      </c>
      <c r="O269">
        <v>21</v>
      </c>
      <c r="P269" t="s">
        <v>1134</v>
      </c>
      <c r="Q269" s="1">
        <v>4011872</v>
      </c>
      <c r="R269" t="s">
        <v>73</v>
      </c>
      <c r="S269" t="s">
        <v>1478</v>
      </c>
      <c r="T269" s="1">
        <v>62</v>
      </c>
      <c r="U269">
        <v>8824256</v>
      </c>
      <c r="V269">
        <v>9292</v>
      </c>
      <c r="W269" s="1">
        <v>20120403</v>
      </c>
      <c r="X269">
        <v>4</v>
      </c>
    </row>
    <row r="270" spans="1:24" x14ac:dyDescent="0.25">
      <c r="A270" s="2">
        <v>10.972000000000001</v>
      </c>
      <c r="B270" s="2">
        <v>0</v>
      </c>
      <c r="C270" s="2">
        <v>0</v>
      </c>
      <c r="D270" s="2">
        <v>0</v>
      </c>
      <c r="E270" s="2">
        <v>0</v>
      </c>
      <c r="F270" s="2">
        <v>10.972000000000001</v>
      </c>
      <c r="G270" s="2">
        <v>0.52200000000000002</v>
      </c>
      <c r="H270" s="2">
        <v>10.45</v>
      </c>
      <c r="I270" s="2">
        <v>0.3125</v>
      </c>
      <c r="J270" t="s">
        <v>1395</v>
      </c>
      <c r="K270">
        <v>1617654</v>
      </c>
      <c r="L270" t="s">
        <v>1396</v>
      </c>
      <c r="M270">
        <v>10103</v>
      </c>
      <c r="N270" t="s">
        <v>1481</v>
      </c>
      <c r="O270">
        <v>31</v>
      </c>
      <c r="P270" t="s">
        <v>283</v>
      </c>
      <c r="Q270" s="1">
        <v>4004500</v>
      </c>
      <c r="R270" t="s">
        <v>52</v>
      </c>
      <c r="S270" t="s">
        <v>1480</v>
      </c>
      <c r="T270" s="1">
        <v>77</v>
      </c>
      <c r="U270">
        <v>8824112</v>
      </c>
      <c r="V270">
        <v>9514</v>
      </c>
      <c r="W270" s="1">
        <v>20120403</v>
      </c>
      <c r="X270">
        <v>4</v>
      </c>
    </row>
    <row r="271" spans="1:24" x14ac:dyDescent="0.25">
      <c r="A271" s="2">
        <v>1.097</v>
      </c>
      <c r="B271" s="2">
        <v>0</v>
      </c>
      <c r="C271" s="2">
        <v>0</v>
      </c>
      <c r="D271" s="2">
        <v>0</v>
      </c>
      <c r="E271" s="2">
        <v>0</v>
      </c>
      <c r="F271" s="2">
        <v>1.097</v>
      </c>
      <c r="G271" s="2">
        <v>5.2000000000000005E-2</v>
      </c>
      <c r="H271" s="2">
        <v>1.0449999999999999</v>
      </c>
      <c r="I271" s="2">
        <v>3.125E-2</v>
      </c>
      <c r="J271" t="s">
        <v>1395</v>
      </c>
      <c r="K271">
        <v>1617654</v>
      </c>
      <c r="L271" t="s">
        <v>1396</v>
      </c>
      <c r="M271">
        <v>10103</v>
      </c>
      <c r="N271" t="s">
        <v>1481</v>
      </c>
      <c r="O271">
        <v>31</v>
      </c>
      <c r="P271" t="s">
        <v>1320</v>
      </c>
      <c r="Q271" s="1">
        <v>4001920</v>
      </c>
      <c r="R271" t="s">
        <v>23</v>
      </c>
      <c r="S271" t="s">
        <v>1480</v>
      </c>
      <c r="T271" s="1">
        <v>67</v>
      </c>
      <c r="U271">
        <v>8823739</v>
      </c>
      <c r="V271">
        <v>9336</v>
      </c>
      <c r="W271" s="1">
        <v>20120403</v>
      </c>
      <c r="X271">
        <v>4</v>
      </c>
    </row>
    <row r="272" spans="1:24" x14ac:dyDescent="0.25">
      <c r="A272" s="2">
        <v>33.765000000000001</v>
      </c>
      <c r="B272" s="2">
        <v>0</v>
      </c>
      <c r="C272" s="2">
        <v>0</v>
      </c>
      <c r="D272" s="2">
        <v>0</v>
      </c>
      <c r="E272" s="2">
        <v>1.337</v>
      </c>
      <c r="F272" s="2">
        <v>35.101999999999997</v>
      </c>
      <c r="G272" s="2">
        <v>1.6719999999999999</v>
      </c>
      <c r="H272" s="2">
        <v>33.43</v>
      </c>
      <c r="I272" s="2">
        <v>1</v>
      </c>
      <c r="J272" t="s">
        <v>1395</v>
      </c>
      <c r="K272">
        <v>1617654</v>
      </c>
      <c r="L272" t="s">
        <v>1396</v>
      </c>
      <c r="M272">
        <v>10103</v>
      </c>
      <c r="N272" t="s">
        <v>1481</v>
      </c>
      <c r="O272">
        <v>31</v>
      </c>
      <c r="P272" t="s">
        <v>290</v>
      </c>
      <c r="Q272" s="1">
        <v>4010699</v>
      </c>
      <c r="R272" t="s">
        <v>31</v>
      </c>
      <c r="S272" t="s">
        <v>1480</v>
      </c>
      <c r="T272" s="1">
        <v>56</v>
      </c>
      <c r="U272">
        <v>8824455</v>
      </c>
      <c r="V272">
        <v>9308</v>
      </c>
      <c r="W272" s="1">
        <v>20120403</v>
      </c>
      <c r="X272">
        <v>4</v>
      </c>
    </row>
    <row r="273" spans="1:24" x14ac:dyDescent="0.25">
      <c r="A273" s="2">
        <v>5.4860000000000007</v>
      </c>
      <c r="B273" s="2">
        <v>0</v>
      </c>
      <c r="C273" s="2">
        <v>0</v>
      </c>
      <c r="D273" s="2">
        <v>0</v>
      </c>
      <c r="E273" s="2">
        <v>0</v>
      </c>
      <c r="F273" s="2">
        <v>5.4860000000000007</v>
      </c>
      <c r="G273" s="2">
        <v>0.26100000000000001</v>
      </c>
      <c r="H273" s="2">
        <v>5.2249999999999996</v>
      </c>
      <c r="I273" s="2">
        <v>0.15625</v>
      </c>
      <c r="J273" t="s">
        <v>1395</v>
      </c>
      <c r="K273">
        <v>1617654</v>
      </c>
      <c r="L273" t="s">
        <v>1396</v>
      </c>
      <c r="M273">
        <v>10103</v>
      </c>
      <c r="N273" t="s">
        <v>1481</v>
      </c>
      <c r="O273">
        <v>31</v>
      </c>
      <c r="P273" t="s">
        <v>217</v>
      </c>
      <c r="Q273" s="1">
        <v>4009733</v>
      </c>
      <c r="R273" t="s">
        <v>57</v>
      </c>
      <c r="S273" t="s">
        <v>1480</v>
      </c>
      <c r="T273" s="1">
        <v>74</v>
      </c>
      <c r="U273">
        <v>8824072</v>
      </c>
      <c r="V273">
        <v>9141</v>
      </c>
      <c r="W273" s="1">
        <v>20120403</v>
      </c>
      <c r="X273">
        <v>4</v>
      </c>
    </row>
    <row r="274" spans="1:24" x14ac:dyDescent="0.25">
      <c r="A274" s="2">
        <v>499.95</v>
      </c>
      <c r="B274" s="2">
        <v>0</v>
      </c>
      <c r="C274" s="2">
        <v>0</v>
      </c>
      <c r="D274" s="2">
        <v>0</v>
      </c>
      <c r="E274" s="2">
        <v>19.8</v>
      </c>
      <c r="F274" s="2">
        <v>519.75</v>
      </c>
      <c r="G274" s="2">
        <v>24.75</v>
      </c>
      <c r="H274" s="2">
        <v>495</v>
      </c>
      <c r="I274" s="2">
        <v>15</v>
      </c>
      <c r="J274" t="s">
        <v>1395</v>
      </c>
      <c r="K274">
        <v>1617654</v>
      </c>
      <c r="L274" t="s">
        <v>1396</v>
      </c>
      <c r="M274">
        <v>10103</v>
      </c>
      <c r="N274" t="s">
        <v>1482</v>
      </c>
      <c r="O274">
        <v>11</v>
      </c>
      <c r="P274" t="s">
        <v>292</v>
      </c>
      <c r="Q274" s="1">
        <v>4013136</v>
      </c>
      <c r="R274" t="s">
        <v>49</v>
      </c>
      <c r="S274" t="s">
        <v>760</v>
      </c>
      <c r="T274" s="1">
        <v>75</v>
      </c>
      <c r="U274">
        <v>8823479</v>
      </c>
      <c r="V274">
        <v>9382</v>
      </c>
      <c r="W274" s="1">
        <v>20120403</v>
      </c>
      <c r="X274">
        <v>4</v>
      </c>
    </row>
    <row r="275" spans="1:24" x14ac:dyDescent="0.25">
      <c r="A275" s="2">
        <v>333.3</v>
      </c>
      <c r="B275" s="2">
        <v>0</v>
      </c>
      <c r="C275" s="2">
        <v>0</v>
      </c>
      <c r="D275" s="2">
        <v>0</v>
      </c>
      <c r="E275" s="2">
        <v>13.2</v>
      </c>
      <c r="F275" s="2">
        <v>346.5</v>
      </c>
      <c r="G275" s="2">
        <v>16.5</v>
      </c>
      <c r="H275" s="2">
        <v>330</v>
      </c>
      <c r="I275" s="2">
        <v>10</v>
      </c>
      <c r="J275" t="s">
        <v>1395</v>
      </c>
      <c r="K275">
        <v>1617654</v>
      </c>
      <c r="L275" t="s">
        <v>1396</v>
      </c>
      <c r="M275">
        <v>10103</v>
      </c>
      <c r="N275" t="s">
        <v>1486</v>
      </c>
      <c r="O275">
        <v>2</v>
      </c>
      <c r="P275" t="s">
        <v>293</v>
      </c>
      <c r="Q275" s="1">
        <v>4003829</v>
      </c>
      <c r="R275" t="s">
        <v>46</v>
      </c>
      <c r="S275" t="s">
        <v>709</v>
      </c>
      <c r="T275" s="1">
        <v>54</v>
      </c>
      <c r="U275">
        <v>8824364</v>
      </c>
      <c r="V275">
        <v>9214</v>
      </c>
      <c r="W275" s="1">
        <v>20120403</v>
      </c>
      <c r="X275">
        <v>4</v>
      </c>
    </row>
    <row r="276" spans="1:24" x14ac:dyDescent="0.25">
      <c r="A276" s="2">
        <v>66.66</v>
      </c>
      <c r="B276" s="2">
        <v>0</v>
      </c>
      <c r="C276" s="2">
        <v>0</v>
      </c>
      <c r="D276" s="2">
        <v>0</v>
      </c>
      <c r="E276" s="2">
        <v>2.64</v>
      </c>
      <c r="F276" s="2">
        <v>69.3</v>
      </c>
      <c r="G276" s="2">
        <v>3.3</v>
      </c>
      <c r="H276" s="2">
        <v>66</v>
      </c>
      <c r="I276" s="2">
        <v>2</v>
      </c>
      <c r="J276" t="s">
        <v>1395</v>
      </c>
      <c r="K276">
        <v>1617654</v>
      </c>
      <c r="L276" t="s">
        <v>1396</v>
      </c>
      <c r="M276">
        <v>10103</v>
      </c>
      <c r="N276" t="s">
        <v>1484</v>
      </c>
      <c r="O276">
        <v>16</v>
      </c>
      <c r="P276" t="s">
        <v>295</v>
      </c>
      <c r="Q276" s="1">
        <v>4012713</v>
      </c>
      <c r="R276" t="s">
        <v>49</v>
      </c>
      <c r="S276" t="s">
        <v>760</v>
      </c>
      <c r="T276" s="1">
        <v>75</v>
      </c>
      <c r="U276">
        <v>8823476</v>
      </c>
      <c r="V276">
        <v>9361</v>
      </c>
      <c r="W276" s="1">
        <v>20120403</v>
      </c>
      <c r="X276">
        <v>4</v>
      </c>
    </row>
    <row r="277" spans="1:24" x14ac:dyDescent="0.25">
      <c r="A277" s="2">
        <v>1.097</v>
      </c>
      <c r="B277" s="2">
        <v>0</v>
      </c>
      <c r="C277" s="2">
        <v>0</v>
      </c>
      <c r="D277" s="2">
        <v>0</v>
      </c>
      <c r="E277" s="2">
        <v>0</v>
      </c>
      <c r="F277" s="2">
        <v>1.097</v>
      </c>
      <c r="G277" s="2">
        <v>5.2000000000000005E-2</v>
      </c>
      <c r="H277" s="2">
        <v>1.0449999999999999</v>
      </c>
      <c r="I277" s="2">
        <v>3.125E-2</v>
      </c>
      <c r="J277" t="s">
        <v>1395</v>
      </c>
      <c r="K277">
        <v>1617654</v>
      </c>
      <c r="L277" t="s">
        <v>1396</v>
      </c>
      <c r="M277">
        <v>10103</v>
      </c>
      <c r="N277" t="s">
        <v>1481</v>
      </c>
      <c r="O277">
        <v>31</v>
      </c>
      <c r="P277" t="s">
        <v>297</v>
      </c>
      <c r="Q277" s="1">
        <v>4006612</v>
      </c>
      <c r="R277" t="s">
        <v>23</v>
      </c>
      <c r="S277" t="s">
        <v>1480</v>
      </c>
      <c r="T277" s="1">
        <v>67</v>
      </c>
      <c r="U277">
        <v>8823750</v>
      </c>
      <c r="V277">
        <v>9370</v>
      </c>
      <c r="W277" s="1">
        <v>20120403</v>
      </c>
      <c r="X277">
        <v>4</v>
      </c>
    </row>
    <row r="278" spans="1:24" x14ac:dyDescent="0.25">
      <c r="A278" s="2">
        <v>1.097</v>
      </c>
      <c r="B278" s="2">
        <v>0</v>
      </c>
      <c r="C278" s="2">
        <v>0</v>
      </c>
      <c r="D278" s="2">
        <v>0</v>
      </c>
      <c r="E278" s="2">
        <v>0</v>
      </c>
      <c r="F278" s="2">
        <v>1.097</v>
      </c>
      <c r="G278" s="2">
        <v>5.2000000000000005E-2</v>
      </c>
      <c r="H278" s="2">
        <v>1.0449999999999999</v>
      </c>
      <c r="I278" s="2">
        <v>3.125E-2</v>
      </c>
      <c r="J278" t="s">
        <v>1395</v>
      </c>
      <c r="K278">
        <v>1617654</v>
      </c>
      <c r="L278" t="s">
        <v>1396</v>
      </c>
      <c r="M278">
        <v>10103</v>
      </c>
      <c r="N278" t="s">
        <v>1481</v>
      </c>
      <c r="O278">
        <v>31</v>
      </c>
      <c r="P278" t="s">
        <v>301</v>
      </c>
      <c r="Q278" s="1">
        <v>4012094</v>
      </c>
      <c r="R278" t="s">
        <v>23</v>
      </c>
      <c r="S278" t="s">
        <v>1480</v>
      </c>
      <c r="T278" s="1">
        <v>67</v>
      </c>
      <c r="U278">
        <v>8824514</v>
      </c>
      <c r="V278">
        <v>9410</v>
      </c>
      <c r="W278" s="1">
        <v>20120403</v>
      </c>
      <c r="X278">
        <v>4</v>
      </c>
    </row>
    <row r="279" spans="1:24" x14ac:dyDescent="0.25">
      <c r="A279" s="2">
        <v>5.4860000000000007</v>
      </c>
      <c r="B279" s="2">
        <v>0</v>
      </c>
      <c r="C279" s="2">
        <v>0</v>
      </c>
      <c r="D279" s="2">
        <v>0</v>
      </c>
      <c r="E279" s="2">
        <v>0</v>
      </c>
      <c r="F279" s="2">
        <v>5.4860000000000007</v>
      </c>
      <c r="G279" s="2">
        <v>0.26100000000000001</v>
      </c>
      <c r="H279" s="2">
        <v>5.2249999999999996</v>
      </c>
      <c r="I279" s="2">
        <v>0.15625</v>
      </c>
      <c r="J279" t="s">
        <v>1395</v>
      </c>
      <c r="K279">
        <v>1617654</v>
      </c>
      <c r="L279" t="s">
        <v>1396</v>
      </c>
      <c r="M279">
        <v>10103</v>
      </c>
      <c r="N279" t="s">
        <v>1481</v>
      </c>
      <c r="O279">
        <v>31</v>
      </c>
      <c r="P279" t="s">
        <v>998</v>
      </c>
      <c r="Q279" s="1">
        <v>4009791</v>
      </c>
      <c r="R279" t="s">
        <v>57</v>
      </c>
      <c r="S279" t="s">
        <v>1480</v>
      </c>
      <c r="T279" s="1">
        <v>74</v>
      </c>
      <c r="U279">
        <v>8824078</v>
      </c>
      <c r="V279">
        <v>9155</v>
      </c>
      <c r="W279" s="1">
        <v>20120403</v>
      </c>
      <c r="X279">
        <v>4</v>
      </c>
    </row>
    <row r="280" spans="1:24" x14ac:dyDescent="0.25">
      <c r="A280" s="2">
        <v>33.765000000000001</v>
      </c>
      <c r="B280" s="2">
        <v>0</v>
      </c>
      <c r="C280" s="2">
        <v>0</v>
      </c>
      <c r="D280" s="2">
        <v>0</v>
      </c>
      <c r="E280" s="2">
        <v>1.337</v>
      </c>
      <c r="F280" s="2">
        <v>35.101999999999997</v>
      </c>
      <c r="G280" s="2">
        <v>1.6719999999999999</v>
      </c>
      <c r="H280" s="2">
        <v>33.43</v>
      </c>
      <c r="I280" s="2">
        <v>1</v>
      </c>
      <c r="J280" t="s">
        <v>1395</v>
      </c>
      <c r="K280">
        <v>1617654</v>
      </c>
      <c r="L280" t="s">
        <v>1396</v>
      </c>
      <c r="M280">
        <v>10103</v>
      </c>
      <c r="N280" t="s">
        <v>1481</v>
      </c>
      <c r="O280">
        <v>31</v>
      </c>
      <c r="P280" t="s">
        <v>25</v>
      </c>
      <c r="Q280" s="1">
        <v>4071</v>
      </c>
      <c r="R280" t="s">
        <v>25</v>
      </c>
      <c r="S280" t="s">
        <v>1480</v>
      </c>
      <c r="T280" s="1">
        <v>71</v>
      </c>
      <c r="U280">
        <v>8823958</v>
      </c>
      <c r="V280">
        <v>9113</v>
      </c>
      <c r="W280" s="1">
        <v>20120403</v>
      </c>
      <c r="X280">
        <v>4</v>
      </c>
    </row>
    <row r="281" spans="1:24" x14ac:dyDescent="0.25">
      <c r="A281" s="2">
        <v>5.4860000000000007</v>
      </c>
      <c r="B281" s="2">
        <v>0</v>
      </c>
      <c r="C281" s="2">
        <v>0</v>
      </c>
      <c r="D281" s="2">
        <v>0</v>
      </c>
      <c r="E281" s="2">
        <v>0</v>
      </c>
      <c r="F281" s="2">
        <v>5.4860000000000007</v>
      </c>
      <c r="G281" s="2">
        <v>0.26100000000000001</v>
      </c>
      <c r="H281" s="2">
        <v>5.2249999999999996</v>
      </c>
      <c r="I281" s="2">
        <v>0.15625</v>
      </c>
      <c r="J281" t="s">
        <v>1395</v>
      </c>
      <c r="K281">
        <v>1617654</v>
      </c>
      <c r="L281" t="s">
        <v>1396</v>
      </c>
      <c r="M281">
        <v>10103</v>
      </c>
      <c r="N281" t="s">
        <v>1481</v>
      </c>
      <c r="O281">
        <v>31</v>
      </c>
      <c r="P281" t="s">
        <v>176</v>
      </c>
      <c r="Q281" s="1">
        <v>4010520</v>
      </c>
      <c r="R281" t="s">
        <v>57</v>
      </c>
      <c r="S281" t="s">
        <v>1480</v>
      </c>
      <c r="T281" s="1">
        <v>74</v>
      </c>
      <c r="U281">
        <v>8824082</v>
      </c>
      <c r="V281">
        <v>9159</v>
      </c>
      <c r="W281" s="1">
        <v>20120403</v>
      </c>
      <c r="X281">
        <v>4</v>
      </c>
    </row>
    <row r="282" spans="1:24" x14ac:dyDescent="0.25">
      <c r="A282" s="2">
        <v>10.972000000000001</v>
      </c>
      <c r="B282" s="2">
        <v>0</v>
      </c>
      <c r="C282" s="2">
        <v>0</v>
      </c>
      <c r="D282" s="2">
        <v>0</v>
      </c>
      <c r="E282" s="2">
        <v>0</v>
      </c>
      <c r="F282" s="2">
        <v>10.972000000000001</v>
      </c>
      <c r="G282" s="2">
        <v>0.52200000000000002</v>
      </c>
      <c r="H282" s="2">
        <v>10.45</v>
      </c>
      <c r="I282" s="2">
        <v>0.3125</v>
      </c>
      <c r="J282" t="s">
        <v>1395</v>
      </c>
      <c r="K282">
        <v>1617654</v>
      </c>
      <c r="L282" t="s">
        <v>1396</v>
      </c>
      <c r="M282">
        <v>10103</v>
      </c>
      <c r="N282" t="s">
        <v>1481</v>
      </c>
      <c r="O282">
        <v>31</v>
      </c>
      <c r="P282" t="s">
        <v>25</v>
      </c>
      <c r="Q282" s="1">
        <v>4071</v>
      </c>
      <c r="R282" t="s">
        <v>25</v>
      </c>
      <c r="S282" t="s">
        <v>1480</v>
      </c>
      <c r="T282" s="1">
        <v>71</v>
      </c>
      <c r="U282">
        <v>8823959</v>
      </c>
      <c r="V282">
        <v>9115</v>
      </c>
      <c r="W282" s="1">
        <v>20120403</v>
      </c>
      <c r="X282">
        <v>4</v>
      </c>
    </row>
    <row r="283" spans="1:24" x14ac:dyDescent="0.25">
      <c r="A283" s="2">
        <v>1.097</v>
      </c>
      <c r="B283" s="2">
        <v>0</v>
      </c>
      <c r="C283" s="2">
        <v>0</v>
      </c>
      <c r="D283" s="2">
        <v>0</v>
      </c>
      <c r="E283" s="2">
        <v>0</v>
      </c>
      <c r="F283" s="2">
        <v>1.097</v>
      </c>
      <c r="G283" s="2">
        <v>5.2000000000000005E-2</v>
      </c>
      <c r="H283" s="2">
        <v>1.0449999999999999</v>
      </c>
      <c r="I283" s="2">
        <v>3.125E-2</v>
      </c>
      <c r="J283" t="s">
        <v>1395</v>
      </c>
      <c r="K283">
        <v>1617654</v>
      </c>
      <c r="L283" t="s">
        <v>1396</v>
      </c>
      <c r="M283">
        <v>10103</v>
      </c>
      <c r="N283" t="s">
        <v>1481</v>
      </c>
      <c r="O283">
        <v>31</v>
      </c>
      <c r="P283" t="s">
        <v>304</v>
      </c>
      <c r="Q283" s="1">
        <v>4009184</v>
      </c>
      <c r="R283" t="s">
        <v>77</v>
      </c>
      <c r="S283" t="s">
        <v>1480</v>
      </c>
      <c r="T283" s="1">
        <v>65</v>
      </c>
      <c r="U283">
        <v>8823599</v>
      </c>
      <c r="V283">
        <v>9794</v>
      </c>
      <c r="W283" s="1">
        <v>20120403</v>
      </c>
      <c r="X283">
        <v>4</v>
      </c>
    </row>
    <row r="284" spans="1:24" x14ac:dyDescent="0.25">
      <c r="A284" s="2">
        <v>133.32</v>
      </c>
      <c r="B284" s="2">
        <v>0</v>
      </c>
      <c r="C284" s="2">
        <v>0</v>
      </c>
      <c r="D284" s="2">
        <v>0</v>
      </c>
      <c r="E284" s="2">
        <v>5.28</v>
      </c>
      <c r="F284" s="2">
        <v>138.6</v>
      </c>
      <c r="G284" s="2">
        <v>6.6</v>
      </c>
      <c r="H284" s="2">
        <v>132</v>
      </c>
      <c r="I284" s="2">
        <v>4</v>
      </c>
      <c r="J284" t="s">
        <v>1395</v>
      </c>
      <c r="K284">
        <v>1617654</v>
      </c>
      <c r="L284" t="s">
        <v>1396</v>
      </c>
      <c r="M284">
        <v>10103</v>
      </c>
      <c r="N284" t="s">
        <v>1484</v>
      </c>
      <c r="O284">
        <v>16</v>
      </c>
      <c r="P284" t="s">
        <v>305</v>
      </c>
      <c r="Q284" s="1">
        <v>4011936</v>
      </c>
      <c r="R284" t="s">
        <v>49</v>
      </c>
      <c r="S284" t="s">
        <v>760</v>
      </c>
      <c r="T284" s="1">
        <v>75</v>
      </c>
      <c r="U284">
        <v>8823482</v>
      </c>
      <c r="V284">
        <v>9396</v>
      </c>
      <c r="W284" s="1">
        <v>20120403</v>
      </c>
      <c r="X284">
        <v>4</v>
      </c>
    </row>
    <row r="285" spans="1:24" x14ac:dyDescent="0.25">
      <c r="A285" s="2">
        <v>1.097</v>
      </c>
      <c r="B285" s="2">
        <v>0</v>
      </c>
      <c r="C285" s="2">
        <v>0</v>
      </c>
      <c r="D285" s="2">
        <v>0</v>
      </c>
      <c r="E285" s="2">
        <v>0</v>
      </c>
      <c r="F285" s="2">
        <v>1.097</v>
      </c>
      <c r="G285" s="2">
        <v>5.2000000000000005E-2</v>
      </c>
      <c r="H285" s="2">
        <v>1.0449999999999999</v>
      </c>
      <c r="I285" s="2">
        <v>3.125E-2</v>
      </c>
      <c r="J285" t="s">
        <v>1395</v>
      </c>
      <c r="K285">
        <v>1617654</v>
      </c>
      <c r="L285" t="s">
        <v>1396</v>
      </c>
      <c r="M285">
        <v>10103</v>
      </c>
      <c r="N285" t="s">
        <v>1481</v>
      </c>
      <c r="O285">
        <v>31</v>
      </c>
      <c r="P285" t="s">
        <v>308</v>
      </c>
      <c r="Q285" s="1">
        <v>4008977</v>
      </c>
      <c r="R285" t="s">
        <v>23</v>
      </c>
      <c r="S285" t="s">
        <v>1480</v>
      </c>
      <c r="T285" s="1">
        <v>67</v>
      </c>
      <c r="U285">
        <v>8823744</v>
      </c>
      <c r="V285">
        <v>9349</v>
      </c>
      <c r="W285" s="1">
        <v>20120403</v>
      </c>
      <c r="X285">
        <v>4</v>
      </c>
    </row>
    <row r="286" spans="1:24" x14ac:dyDescent="0.25">
      <c r="A286" s="2">
        <v>166.65</v>
      </c>
      <c r="B286" s="2">
        <v>0</v>
      </c>
      <c r="C286" s="2">
        <v>0</v>
      </c>
      <c r="D286" s="2">
        <v>0</v>
      </c>
      <c r="E286" s="2">
        <v>6.6</v>
      </c>
      <c r="F286" s="2">
        <v>173.25</v>
      </c>
      <c r="G286" s="2">
        <v>8.25</v>
      </c>
      <c r="H286" s="2">
        <v>165</v>
      </c>
      <c r="I286" s="2">
        <v>5</v>
      </c>
      <c r="J286" t="s">
        <v>1395</v>
      </c>
      <c r="K286">
        <v>1617654</v>
      </c>
      <c r="L286" t="s">
        <v>1396</v>
      </c>
      <c r="M286">
        <v>10103</v>
      </c>
      <c r="N286" t="s">
        <v>1485</v>
      </c>
      <c r="O286">
        <v>26</v>
      </c>
      <c r="P286" t="s">
        <v>1146</v>
      </c>
      <c r="Q286" s="1">
        <v>4003553</v>
      </c>
      <c r="R286" t="s">
        <v>56</v>
      </c>
      <c r="S286" t="s">
        <v>1478</v>
      </c>
      <c r="T286" s="1">
        <v>57</v>
      </c>
      <c r="U286">
        <v>8823386</v>
      </c>
      <c r="V286">
        <v>9190</v>
      </c>
      <c r="W286" s="1">
        <v>20120403</v>
      </c>
      <c r="X286">
        <v>4</v>
      </c>
    </row>
    <row r="287" spans="1:24" x14ac:dyDescent="0.25">
      <c r="A287" s="2">
        <v>166.65</v>
      </c>
      <c r="B287" s="2">
        <v>0</v>
      </c>
      <c r="C287" s="2">
        <v>0</v>
      </c>
      <c r="D287" s="2">
        <v>0</v>
      </c>
      <c r="E287" s="2">
        <v>6.6</v>
      </c>
      <c r="F287" s="2">
        <v>173.25</v>
      </c>
      <c r="G287" s="2">
        <v>8.25</v>
      </c>
      <c r="H287" s="2">
        <v>165</v>
      </c>
      <c r="I287" s="2">
        <v>5</v>
      </c>
      <c r="J287" t="s">
        <v>1395</v>
      </c>
      <c r="K287">
        <v>1617654</v>
      </c>
      <c r="L287" t="s">
        <v>1396</v>
      </c>
      <c r="M287">
        <v>10103</v>
      </c>
      <c r="N287" t="s">
        <v>1484</v>
      </c>
      <c r="O287">
        <v>16</v>
      </c>
      <c r="P287" t="s">
        <v>1149</v>
      </c>
      <c r="Q287" s="1">
        <v>4004246</v>
      </c>
      <c r="R287" t="s">
        <v>49</v>
      </c>
      <c r="S287" t="s">
        <v>760</v>
      </c>
      <c r="T287" s="1">
        <v>75</v>
      </c>
      <c r="U287">
        <v>8823477</v>
      </c>
      <c r="V287">
        <v>9364</v>
      </c>
      <c r="W287" s="1">
        <v>20120403</v>
      </c>
      <c r="X287">
        <v>4</v>
      </c>
    </row>
    <row r="288" spans="1:24" x14ac:dyDescent="0.25">
      <c r="A288" s="2">
        <v>17.556000000000001</v>
      </c>
      <c r="B288" s="2">
        <v>0</v>
      </c>
      <c r="C288" s="2">
        <v>0</v>
      </c>
      <c r="D288" s="2">
        <v>0</v>
      </c>
      <c r="E288" s="2">
        <v>0</v>
      </c>
      <c r="F288" s="2">
        <v>17.556000000000001</v>
      </c>
      <c r="G288" s="2">
        <v>0.83599999999999997</v>
      </c>
      <c r="H288" s="2">
        <v>16.72</v>
      </c>
      <c r="I288" s="2">
        <v>0.5</v>
      </c>
      <c r="J288" t="s">
        <v>1395</v>
      </c>
      <c r="K288">
        <v>1617654</v>
      </c>
      <c r="L288" t="s">
        <v>1396</v>
      </c>
      <c r="M288">
        <v>10103</v>
      </c>
      <c r="N288" t="s">
        <v>1481</v>
      </c>
      <c r="O288">
        <v>31</v>
      </c>
      <c r="P288" t="s">
        <v>1381</v>
      </c>
      <c r="Q288" s="1">
        <v>4012135</v>
      </c>
      <c r="R288" t="s">
        <v>77</v>
      </c>
      <c r="S288" t="s">
        <v>1480</v>
      </c>
      <c r="T288" s="1">
        <v>65</v>
      </c>
      <c r="U288">
        <v>8823596</v>
      </c>
      <c r="V288">
        <v>9785</v>
      </c>
      <c r="W288" s="1">
        <v>20120403</v>
      </c>
      <c r="X288">
        <v>4</v>
      </c>
    </row>
    <row r="289" spans="1:24" x14ac:dyDescent="0.25">
      <c r="A289" s="2">
        <v>5.2770000000000001</v>
      </c>
      <c r="B289" s="2">
        <v>0</v>
      </c>
      <c r="C289" s="2">
        <v>0</v>
      </c>
      <c r="D289" s="2">
        <v>0</v>
      </c>
      <c r="E289" s="2">
        <v>0.20899999999999999</v>
      </c>
      <c r="F289" s="2">
        <v>5.4860000000000007</v>
      </c>
      <c r="G289" s="2">
        <v>0.26100000000000001</v>
      </c>
      <c r="H289" s="2">
        <v>5.2249999999999996</v>
      </c>
      <c r="I289" s="2">
        <v>0.15625</v>
      </c>
      <c r="J289" t="s">
        <v>1395</v>
      </c>
      <c r="K289">
        <v>1617654</v>
      </c>
      <c r="L289" t="s">
        <v>1396</v>
      </c>
      <c r="M289">
        <v>10103</v>
      </c>
      <c r="N289" t="s">
        <v>1481</v>
      </c>
      <c r="O289">
        <v>31</v>
      </c>
      <c r="P289" t="s">
        <v>291</v>
      </c>
      <c r="Q289" s="1">
        <v>4009434</v>
      </c>
      <c r="R289" t="s">
        <v>57</v>
      </c>
      <c r="S289" t="s">
        <v>1480</v>
      </c>
      <c r="T289" s="1">
        <v>74</v>
      </c>
      <c r="U289">
        <v>8824076</v>
      </c>
      <c r="V289">
        <v>9153</v>
      </c>
      <c r="W289" s="1">
        <v>20120403</v>
      </c>
      <c r="X289">
        <v>4</v>
      </c>
    </row>
    <row r="290" spans="1:24" x14ac:dyDescent="0.25">
      <c r="A290" s="2">
        <v>5.4860000000000007</v>
      </c>
      <c r="B290" s="2">
        <v>0</v>
      </c>
      <c r="C290" s="2">
        <v>0</v>
      </c>
      <c r="D290" s="2">
        <v>0</v>
      </c>
      <c r="E290" s="2">
        <v>0</v>
      </c>
      <c r="F290" s="2">
        <v>5.4860000000000007</v>
      </c>
      <c r="G290" s="2">
        <v>0.26100000000000001</v>
      </c>
      <c r="H290" s="2">
        <v>5.2249999999999996</v>
      </c>
      <c r="I290" s="2">
        <v>0.15625</v>
      </c>
      <c r="J290" t="s">
        <v>1395</v>
      </c>
      <c r="K290">
        <v>1617654</v>
      </c>
      <c r="L290" t="s">
        <v>1396</v>
      </c>
      <c r="M290">
        <v>10103</v>
      </c>
      <c r="N290" t="s">
        <v>1481</v>
      </c>
      <c r="O290">
        <v>31</v>
      </c>
      <c r="P290" t="s">
        <v>914</v>
      </c>
      <c r="Q290" s="1">
        <v>4036228</v>
      </c>
      <c r="R290" t="s">
        <v>33</v>
      </c>
      <c r="S290" t="s">
        <v>1480</v>
      </c>
      <c r="T290" s="1">
        <v>59</v>
      </c>
      <c r="U290">
        <v>8824409</v>
      </c>
      <c r="V290">
        <v>9510</v>
      </c>
      <c r="W290" s="1">
        <v>20120403</v>
      </c>
      <c r="X290">
        <v>4</v>
      </c>
    </row>
    <row r="291" spans="1:24" x14ac:dyDescent="0.25">
      <c r="A291" s="2">
        <v>33.765000000000001</v>
      </c>
      <c r="B291" s="2">
        <v>0</v>
      </c>
      <c r="C291" s="2">
        <v>0</v>
      </c>
      <c r="D291" s="2">
        <v>0</v>
      </c>
      <c r="E291" s="2">
        <v>1.337</v>
      </c>
      <c r="F291" s="2">
        <v>35.101999999999997</v>
      </c>
      <c r="G291" s="2">
        <v>1.6719999999999999</v>
      </c>
      <c r="H291" s="2">
        <v>33.43</v>
      </c>
      <c r="I291" s="2">
        <v>1</v>
      </c>
      <c r="J291" t="s">
        <v>1395</v>
      </c>
      <c r="K291">
        <v>1617654</v>
      </c>
      <c r="L291" t="s">
        <v>1396</v>
      </c>
      <c r="M291">
        <v>10103</v>
      </c>
      <c r="N291" t="s">
        <v>1481</v>
      </c>
      <c r="O291">
        <v>31</v>
      </c>
      <c r="P291" t="s">
        <v>313</v>
      </c>
      <c r="Q291" s="1">
        <v>4002511</v>
      </c>
      <c r="R291" t="s">
        <v>80</v>
      </c>
      <c r="S291" t="s">
        <v>1480</v>
      </c>
      <c r="T291" s="1">
        <v>73</v>
      </c>
      <c r="U291">
        <v>8822941</v>
      </c>
      <c r="V291">
        <v>9433</v>
      </c>
      <c r="W291" s="1">
        <v>20120403</v>
      </c>
      <c r="X291">
        <v>4</v>
      </c>
    </row>
    <row r="292" spans="1:24" x14ac:dyDescent="0.25">
      <c r="A292" s="2">
        <v>1.0660000000000001</v>
      </c>
      <c r="B292" s="2">
        <v>0</v>
      </c>
      <c r="C292" s="2">
        <v>0</v>
      </c>
      <c r="D292" s="2">
        <v>0</v>
      </c>
      <c r="E292" s="2">
        <v>3.1E-2</v>
      </c>
      <c r="F292" s="2">
        <v>1.097</v>
      </c>
      <c r="G292" s="2">
        <v>5.2000000000000005E-2</v>
      </c>
      <c r="H292" s="2">
        <v>1.0449999999999999</v>
      </c>
      <c r="I292" s="2">
        <v>3.125E-2</v>
      </c>
      <c r="J292" t="s">
        <v>1395</v>
      </c>
      <c r="K292">
        <v>1617654</v>
      </c>
      <c r="L292" t="s">
        <v>1396</v>
      </c>
      <c r="M292">
        <v>10103</v>
      </c>
      <c r="N292" t="s">
        <v>1481</v>
      </c>
      <c r="O292">
        <v>31</v>
      </c>
      <c r="P292" t="s">
        <v>1324</v>
      </c>
      <c r="Q292" s="1">
        <v>4009729</v>
      </c>
      <c r="R292" t="s">
        <v>77</v>
      </c>
      <c r="S292" t="s">
        <v>1480</v>
      </c>
      <c r="T292" s="1">
        <v>65</v>
      </c>
      <c r="U292">
        <v>8823593</v>
      </c>
      <c r="V292">
        <v>9780</v>
      </c>
      <c r="W292" s="1">
        <v>20120403</v>
      </c>
      <c r="X292">
        <v>4</v>
      </c>
    </row>
    <row r="293" spans="1:24" x14ac:dyDescent="0.25">
      <c r="A293" s="2">
        <v>-105.304</v>
      </c>
      <c r="B293" s="2">
        <v>0</v>
      </c>
      <c r="C293" s="2">
        <v>0</v>
      </c>
      <c r="D293" s="2">
        <v>0</v>
      </c>
      <c r="E293" s="2">
        <v>0</v>
      </c>
      <c r="F293" s="2">
        <v>-105.304</v>
      </c>
      <c r="G293" s="2">
        <v>-5.0140000000000002</v>
      </c>
      <c r="H293" s="2">
        <v>-100.29</v>
      </c>
      <c r="I293" s="2">
        <v>-3</v>
      </c>
      <c r="J293" t="s">
        <v>1395</v>
      </c>
      <c r="K293">
        <v>1617654</v>
      </c>
      <c r="L293" t="s">
        <v>1396</v>
      </c>
      <c r="M293">
        <v>10103</v>
      </c>
      <c r="N293" t="s">
        <v>1481</v>
      </c>
      <c r="O293">
        <v>31</v>
      </c>
      <c r="P293" t="s">
        <v>25</v>
      </c>
      <c r="Q293" s="1">
        <v>4071</v>
      </c>
      <c r="R293" t="s">
        <v>25</v>
      </c>
      <c r="S293" t="s">
        <v>1480</v>
      </c>
      <c r="T293" s="1">
        <v>71</v>
      </c>
      <c r="U293">
        <v>7613</v>
      </c>
      <c r="V293">
        <v>6647</v>
      </c>
      <c r="W293" s="1">
        <v>20120403</v>
      </c>
      <c r="X293">
        <v>4</v>
      </c>
    </row>
    <row r="294" spans="1:24" x14ac:dyDescent="0.25">
      <c r="A294" s="2">
        <v>5.4860000000000007</v>
      </c>
      <c r="B294" s="2">
        <v>0</v>
      </c>
      <c r="C294" s="2">
        <v>0</v>
      </c>
      <c r="D294" s="2">
        <v>0</v>
      </c>
      <c r="E294" s="2">
        <v>0</v>
      </c>
      <c r="F294" s="2">
        <v>5.4860000000000007</v>
      </c>
      <c r="G294" s="2">
        <v>0.26100000000000001</v>
      </c>
      <c r="H294" s="2">
        <v>5.2249999999999996</v>
      </c>
      <c r="I294" s="2">
        <v>0.15625</v>
      </c>
      <c r="J294" t="s">
        <v>1395</v>
      </c>
      <c r="K294">
        <v>1617654</v>
      </c>
      <c r="L294" t="s">
        <v>1396</v>
      </c>
      <c r="M294">
        <v>10103</v>
      </c>
      <c r="N294" t="s">
        <v>1481</v>
      </c>
      <c r="O294">
        <v>31</v>
      </c>
      <c r="P294" t="s">
        <v>1002</v>
      </c>
      <c r="Q294" s="1">
        <v>4001921</v>
      </c>
      <c r="R294" t="s">
        <v>52</v>
      </c>
      <c r="S294" t="s">
        <v>1480</v>
      </c>
      <c r="T294" s="1">
        <v>77</v>
      </c>
      <c r="U294">
        <v>8824956</v>
      </c>
      <c r="V294">
        <v>9615</v>
      </c>
      <c r="W294" s="1">
        <v>20120404</v>
      </c>
      <c r="X294">
        <v>4</v>
      </c>
    </row>
    <row r="295" spans="1:24" x14ac:dyDescent="0.25">
      <c r="A295" s="2">
        <v>5.4860000000000007</v>
      </c>
      <c r="B295" s="2">
        <v>0</v>
      </c>
      <c r="C295" s="2">
        <v>0</v>
      </c>
      <c r="D295" s="2">
        <v>0</v>
      </c>
      <c r="E295" s="2">
        <v>0</v>
      </c>
      <c r="F295" s="2">
        <v>5.4860000000000007</v>
      </c>
      <c r="G295" s="2">
        <v>0.26100000000000001</v>
      </c>
      <c r="H295" s="2">
        <v>5.2249999999999996</v>
      </c>
      <c r="I295" s="2">
        <v>0.15625</v>
      </c>
      <c r="J295" t="s">
        <v>1395</v>
      </c>
      <c r="K295">
        <v>1617654</v>
      </c>
      <c r="L295" t="s">
        <v>1396</v>
      </c>
      <c r="M295">
        <v>10103</v>
      </c>
      <c r="N295" t="s">
        <v>1481</v>
      </c>
      <c r="O295">
        <v>31</v>
      </c>
      <c r="P295" t="s">
        <v>921</v>
      </c>
      <c r="Q295" s="1">
        <v>4011818</v>
      </c>
      <c r="R295" t="s">
        <v>57</v>
      </c>
      <c r="S295" t="s">
        <v>1480</v>
      </c>
      <c r="T295" s="1">
        <v>74</v>
      </c>
      <c r="U295">
        <v>8824087</v>
      </c>
      <c r="V295">
        <v>9620</v>
      </c>
      <c r="W295" s="1">
        <v>20120404</v>
      </c>
      <c r="X295">
        <v>4</v>
      </c>
    </row>
    <row r="296" spans="1:24" x14ac:dyDescent="0.25">
      <c r="A296" s="2">
        <v>10.554</v>
      </c>
      <c r="B296" s="2">
        <v>0</v>
      </c>
      <c r="C296" s="2">
        <v>0</v>
      </c>
      <c r="D296" s="2">
        <v>0</v>
      </c>
      <c r="E296" s="2">
        <v>0.41799999999999998</v>
      </c>
      <c r="F296" s="2">
        <v>10.972000000000001</v>
      </c>
      <c r="G296" s="2">
        <v>0.52200000000000002</v>
      </c>
      <c r="H296" s="2">
        <v>10.45</v>
      </c>
      <c r="I296" s="2">
        <v>0.3125</v>
      </c>
      <c r="J296" t="s">
        <v>1395</v>
      </c>
      <c r="K296">
        <v>1617654</v>
      </c>
      <c r="L296" t="s">
        <v>1396</v>
      </c>
      <c r="M296">
        <v>10103</v>
      </c>
      <c r="N296" t="s">
        <v>1481</v>
      </c>
      <c r="O296">
        <v>31</v>
      </c>
      <c r="P296" t="s">
        <v>316</v>
      </c>
      <c r="Q296" s="1">
        <v>4071790</v>
      </c>
      <c r="R296" t="s">
        <v>52</v>
      </c>
      <c r="S296" t="s">
        <v>1480</v>
      </c>
      <c r="T296" s="1">
        <v>77</v>
      </c>
      <c r="U296">
        <v>8824146</v>
      </c>
      <c r="V296">
        <v>9594</v>
      </c>
      <c r="W296" s="1">
        <v>20120404</v>
      </c>
      <c r="X296">
        <v>4</v>
      </c>
    </row>
    <row r="297" spans="1:24" x14ac:dyDescent="0.25">
      <c r="A297" s="2">
        <v>1.097</v>
      </c>
      <c r="B297" s="2">
        <v>0</v>
      </c>
      <c r="C297" s="2">
        <v>0</v>
      </c>
      <c r="D297" s="2">
        <v>0</v>
      </c>
      <c r="E297" s="2">
        <v>0</v>
      </c>
      <c r="F297" s="2">
        <v>1.097</v>
      </c>
      <c r="G297" s="2">
        <v>5.2000000000000005E-2</v>
      </c>
      <c r="H297" s="2">
        <v>1.0449999999999999</v>
      </c>
      <c r="I297" s="2">
        <v>3.125E-2</v>
      </c>
      <c r="J297" t="s">
        <v>1395</v>
      </c>
      <c r="K297">
        <v>1617654</v>
      </c>
      <c r="L297" t="s">
        <v>1396</v>
      </c>
      <c r="M297">
        <v>10103</v>
      </c>
      <c r="N297" t="s">
        <v>1481</v>
      </c>
      <c r="O297">
        <v>31</v>
      </c>
      <c r="P297" t="s">
        <v>317</v>
      </c>
      <c r="Q297" s="1">
        <v>4011464</v>
      </c>
      <c r="R297" t="s">
        <v>77</v>
      </c>
      <c r="S297" t="s">
        <v>1480</v>
      </c>
      <c r="T297" s="1">
        <v>65</v>
      </c>
      <c r="U297">
        <v>8824903</v>
      </c>
      <c r="V297">
        <v>9808</v>
      </c>
      <c r="W297" s="1">
        <v>20120404</v>
      </c>
      <c r="X297">
        <v>4</v>
      </c>
    </row>
    <row r="298" spans="1:24" x14ac:dyDescent="0.25">
      <c r="A298" s="2">
        <v>5.4860000000000007</v>
      </c>
      <c r="B298" s="2">
        <v>0</v>
      </c>
      <c r="C298" s="2">
        <v>0</v>
      </c>
      <c r="D298" s="2">
        <v>0</v>
      </c>
      <c r="E298" s="2">
        <v>0</v>
      </c>
      <c r="F298" s="2">
        <v>5.4860000000000007</v>
      </c>
      <c r="G298" s="2">
        <v>0.26100000000000001</v>
      </c>
      <c r="H298" s="2">
        <v>5.2249999999999996</v>
      </c>
      <c r="I298" s="2">
        <v>0.15625</v>
      </c>
      <c r="J298" t="s">
        <v>1395</v>
      </c>
      <c r="K298">
        <v>1617654</v>
      </c>
      <c r="L298" t="s">
        <v>1396</v>
      </c>
      <c r="M298">
        <v>10103</v>
      </c>
      <c r="N298" t="s">
        <v>1481</v>
      </c>
      <c r="O298">
        <v>31</v>
      </c>
      <c r="P298" t="s">
        <v>1271</v>
      </c>
      <c r="Q298" s="1">
        <v>4008559</v>
      </c>
      <c r="R298" t="s">
        <v>57</v>
      </c>
      <c r="S298" t="s">
        <v>1480</v>
      </c>
      <c r="T298" s="1">
        <v>74</v>
      </c>
      <c r="U298">
        <v>8824088</v>
      </c>
      <c r="V298">
        <v>9622</v>
      </c>
      <c r="W298" s="1">
        <v>20120404</v>
      </c>
      <c r="X298">
        <v>4</v>
      </c>
    </row>
    <row r="299" spans="1:24" x14ac:dyDescent="0.25">
      <c r="A299" s="2">
        <v>10.554</v>
      </c>
      <c r="B299" s="2">
        <v>0</v>
      </c>
      <c r="C299" s="2">
        <v>0</v>
      </c>
      <c r="D299" s="2">
        <v>0</v>
      </c>
      <c r="E299" s="2">
        <v>0.41799999999999998</v>
      </c>
      <c r="F299" s="2">
        <v>10.972000000000001</v>
      </c>
      <c r="G299" s="2">
        <v>0.52200000000000002</v>
      </c>
      <c r="H299" s="2">
        <v>10.45</v>
      </c>
      <c r="I299" s="2">
        <v>0.3125</v>
      </c>
      <c r="J299" t="s">
        <v>1395</v>
      </c>
      <c r="K299">
        <v>1617654</v>
      </c>
      <c r="L299" t="s">
        <v>1396</v>
      </c>
      <c r="M299">
        <v>10103</v>
      </c>
      <c r="N299" t="s">
        <v>1481</v>
      </c>
      <c r="O299">
        <v>31</v>
      </c>
      <c r="P299" t="s">
        <v>318</v>
      </c>
      <c r="Q299" s="1">
        <v>4001594</v>
      </c>
      <c r="R299" t="s">
        <v>25</v>
      </c>
      <c r="S299" t="s">
        <v>1480</v>
      </c>
      <c r="T299" s="1">
        <v>71</v>
      </c>
      <c r="U299">
        <v>8823964</v>
      </c>
      <c r="V299">
        <v>9497</v>
      </c>
      <c r="W299" s="1">
        <v>20120404</v>
      </c>
      <c r="X299">
        <v>4</v>
      </c>
    </row>
    <row r="300" spans="1:24" x14ac:dyDescent="0.25">
      <c r="A300" s="2">
        <v>33.765000000000001</v>
      </c>
      <c r="B300" s="2">
        <v>0</v>
      </c>
      <c r="C300" s="2">
        <v>0</v>
      </c>
      <c r="D300" s="2">
        <v>0</v>
      </c>
      <c r="E300" s="2">
        <v>1.337</v>
      </c>
      <c r="F300" s="2">
        <v>35.101999999999997</v>
      </c>
      <c r="G300" s="2">
        <v>1.6719999999999999</v>
      </c>
      <c r="H300" s="2">
        <v>33.43</v>
      </c>
      <c r="I300" s="2">
        <v>1</v>
      </c>
      <c r="J300" t="s">
        <v>1395</v>
      </c>
      <c r="K300">
        <v>1617654</v>
      </c>
      <c r="L300" t="s">
        <v>1396</v>
      </c>
      <c r="M300">
        <v>10103</v>
      </c>
      <c r="N300" t="s">
        <v>1481</v>
      </c>
      <c r="O300">
        <v>31</v>
      </c>
      <c r="P300" t="s">
        <v>319</v>
      </c>
      <c r="Q300" s="1">
        <v>4008658</v>
      </c>
      <c r="R300" t="s">
        <v>33</v>
      </c>
      <c r="S300" t="s">
        <v>1480</v>
      </c>
      <c r="T300" s="1">
        <v>59</v>
      </c>
      <c r="U300">
        <v>8824416</v>
      </c>
      <c r="V300">
        <v>9636</v>
      </c>
      <c r="W300" s="1">
        <v>20120404</v>
      </c>
      <c r="X300">
        <v>4</v>
      </c>
    </row>
    <row r="301" spans="1:24" x14ac:dyDescent="0.25">
      <c r="A301" s="2">
        <v>33.765000000000001</v>
      </c>
      <c r="B301" s="2">
        <v>0</v>
      </c>
      <c r="C301" s="2">
        <v>0</v>
      </c>
      <c r="D301" s="2">
        <v>0</v>
      </c>
      <c r="E301" s="2">
        <v>1.337</v>
      </c>
      <c r="F301" s="2">
        <v>35.101999999999997</v>
      </c>
      <c r="G301" s="2">
        <v>1.6719999999999999</v>
      </c>
      <c r="H301" s="2">
        <v>33.43</v>
      </c>
      <c r="I301" s="2">
        <v>1</v>
      </c>
      <c r="J301" t="s">
        <v>1395</v>
      </c>
      <c r="K301">
        <v>1617654</v>
      </c>
      <c r="L301" t="s">
        <v>1396</v>
      </c>
      <c r="M301">
        <v>10103</v>
      </c>
      <c r="N301" t="s">
        <v>1481</v>
      </c>
      <c r="O301">
        <v>31</v>
      </c>
      <c r="P301" t="s">
        <v>202</v>
      </c>
      <c r="Q301" s="1">
        <v>4004056</v>
      </c>
      <c r="R301" t="s">
        <v>31</v>
      </c>
      <c r="S301" t="s">
        <v>1480</v>
      </c>
      <c r="T301" s="1">
        <v>56</v>
      </c>
      <c r="U301">
        <v>8824489</v>
      </c>
      <c r="V301">
        <v>9867</v>
      </c>
      <c r="W301" s="1">
        <v>20120404</v>
      </c>
      <c r="X301">
        <v>4</v>
      </c>
    </row>
    <row r="302" spans="1:24" x14ac:dyDescent="0.25">
      <c r="A302" s="2">
        <v>5.4860000000000007</v>
      </c>
      <c r="B302" s="2">
        <v>0</v>
      </c>
      <c r="C302" s="2">
        <v>0</v>
      </c>
      <c r="D302" s="2">
        <v>0</v>
      </c>
      <c r="E302" s="2">
        <v>0</v>
      </c>
      <c r="F302" s="2">
        <v>5.4860000000000007</v>
      </c>
      <c r="G302" s="2">
        <v>0.26100000000000001</v>
      </c>
      <c r="H302" s="2">
        <v>5.2249999999999996</v>
      </c>
      <c r="I302" s="2">
        <v>0.15625</v>
      </c>
      <c r="J302" t="s">
        <v>1395</v>
      </c>
      <c r="K302">
        <v>1617654</v>
      </c>
      <c r="L302" t="s">
        <v>1396</v>
      </c>
      <c r="M302">
        <v>10103</v>
      </c>
      <c r="N302" t="s">
        <v>1481</v>
      </c>
      <c r="O302">
        <v>31</v>
      </c>
      <c r="P302" t="s">
        <v>322</v>
      </c>
      <c r="Q302" s="1">
        <v>4012879</v>
      </c>
      <c r="R302" t="s">
        <v>80</v>
      </c>
      <c r="S302" t="s">
        <v>1480</v>
      </c>
      <c r="T302" s="1">
        <v>73</v>
      </c>
      <c r="U302">
        <v>8823926</v>
      </c>
      <c r="V302">
        <v>9517</v>
      </c>
      <c r="W302" s="1">
        <v>20120404</v>
      </c>
      <c r="X302">
        <v>4</v>
      </c>
    </row>
    <row r="303" spans="1:24" x14ac:dyDescent="0.25">
      <c r="A303" s="2">
        <v>35.101999999999997</v>
      </c>
      <c r="B303" s="2">
        <v>0</v>
      </c>
      <c r="C303" s="2">
        <v>0</v>
      </c>
      <c r="D303" s="2">
        <v>0</v>
      </c>
      <c r="E303" s="2">
        <v>0</v>
      </c>
      <c r="F303" s="2">
        <v>35.101999999999997</v>
      </c>
      <c r="G303" s="2">
        <v>1.6719999999999999</v>
      </c>
      <c r="H303" s="2">
        <v>33.43</v>
      </c>
      <c r="I303" s="2">
        <v>1</v>
      </c>
      <c r="J303" t="s">
        <v>1395</v>
      </c>
      <c r="K303">
        <v>1617654</v>
      </c>
      <c r="L303" t="s">
        <v>1396</v>
      </c>
      <c r="M303">
        <v>10103</v>
      </c>
      <c r="N303" t="s">
        <v>1481</v>
      </c>
      <c r="O303">
        <v>31</v>
      </c>
      <c r="P303" t="s">
        <v>323</v>
      </c>
      <c r="Q303" s="1">
        <v>4072180</v>
      </c>
      <c r="R303" t="s">
        <v>77</v>
      </c>
      <c r="S303" t="s">
        <v>1480</v>
      </c>
      <c r="T303" s="1">
        <v>65</v>
      </c>
      <c r="U303">
        <v>8824904</v>
      </c>
      <c r="V303">
        <v>9817</v>
      </c>
      <c r="W303" s="1">
        <v>20120404</v>
      </c>
      <c r="X303">
        <v>4</v>
      </c>
    </row>
    <row r="304" spans="1:24" x14ac:dyDescent="0.25">
      <c r="A304" s="2">
        <v>12.666000000000002</v>
      </c>
      <c r="B304" s="2">
        <v>0</v>
      </c>
      <c r="C304" s="2">
        <v>0</v>
      </c>
      <c r="D304" s="2">
        <v>0</v>
      </c>
      <c r="E304" s="2">
        <v>0.501</v>
      </c>
      <c r="F304" s="2">
        <v>13.167</v>
      </c>
      <c r="G304" s="2">
        <v>0.627</v>
      </c>
      <c r="H304" s="2">
        <v>12.54</v>
      </c>
      <c r="I304" s="2">
        <v>0.375</v>
      </c>
      <c r="J304" t="s">
        <v>1395</v>
      </c>
      <c r="K304">
        <v>1617654</v>
      </c>
      <c r="L304" t="s">
        <v>1396</v>
      </c>
      <c r="M304">
        <v>10103</v>
      </c>
      <c r="N304" t="s">
        <v>1481</v>
      </c>
      <c r="O304">
        <v>31</v>
      </c>
      <c r="P304" t="s">
        <v>25</v>
      </c>
      <c r="Q304" s="1">
        <v>4071</v>
      </c>
      <c r="R304" t="s">
        <v>25</v>
      </c>
      <c r="S304" t="s">
        <v>1480</v>
      </c>
      <c r="T304" s="1">
        <v>71</v>
      </c>
      <c r="U304">
        <v>8823973</v>
      </c>
      <c r="V304">
        <v>9537</v>
      </c>
      <c r="W304" s="1">
        <v>20120404</v>
      </c>
      <c r="X304">
        <v>4</v>
      </c>
    </row>
    <row r="305" spans="1:24" x14ac:dyDescent="0.25">
      <c r="A305" s="2">
        <v>1.097</v>
      </c>
      <c r="B305" s="2">
        <v>0</v>
      </c>
      <c r="C305" s="2">
        <v>0</v>
      </c>
      <c r="D305" s="2">
        <v>0</v>
      </c>
      <c r="E305" s="2">
        <v>0</v>
      </c>
      <c r="F305" s="2">
        <v>1.097</v>
      </c>
      <c r="G305" s="2">
        <v>5.2000000000000005E-2</v>
      </c>
      <c r="H305" s="2">
        <v>1.0449999999999999</v>
      </c>
      <c r="I305" s="2">
        <v>3.125E-2</v>
      </c>
      <c r="J305" t="s">
        <v>1395</v>
      </c>
      <c r="K305">
        <v>1617654</v>
      </c>
      <c r="L305" t="s">
        <v>1396</v>
      </c>
      <c r="M305">
        <v>10103</v>
      </c>
      <c r="N305" t="s">
        <v>1481</v>
      </c>
      <c r="O305">
        <v>31</v>
      </c>
      <c r="P305" t="s">
        <v>709</v>
      </c>
      <c r="Q305" s="1">
        <v>4011687</v>
      </c>
      <c r="R305" t="s">
        <v>77</v>
      </c>
      <c r="S305" t="s">
        <v>1480</v>
      </c>
      <c r="T305" s="1">
        <v>65</v>
      </c>
      <c r="U305">
        <v>8824912</v>
      </c>
      <c r="V305">
        <v>9832</v>
      </c>
      <c r="W305" s="1">
        <v>20120404</v>
      </c>
      <c r="X305">
        <v>4</v>
      </c>
    </row>
    <row r="306" spans="1:24" x14ac:dyDescent="0.25">
      <c r="A306" s="2">
        <v>1.083</v>
      </c>
      <c r="B306" s="2">
        <v>0</v>
      </c>
      <c r="C306" s="2">
        <v>0</v>
      </c>
      <c r="D306" s="2">
        <v>0</v>
      </c>
      <c r="E306" s="2">
        <v>0</v>
      </c>
      <c r="F306" s="2">
        <v>1.083</v>
      </c>
      <c r="G306" s="2">
        <v>5.2000000000000005E-2</v>
      </c>
      <c r="H306" s="2">
        <v>1.0309999999999999</v>
      </c>
      <c r="I306" s="2">
        <v>3.125E-2</v>
      </c>
      <c r="J306" t="s">
        <v>1395</v>
      </c>
      <c r="K306">
        <v>1617654</v>
      </c>
      <c r="L306" t="s">
        <v>1396</v>
      </c>
      <c r="M306">
        <v>10103</v>
      </c>
      <c r="N306" t="s">
        <v>1479</v>
      </c>
      <c r="O306">
        <v>21</v>
      </c>
      <c r="P306" t="s">
        <v>1131</v>
      </c>
      <c r="Q306" s="1">
        <v>4007557</v>
      </c>
      <c r="R306" t="s">
        <v>73</v>
      </c>
      <c r="S306" t="s">
        <v>1478</v>
      </c>
      <c r="T306" s="1">
        <v>62</v>
      </c>
      <c r="U306">
        <v>8824144</v>
      </c>
      <c r="V306">
        <v>9590</v>
      </c>
      <c r="W306" s="1">
        <v>20120404</v>
      </c>
      <c r="X306">
        <v>4</v>
      </c>
    </row>
    <row r="307" spans="1:24" x14ac:dyDescent="0.25">
      <c r="A307" s="2">
        <v>1.097</v>
      </c>
      <c r="B307" s="2">
        <v>0</v>
      </c>
      <c r="C307" s="2">
        <v>0</v>
      </c>
      <c r="D307" s="2">
        <v>0</v>
      </c>
      <c r="E307" s="2">
        <v>0</v>
      </c>
      <c r="F307" s="2">
        <v>1.097</v>
      </c>
      <c r="G307" s="2">
        <v>5.2000000000000005E-2</v>
      </c>
      <c r="H307" s="2">
        <v>1.0449999999999999</v>
      </c>
      <c r="I307" s="2">
        <v>3.125E-2</v>
      </c>
      <c r="J307" t="s">
        <v>1395</v>
      </c>
      <c r="K307">
        <v>1617654</v>
      </c>
      <c r="L307" t="s">
        <v>1396</v>
      </c>
      <c r="M307">
        <v>10103</v>
      </c>
      <c r="N307" t="s">
        <v>1481</v>
      </c>
      <c r="O307">
        <v>31</v>
      </c>
      <c r="P307" t="s">
        <v>212</v>
      </c>
      <c r="Q307" s="1">
        <v>4008980</v>
      </c>
      <c r="R307" t="s">
        <v>23</v>
      </c>
      <c r="S307" t="s">
        <v>1480</v>
      </c>
      <c r="T307" s="1">
        <v>67</v>
      </c>
      <c r="U307">
        <v>8824538</v>
      </c>
      <c r="V307">
        <v>9592</v>
      </c>
      <c r="W307" s="1">
        <v>20120404</v>
      </c>
      <c r="X307">
        <v>4</v>
      </c>
    </row>
    <row r="308" spans="1:24" x14ac:dyDescent="0.25">
      <c r="A308" s="2">
        <v>1.0549999999999999</v>
      </c>
      <c r="B308" s="2">
        <v>0</v>
      </c>
      <c r="C308" s="2">
        <v>0</v>
      </c>
      <c r="D308" s="2">
        <v>0</v>
      </c>
      <c r="E308" s="2">
        <v>4.2000000000000003E-2</v>
      </c>
      <c r="F308" s="2">
        <v>1.097</v>
      </c>
      <c r="G308" s="2">
        <v>5.2000000000000005E-2</v>
      </c>
      <c r="H308" s="2">
        <v>1.0449999999999999</v>
      </c>
      <c r="I308" s="2">
        <v>3.125E-2</v>
      </c>
      <c r="J308" t="s">
        <v>1395</v>
      </c>
      <c r="K308">
        <v>1617654</v>
      </c>
      <c r="L308" t="s">
        <v>1396</v>
      </c>
      <c r="M308">
        <v>10103</v>
      </c>
      <c r="N308" t="s">
        <v>1481</v>
      </c>
      <c r="O308">
        <v>31</v>
      </c>
      <c r="P308" t="s">
        <v>326</v>
      </c>
      <c r="Q308" s="1">
        <v>4072185</v>
      </c>
      <c r="R308" t="s">
        <v>52</v>
      </c>
      <c r="S308" t="s">
        <v>1480</v>
      </c>
      <c r="T308" s="1">
        <v>77</v>
      </c>
      <c r="U308">
        <v>8824142</v>
      </c>
      <c r="V308">
        <v>9588</v>
      </c>
      <c r="W308" s="1">
        <v>20120404</v>
      </c>
      <c r="X308">
        <v>4</v>
      </c>
    </row>
    <row r="309" spans="1:24" x14ac:dyDescent="0.25">
      <c r="A309" s="2">
        <v>166.65</v>
      </c>
      <c r="B309" s="2">
        <v>0</v>
      </c>
      <c r="C309" s="2">
        <v>0</v>
      </c>
      <c r="D309" s="2">
        <v>0</v>
      </c>
      <c r="E309" s="2">
        <v>6.6</v>
      </c>
      <c r="F309" s="2">
        <v>173.25</v>
      </c>
      <c r="G309" s="2">
        <v>8.25</v>
      </c>
      <c r="H309" s="2">
        <v>165</v>
      </c>
      <c r="I309" s="2">
        <v>5</v>
      </c>
      <c r="J309" t="s">
        <v>1395</v>
      </c>
      <c r="K309">
        <v>1617654</v>
      </c>
      <c r="L309" t="s">
        <v>1396</v>
      </c>
      <c r="M309">
        <v>10103</v>
      </c>
      <c r="N309" t="s">
        <v>1482</v>
      </c>
      <c r="O309">
        <v>11</v>
      </c>
      <c r="P309" t="s">
        <v>458</v>
      </c>
      <c r="Q309" s="1">
        <v>4003635</v>
      </c>
      <c r="R309" t="s">
        <v>36</v>
      </c>
      <c r="S309" t="s">
        <v>709</v>
      </c>
      <c r="T309" s="1">
        <v>70</v>
      </c>
      <c r="U309">
        <v>8818280</v>
      </c>
      <c r="V309">
        <v>9925</v>
      </c>
      <c r="W309" s="1">
        <v>20120404</v>
      </c>
      <c r="X309">
        <v>4</v>
      </c>
    </row>
    <row r="310" spans="1:24" x14ac:dyDescent="0.25">
      <c r="A310" s="2">
        <v>5.4860000000000007</v>
      </c>
      <c r="B310" s="2">
        <v>0</v>
      </c>
      <c r="C310" s="2">
        <v>0</v>
      </c>
      <c r="D310" s="2">
        <v>0</v>
      </c>
      <c r="E310" s="2">
        <v>0</v>
      </c>
      <c r="F310" s="2">
        <v>5.4860000000000007</v>
      </c>
      <c r="G310" s="2">
        <v>0.26100000000000001</v>
      </c>
      <c r="H310" s="2">
        <v>5.2249999999999996</v>
      </c>
      <c r="I310" s="2">
        <v>0.15625</v>
      </c>
      <c r="J310" t="s">
        <v>1395</v>
      </c>
      <c r="K310">
        <v>1617654</v>
      </c>
      <c r="L310" t="s">
        <v>1396</v>
      </c>
      <c r="M310">
        <v>10103</v>
      </c>
      <c r="N310" t="s">
        <v>1481</v>
      </c>
      <c r="O310">
        <v>31</v>
      </c>
      <c r="P310" t="s">
        <v>331</v>
      </c>
      <c r="Q310" s="1">
        <v>4006061</v>
      </c>
      <c r="R310" t="s">
        <v>80</v>
      </c>
      <c r="S310" t="s">
        <v>1480</v>
      </c>
      <c r="T310" s="1">
        <v>73</v>
      </c>
      <c r="U310">
        <v>8823922</v>
      </c>
      <c r="V310">
        <v>9512</v>
      </c>
      <c r="W310" s="1">
        <v>20120404</v>
      </c>
      <c r="X310">
        <v>4</v>
      </c>
    </row>
    <row r="311" spans="1:24" x14ac:dyDescent="0.25">
      <c r="A311" s="2">
        <v>67.528999999999996</v>
      </c>
      <c r="B311" s="2">
        <v>0</v>
      </c>
      <c r="C311" s="2">
        <v>0</v>
      </c>
      <c r="D311" s="2">
        <v>0</v>
      </c>
      <c r="E311" s="2">
        <v>2.6739999999999999</v>
      </c>
      <c r="F311" s="2">
        <v>70.203000000000003</v>
      </c>
      <c r="G311" s="2">
        <v>3.343</v>
      </c>
      <c r="H311" s="2">
        <v>66.86</v>
      </c>
      <c r="I311" s="2">
        <v>2</v>
      </c>
      <c r="J311" t="s">
        <v>1395</v>
      </c>
      <c r="K311">
        <v>1617654</v>
      </c>
      <c r="L311" t="s">
        <v>1396</v>
      </c>
      <c r="M311">
        <v>10103</v>
      </c>
      <c r="N311" t="s">
        <v>1481</v>
      </c>
      <c r="O311">
        <v>31</v>
      </c>
      <c r="P311" t="s">
        <v>332</v>
      </c>
      <c r="Q311" s="1">
        <v>4012088</v>
      </c>
      <c r="R311" t="s">
        <v>23</v>
      </c>
      <c r="S311" t="s">
        <v>1480</v>
      </c>
      <c r="T311" s="1">
        <v>67</v>
      </c>
      <c r="U311">
        <v>8824527</v>
      </c>
      <c r="V311">
        <v>9572</v>
      </c>
      <c r="W311" s="1">
        <v>20120404</v>
      </c>
      <c r="X311">
        <v>4</v>
      </c>
    </row>
    <row r="312" spans="1:24" x14ac:dyDescent="0.25">
      <c r="A312" s="2">
        <v>1.097</v>
      </c>
      <c r="B312" s="2">
        <v>0</v>
      </c>
      <c r="C312" s="2">
        <v>0</v>
      </c>
      <c r="D312" s="2">
        <v>0</v>
      </c>
      <c r="E312" s="2">
        <v>0</v>
      </c>
      <c r="F312" s="2">
        <v>1.097</v>
      </c>
      <c r="G312" s="2">
        <v>5.2000000000000005E-2</v>
      </c>
      <c r="H312" s="2">
        <v>1.0449999999999999</v>
      </c>
      <c r="I312" s="2">
        <v>3.125E-2</v>
      </c>
      <c r="J312" t="s">
        <v>1395</v>
      </c>
      <c r="K312">
        <v>1617654</v>
      </c>
      <c r="L312" t="s">
        <v>1396</v>
      </c>
      <c r="M312">
        <v>10103</v>
      </c>
      <c r="N312" t="s">
        <v>1481</v>
      </c>
      <c r="O312">
        <v>31</v>
      </c>
      <c r="P312" t="s">
        <v>333</v>
      </c>
      <c r="Q312" s="1">
        <v>4006777</v>
      </c>
      <c r="R312" t="s">
        <v>23</v>
      </c>
      <c r="S312" t="s">
        <v>1480</v>
      </c>
      <c r="T312" s="1">
        <v>67</v>
      </c>
      <c r="U312">
        <v>8824536</v>
      </c>
      <c r="V312">
        <v>9589</v>
      </c>
      <c r="W312" s="1">
        <v>20120404</v>
      </c>
      <c r="X312">
        <v>4</v>
      </c>
    </row>
    <row r="313" spans="1:24" x14ac:dyDescent="0.25">
      <c r="A313" s="2">
        <v>33.765000000000001</v>
      </c>
      <c r="B313" s="2">
        <v>0</v>
      </c>
      <c r="C313" s="2">
        <v>0</v>
      </c>
      <c r="D313" s="2">
        <v>0</v>
      </c>
      <c r="E313" s="2">
        <v>1.337</v>
      </c>
      <c r="F313" s="2">
        <v>35.101999999999997</v>
      </c>
      <c r="G313" s="2">
        <v>1.6719999999999999</v>
      </c>
      <c r="H313" s="2">
        <v>33.43</v>
      </c>
      <c r="I313" s="2">
        <v>1</v>
      </c>
      <c r="J313" t="s">
        <v>1395</v>
      </c>
      <c r="K313">
        <v>1617654</v>
      </c>
      <c r="L313" t="s">
        <v>1396</v>
      </c>
      <c r="M313">
        <v>10103</v>
      </c>
      <c r="N313" t="s">
        <v>1481</v>
      </c>
      <c r="O313">
        <v>31</v>
      </c>
      <c r="P313" t="s">
        <v>334</v>
      </c>
      <c r="Q313" s="1">
        <v>4009220</v>
      </c>
      <c r="R313" t="s">
        <v>25</v>
      </c>
      <c r="S313" t="s">
        <v>1480</v>
      </c>
      <c r="T313" s="1">
        <v>71</v>
      </c>
      <c r="U313">
        <v>8823970</v>
      </c>
      <c r="V313">
        <v>9526</v>
      </c>
      <c r="W313" s="1">
        <v>20120404</v>
      </c>
      <c r="X313">
        <v>4</v>
      </c>
    </row>
    <row r="314" spans="1:24" x14ac:dyDescent="0.25">
      <c r="A314" s="2">
        <v>1.097</v>
      </c>
      <c r="B314" s="2">
        <v>0</v>
      </c>
      <c r="C314" s="2">
        <v>0</v>
      </c>
      <c r="D314" s="2">
        <v>0</v>
      </c>
      <c r="E314" s="2">
        <v>0</v>
      </c>
      <c r="F314" s="2">
        <v>1.097</v>
      </c>
      <c r="G314" s="2">
        <v>5.2000000000000005E-2</v>
      </c>
      <c r="H314" s="2">
        <v>1.0449999999999999</v>
      </c>
      <c r="I314" s="2">
        <v>3.125E-2</v>
      </c>
      <c r="J314" t="s">
        <v>1395</v>
      </c>
      <c r="K314">
        <v>1617654</v>
      </c>
      <c r="L314" t="s">
        <v>1396</v>
      </c>
      <c r="M314">
        <v>10103</v>
      </c>
      <c r="N314" t="s">
        <v>1481</v>
      </c>
      <c r="O314">
        <v>31</v>
      </c>
      <c r="P314" t="s">
        <v>753</v>
      </c>
      <c r="Q314" s="1">
        <v>4001236</v>
      </c>
      <c r="R314" t="s">
        <v>31</v>
      </c>
      <c r="S314" t="s">
        <v>1480</v>
      </c>
      <c r="T314" s="1">
        <v>56</v>
      </c>
      <c r="U314">
        <v>8824491</v>
      </c>
      <c r="V314">
        <v>9869</v>
      </c>
      <c r="W314" s="1">
        <v>20120404</v>
      </c>
      <c r="X314">
        <v>4</v>
      </c>
    </row>
    <row r="315" spans="1:24" x14ac:dyDescent="0.25">
      <c r="A315" s="2">
        <v>10.554</v>
      </c>
      <c r="B315" s="2">
        <v>0</v>
      </c>
      <c r="C315" s="2">
        <v>0</v>
      </c>
      <c r="D315" s="2">
        <v>0</v>
      </c>
      <c r="E315" s="2">
        <v>0.41799999999999998</v>
      </c>
      <c r="F315" s="2">
        <v>10.972000000000001</v>
      </c>
      <c r="G315" s="2">
        <v>0.52200000000000002</v>
      </c>
      <c r="H315" s="2">
        <v>10.45</v>
      </c>
      <c r="I315" s="2">
        <v>0.3125</v>
      </c>
      <c r="J315" t="s">
        <v>1395</v>
      </c>
      <c r="K315">
        <v>1617654</v>
      </c>
      <c r="L315" t="s">
        <v>1396</v>
      </c>
      <c r="M315">
        <v>10103</v>
      </c>
      <c r="N315" t="s">
        <v>1481</v>
      </c>
      <c r="O315">
        <v>31</v>
      </c>
      <c r="P315" t="s">
        <v>1027</v>
      </c>
      <c r="Q315" s="1">
        <v>4002740</v>
      </c>
      <c r="R315" t="s">
        <v>52</v>
      </c>
      <c r="S315" t="s">
        <v>1480</v>
      </c>
      <c r="T315" s="1">
        <v>77</v>
      </c>
      <c r="U315">
        <v>8824139</v>
      </c>
      <c r="V315">
        <v>9580</v>
      </c>
      <c r="W315" s="1">
        <v>20120404</v>
      </c>
      <c r="X315">
        <v>4</v>
      </c>
    </row>
    <row r="316" spans="1:24" x14ac:dyDescent="0.25">
      <c r="A316" s="2">
        <v>33.765000000000001</v>
      </c>
      <c r="B316" s="2">
        <v>0</v>
      </c>
      <c r="C316" s="2">
        <v>0</v>
      </c>
      <c r="D316" s="2">
        <v>0</v>
      </c>
      <c r="E316" s="2">
        <v>1.337</v>
      </c>
      <c r="F316" s="2">
        <v>35.101999999999997</v>
      </c>
      <c r="G316" s="2">
        <v>1.6719999999999999</v>
      </c>
      <c r="H316" s="2">
        <v>33.43</v>
      </c>
      <c r="I316" s="2">
        <v>1</v>
      </c>
      <c r="J316" t="s">
        <v>1395</v>
      </c>
      <c r="K316">
        <v>1617654</v>
      </c>
      <c r="L316" t="s">
        <v>1396</v>
      </c>
      <c r="M316">
        <v>10103</v>
      </c>
      <c r="N316" t="s">
        <v>1481</v>
      </c>
      <c r="O316">
        <v>31</v>
      </c>
      <c r="P316" t="s">
        <v>343</v>
      </c>
      <c r="Q316" s="1">
        <v>4011901</v>
      </c>
      <c r="R316" t="s">
        <v>25</v>
      </c>
      <c r="S316" t="s">
        <v>1480</v>
      </c>
      <c r="T316" s="1">
        <v>71</v>
      </c>
      <c r="U316">
        <v>8823966</v>
      </c>
      <c r="V316">
        <v>9505</v>
      </c>
      <c r="W316" s="1">
        <v>20120404</v>
      </c>
      <c r="X316">
        <v>4</v>
      </c>
    </row>
    <row r="317" spans="1:24" x14ac:dyDescent="0.25">
      <c r="A317" s="2">
        <v>-2.4</v>
      </c>
      <c r="B317" s="2">
        <v>0</v>
      </c>
      <c r="C317" s="2">
        <v>0</v>
      </c>
      <c r="D317" s="2">
        <v>0</v>
      </c>
      <c r="E317" s="2">
        <v>13.372</v>
      </c>
      <c r="F317" s="2">
        <v>10.972000000000001</v>
      </c>
      <c r="G317" s="2">
        <v>0.52200000000000002</v>
      </c>
      <c r="H317" s="2">
        <v>10.45</v>
      </c>
      <c r="I317" s="2">
        <v>0.3125</v>
      </c>
      <c r="J317" t="s">
        <v>1395</v>
      </c>
      <c r="K317">
        <v>1617654</v>
      </c>
      <c r="L317" t="s">
        <v>1396</v>
      </c>
      <c r="M317">
        <v>10103</v>
      </c>
      <c r="N317" t="s">
        <v>1481</v>
      </c>
      <c r="O317">
        <v>31</v>
      </c>
      <c r="P317" t="s">
        <v>344</v>
      </c>
      <c r="Q317" s="1">
        <v>4008657</v>
      </c>
      <c r="R317" t="s">
        <v>33</v>
      </c>
      <c r="S317" t="s">
        <v>1480</v>
      </c>
      <c r="T317" s="1">
        <v>59</v>
      </c>
      <c r="U317">
        <v>8824410</v>
      </c>
      <c r="V317">
        <v>9628</v>
      </c>
      <c r="W317" s="1">
        <v>20120404</v>
      </c>
      <c r="X317">
        <v>4</v>
      </c>
    </row>
    <row r="318" spans="1:24" x14ac:dyDescent="0.25">
      <c r="A318" s="2">
        <v>5.2770000000000001</v>
      </c>
      <c r="B318" s="2">
        <v>0</v>
      </c>
      <c r="C318" s="2">
        <v>0</v>
      </c>
      <c r="D318" s="2">
        <v>0</v>
      </c>
      <c r="E318" s="2">
        <v>0.20899999999999999</v>
      </c>
      <c r="F318" s="2">
        <v>5.4860000000000007</v>
      </c>
      <c r="G318" s="2">
        <v>0.26100000000000001</v>
      </c>
      <c r="H318" s="2">
        <v>5.2249999999999996</v>
      </c>
      <c r="I318" s="2">
        <v>0.15625</v>
      </c>
      <c r="J318" t="s">
        <v>1395</v>
      </c>
      <c r="K318">
        <v>1617654</v>
      </c>
      <c r="L318" t="s">
        <v>1396</v>
      </c>
      <c r="M318">
        <v>10103</v>
      </c>
      <c r="N318" t="s">
        <v>1481</v>
      </c>
      <c r="O318">
        <v>31</v>
      </c>
      <c r="P318" t="s">
        <v>882</v>
      </c>
      <c r="Q318" s="1">
        <v>4007380</v>
      </c>
      <c r="R318" t="s">
        <v>52</v>
      </c>
      <c r="S318" t="s">
        <v>1480</v>
      </c>
      <c r="T318" s="1">
        <v>77</v>
      </c>
      <c r="U318">
        <v>887380</v>
      </c>
      <c r="V318">
        <v>9603</v>
      </c>
      <c r="W318" s="1">
        <v>20120404</v>
      </c>
      <c r="X318">
        <v>4</v>
      </c>
    </row>
    <row r="319" spans="1:24" x14ac:dyDescent="0.25">
      <c r="A319" s="2">
        <v>333.3</v>
      </c>
      <c r="B319" s="2">
        <v>0</v>
      </c>
      <c r="C319" s="2">
        <v>0</v>
      </c>
      <c r="D319" s="2">
        <v>0</v>
      </c>
      <c r="E319" s="2">
        <v>13.2</v>
      </c>
      <c r="F319" s="2">
        <v>346.5</v>
      </c>
      <c r="G319" s="2">
        <v>16.5</v>
      </c>
      <c r="H319" s="2">
        <v>330</v>
      </c>
      <c r="I319" s="2">
        <v>10</v>
      </c>
      <c r="J319" t="s">
        <v>1395</v>
      </c>
      <c r="K319">
        <v>1617654</v>
      </c>
      <c r="L319" t="s">
        <v>1396</v>
      </c>
      <c r="M319">
        <v>10103</v>
      </c>
      <c r="N319" t="s">
        <v>1487</v>
      </c>
      <c r="O319">
        <v>6</v>
      </c>
      <c r="P319" t="s">
        <v>660</v>
      </c>
      <c r="Q319" s="1">
        <v>4008352</v>
      </c>
      <c r="R319" t="s">
        <v>36</v>
      </c>
      <c r="S319" t="s">
        <v>709</v>
      </c>
      <c r="T319" s="1">
        <v>70</v>
      </c>
      <c r="U319">
        <v>8818282</v>
      </c>
      <c r="V319">
        <v>9927</v>
      </c>
      <c r="W319" s="1">
        <v>20120404</v>
      </c>
      <c r="X319">
        <v>4</v>
      </c>
    </row>
    <row r="320" spans="1:24" x14ac:dyDescent="0.25">
      <c r="A320" s="2">
        <v>10.554</v>
      </c>
      <c r="B320" s="2">
        <v>0</v>
      </c>
      <c r="C320" s="2">
        <v>0</v>
      </c>
      <c r="D320" s="2">
        <v>0</v>
      </c>
      <c r="E320" s="2">
        <v>0.41799999999999998</v>
      </c>
      <c r="F320" s="2">
        <v>10.972000000000001</v>
      </c>
      <c r="G320" s="2">
        <v>0.52200000000000002</v>
      </c>
      <c r="H320" s="2">
        <v>10.45</v>
      </c>
      <c r="I320" s="2">
        <v>0.3125</v>
      </c>
      <c r="J320" t="s">
        <v>1395</v>
      </c>
      <c r="K320">
        <v>1617654</v>
      </c>
      <c r="L320" t="s">
        <v>1396</v>
      </c>
      <c r="M320">
        <v>10103</v>
      </c>
      <c r="N320" t="s">
        <v>1481</v>
      </c>
      <c r="O320">
        <v>31</v>
      </c>
      <c r="P320" t="s">
        <v>25</v>
      </c>
      <c r="Q320" s="1">
        <v>4071</v>
      </c>
      <c r="R320" t="s">
        <v>25</v>
      </c>
      <c r="S320" t="s">
        <v>1480</v>
      </c>
      <c r="T320" s="1">
        <v>71</v>
      </c>
      <c r="U320">
        <v>8823972</v>
      </c>
      <c r="V320">
        <v>9524</v>
      </c>
      <c r="W320" s="1">
        <v>20120404</v>
      </c>
      <c r="X320">
        <v>4</v>
      </c>
    </row>
    <row r="321" spans="1:24" x14ac:dyDescent="0.25">
      <c r="A321" s="2">
        <v>17.055</v>
      </c>
      <c r="B321" s="2">
        <v>0</v>
      </c>
      <c r="C321" s="2">
        <v>0</v>
      </c>
      <c r="D321" s="2">
        <v>0</v>
      </c>
      <c r="E321" s="2">
        <v>0.501</v>
      </c>
      <c r="F321" s="2">
        <v>17.556000000000001</v>
      </c>
      <c r="G321" s="2">
        <v>0.83599999999999997</v>
      </c>
      <c r="H321" s="2">
        <v>16.72</v>
      </c>
      <c r="I321" s="2">
        <v>0.5</v>
      </c>
      <c r="J321" t="s">
        <v>1395</v>
      </c>
      <c r="K321">
        <v>1617654</v>
      </c>
      <c r="L321" t="s">
        <v>1396</v>
      </c>
      <c r="M321">
        <v>10103</v>
      </c>
      <c r="N321" t="s">
        <v>1481</v>
      </c>
      <c r="O321">
        <v>31</v>
      </c>
      <c r="P321" t="s">
        <v>299</v>
      </c>
      <c r="Q321" s="1">
        <v>4072182</v>
      </c>
      <c r="R321" t="s">
        <v>77</v>
      </c>
      <c r="S321" t="s">
        <v>1480</v>
      </c>
      <c r="T321" s="1">
        <v>65</v>
      </c>
      <c r="U321">
        <v>8824920</v>
      </c>
      <c r="V321">
        <v>9844</v>
      </c>
      <c r="W321" s="1">
        <v>20120404</v>
      </c>
      <c r="X321">
        <v>4</v>
      </c>
    </row>
    <row r="322" spans="1:24" x14ac:dyDescent="0.25">
      <c r="A322" s="2">
        <v>10.972000000000001</v>
      </c>
      <c r="B322" s="2">
        <v>0</v>
      </c>
      <c r="C322" s="2">
        <v>0</v>
      </c>
      <c r="D322" s="2">
        <v>0</v>
      </c>
      <c r="E322" s="2">
        <v>0</v>
      </c>
      <c r="F322" s="2">
        <v>10.972000000000001</v>
      </c>
      <c r="G322" s="2">
        <v>0.52200000000000002</v>
      </c>
      <c r="H322" s="2">
        <v>10.45</v>
      </c>
      <c r="I322" s="2">
        <v>0.3125</v>
      </c>
      <c r="J322" t="s">
        <v>1395</v>
      </c>
      <c r="K322">
        <v>1617654</v>
      </c>
      <c r="L322" t="s">
        <v>1396</v>
      </c>
      <c r="M322">
        <v>10103</v>
      </c>
      <c r="N322" t="s">
        <v>1481</v>
      </c>
      <c r="O322">
        <v>31</v>
      </c>
      <c r="P322" t="s">
        <v>1382</v>
      </c>
      <c r="Q322" s="1">
        <v>4072189</v>
      </c>
      <c r="R322" t="s">
        <v>25</v>
      </c>
      <c r="S322" t="s">
        <v>1480</v>
      </c>
      <c r="T322" s="1">
        <v>71</v>
      </c>
      <c r="U322">
        <v>8823962</v>
      </c>
      <c r="V322">
        <v>9492</v>
      </c>
      <c r="W322" s="1">
        <v>20120404</v>
      </c>
      <c r="X322">
        <v>4</v>
      </c>
    </row>
    <row r="323" spans="1:24" x14ac:dyDescent="0.25">
      <c r="A323" s="2">
        <v>5.2770000000000001</v>
      </c>
      <c r="B323" s="2">
        <v>0</v>
      </c>
      <c r="C323" s="2">
        <v>0</v>
      </c>
      <c r="D323" s="2">
        <v>0</v>
      </c>
      <c r="E323" s="2">
        <v>0.20899999999999999</v>
      </c>
      <c r="F323" s="2">
        <v>5.4860000000000007</v>
      </c>
      <c r="G323" s="2">
        <v>0.26100000000000001</v>
      </c>
      <c r="H323" s="2">
        <v>5.2249999999999996</v>
      </c>
      <c r="I323" s="2">
        <v>0.15625</v>
      </c>
      <c r="J323" t="s">
        <v>1395</v>
      </c>
      <c r="K323">
        <v>1617654</v>
      </c>
      <c r="L323" t="s">
        <v>1396</v>
      </c>
      <c r="M323">
        <v>10103</v>
      </c>
      <c r="N323" t="s">
        <v>1481</v>
      </c>
      <c r="O323">
        <v>31</v>
      </c>
      <c r="P323" t="s">
        <v>298</v>
      </c>
      <c r="Q323" s="1">
        <v>4072187</v>
      </c>
      <c r="R323" t="s">
        <v>52</v>
      </c>
      <c r="S323" t="s">
        <v>1480</v>
      </c>
      <c r="T323" s="1">
        <v>77</v>
      </c>
      <c r="U323">
        <v>8824148</v>
      </c>
      <c r="V323">
        <v>9598</v>
      </c>
      <c r="W323" s="1">
        <v>20120404</v>
      </c>
      <c r="X323">
        <v>4</v>
      </c>
    </row>
    <row r="324" spans="1:24" x14ac:dyDescent="0.25">
      <c r="A324" s="2">
        <v>1.097</v>
      </c>
      <c r="B324" s="2">
        <v>0</v>
      </c>
      <c r="C324" s="2">
        <v>0</v>
      </c>
      <c r="D324" s="2">
        <v>0</v>
      </c>
      <c r="E324" s="2">
        <v>0</v>
      </c>
      <c r="F324" s="2">
        <v>1.097</v>
      </c>
      <c r="G324" s="2">
        <v>5.2000000000000005E-2</v>
      </c>
      <c r="H324" s="2">
        <v>1.0449999999999999</v>
      </c>
      <c r="I324" s="2">
        <v>3.125E-2</v>
      </c>
      <c r="J324" t="s">
        <v>1395</v>
      </c>
      <c r="K324">
        <v>1617654</v>
      </c>
      <c r="L324" t="s">
        <v>1396</v>
      </c>
      <c r="M324">
        <v>10103</v>
      </c>
      <c r="N324" t="s">
        <v>1481</v>
      </c>
      <c r="O324">
        <v>31</v>
      </c>
      <c r="P324" t="s">
        <v>1383</v>
      </c>
      <c r="Q324" s="1">
        <v>4011910</v>
      </c>
      <c r="R324" t="s">
        <v>23</v>
      </c>
      <c r="S324" t="s">
        <v>1480</v>
      </c>
      <c r="T324" s="1">
        <v>67</v>
      </c>
      <c r="U324">
        <v>8824523</v>
      </c>
      <c r="V324">
        <v>9565</v>
      </c>
      <c r="W324" s="1">
        <v>20120404</v>
      </c>
      <c r="X324">
        <v>4</v>
      </c>
    </row>
    <row r="325" spans="1:24" x14ac:dyDescent="0.25">
      <c r="A325" s="2">
        <v>33.765000000000001</v>
      </c>
      <c r="B325" s="2">
        <v>0</v>
      </c>
      <c r="C325" s="2">
        <v>0</v>
      </c>
      <c r="D325" s="2">
        <v>0</v>
      </c>
      <c r="E325" s="2">
        <v>1.337</v>
      </c>
      <c r="F325" s="2">
        <v>35.101999999999997</v>
      </c>
      <c r="G325" s="2">
        <v>1.6719999999999999</v>
      </c>
      <c r="H325" s="2">
        <v>33.43</v>
      </c>
      <c r="I325" s="2">
        <v>1</v>
      </c>
      <c r="J325" t="s">
        <v>1395</v>
      </c>
      <c r="K325">
        <v>1617654</v>
      </c>
      <c r="L325" t="s">
        <v>1396</v>
      </c>
      <c r="M325">
        <v>10103</v>
      </c>
      <c r="N325" t="s">
        <v>1481</v>
      </c>
      <c r="O325">
        <v>31</v>
      </c>
      <c r="P325" t="s">
        <v>1222</v>
      </c>
      <c r="Q325" s="1">
        <v>4010266</v>
      </c>
      <c r="R325" t="s">
        <v>31</v>
      </c>
      <c r="S325" t="s">
        <v>1480</v>
      </c>
      <c r="T325" s="1">
        <v>56</v>
      </c>
      <c r="U325">
        <v>8824494</v>
      </c>
      <c r="V325">
        <v>9873</v>
      </c>
      <c r="W325" s="1">
        <v>20120404</v>
      </c>
      <c r="X325">
        <v>4</v>
      </c>
    </row>
    <row r="326" spans="1:24" x14ac:dyDescent="0.25">
      <c r="A326" s="2">
        <v>35.101999999999997</v>
      </c>
      <c r="B326" s="2">
        <v>0</v>
      </c>
      <c r="C326" s="2">
        <v>0</v>
      </c>
      <c r="D326" s="2">
        <v>0</v>
      </c>
      <c r="E326" s="2">
        <v>0</v>
      </c>
      <c r="F326" s="2">
        <v>35.101999999999997</v>
      </c>
      <c r="G326" s="2">
        <v>1.6719999999999999</v>
      </c>
      <c r="H326" s="2">
        <v>33.43</v>
      </c>
      <c r="I326" s="2">
        <v>1</v>
      </c>
      <c r="J326" t="s">
        <v>1395</v>
      </c>
      <c r="K326">
        <v>1617654</v>
      </c>
      <c r="L326" t="s">
        <v>1396</v>
      </c>
      <c r="M326">
        <v>10103</v>
      </c>
      <c r="N326" t="s">
        <v>1481</v>
      </c>
      <c r="O326">
        <v>31</v>
      </c>
      <c r="P326" t="s">
        <v>358</v>
      </c>
      <c r="Q326" s="1">
        <v>4012266</v>
      </c>
      <c r="R326" t="s">
        <v>33</v>
      </c>
      <c r="S326" t="s">
        <v>1480</v>
      </c>
      <c r="T326" s="1">
        <v>59</v>
      </c>
      <c r="U326">
        <v>8824412</v>
      </c>
      <c r="V326">
        <v>9632</v>
      </c>
      <c r="W326" s="1">
        <v>20120404</v>
      </c>
      <c r="X326">
        <v>4</v>
      </c>
    </row>
    <row r="327" spans="1:24" x14ac:dyDescent="0.25">
      <c r="A327" s="2">
        <v>33.765000000000001</v>
      </c>
      <c r="B327" s="2">
        <v>0</v>
      </c>
      <c r="C327" s="2">
        <v>0</v>
      </c>
      <c r="D327" s="2">
        <v>0</v>
      </c>
      <c r="E327" s="2">
        <v>1.337</v>
      </c>
      <c r="F327" s="2">
        <v>35.101999999999997</v>
      </c>
      <c r="G327" s="2">
        <v>1.6719999999999999</v>
      </c>
      <c r="H327" s="2">
        <v>33.43</v>
      </c>
      <c r="I327" s="2">
        <v>1</v>
      </c>
      <c r="J327" t="s">
        <v>1395</v>
      </c>
      <c r="K327">
        <v>1617654</v>
      </c>
      <c r="L327" t="s">
        <v>1396</v>
      </c>
      <c r="M327">
        <v>10103</v>
      </c>
      <c r="N327" t="s">
        <v>1481</v>
      </c>
      <c r="O327">
        <v>31</v>
      </c>
      <c r="P327" t="s">
        <v>359</v>
      </c>
      <c r="Q327" s="1">
        <v>4011908</v>
      </c>
      <c r="R327" t="s">
        <v>23</v>
      </c>
      <c r="S327" t="s">
        <v>1480</v>
      </c>
      <c r="T327" s="1">
        <v>67</v>
      </c>
      <c r="U327">
        <v>8824531</v>
      </c>
      <c r="V327">
        <v>9581</v>
      </c>
      <c r="W327" s="1">
        <v>20120404</v>
      </c>
      <c r="X327">
        <v>4</v>
      </c>
    </row>
    <row r="328" spans="1:24" x14ac:dyDescent="0.25">
      <c r="A328" s="2">
        <v>6.5830000000000011</v>
      </c>
      <c r="B328" s="2">
        <v>0</v>
      </c>
      <c r="C328" s="2">
        <v>0</v>
      </c>
      <c r="D328" s="2">
        <v>0</v>
      </c>
      <c r="E328" s="2">
        <v>0</v>
      </c>
      <c r="F328" s="2">
        <v>6.5830000000000011</v>
      </c>
      <c r="G328" s="2">
        <v>0.313</v>
      </c>
      <c r="H328" s="2">
        <v>6.27</v>
      </c>
      <c r="I328" s="2">
        <v>0.1875</v>
      </c>
      <c r="J328" t="s">
        <v>1395</v>
      </c>
      <c r="K328">
        <v>1617654</v>
      </c>
      <c r="L328" t="s">
        <v>1396</v>
      </c>
      <c r="M328">
        <v>10103</v>
      </c>
      <c r="N328" t="s">
        <v>1481</v>
      </c>
      <c r="O328">
        <v>31</v>
      </c>
      <c r="P328" t="s">
        <v>325</v>
      </c>
      <c r="Q328" s="1">
        <v>4007395</v>
      </c>
      <c r="R328" t="s">
        <v>43</v>
      </c>
      <c r="S328" t="s">
        <v>1480</v>
      </c>
      <c r="T328" s="1">
        <v>72</v>
      </c>
      <c r="U328">
        <v>8818494</v>
      </c>
      <c r="V328">
        <v>9840</v>
      </c>
      <c r="W328" s="1">
        <v>20120404</v>
      </c>
      <c r="X328">
        <v>4</v>
      </c>
    </row>
    <row r="329" spans="1:24" x14ac:dyDescent="0.25">
      <c r="A329" s="2">
        <v>166.65</v>
      </c>
      <c r="B329" s="2">
        <v>0</v>
      </c>
      <c r="C329" s="2">
        <v>0</v>
      </c>
      <c r="D329" s="2">
        <v>0</v>
      </c>
      <c r="E329" s="2">
        <v>6.6</v>
      </c>
      <c r="F329" s="2">
        <v>173.25</v>
      </c>
      <c r="G329" s="2">
        <v>8.25</v>
      </c>
      <c r="H329" s="2">
        <v>165</v>
      </c>
      <c r="I329" s="2">
        <v>5</v>
      </c>
      <c r="J329" t="s">
        <v>1395</v>
      </c>
      <c r="K329">
        <v>1617654</v>
      </c>
      <c r="L329" t="s">
        <v>1396</v>
      </c>
      <c r="M329">
        <v>10103</v>
      </c>
      <c r="N329" t="s">
        <v>1484</v>
      </c>
      <c r="O329">
        <v>16</v>
      </c>
      <c r="P329" t="s">
        <v>1029</v>
      </c>
      <c r="Q329" s="1">
        <v>4008861</v>
      </c>
      <c r="R329" t="s">
        <v>27</v>
      </c>
      <c r="S329" t="s">
        <v>760</v>
      </c>
      <c r="T329" s="1">
        <v>51</v>
      </c>
      <c r="U329">
        <v>8824174</v>
      </c>
      <c r="V329">
        <v>9967</v>
      </c>
      <c r="W329" s="1">
        <v>20120404</v>
      </c>
      <c r="X329">
        <v>4</v>
      </c>
    </row>
    <row r="330" spans="1:24" x14ac:dyDescent="0.25">
      <c r="A330" s="2">
        <v>10.554</v>
      </c>
      <c r="B330" s="2">
        <v>0</v>
      </c>
      <c r="C330" s="2">
        <v>0</v>
      </c>
      <c r="D330" s="2">
        <v>0</v>
      </c>
      <c r="E330" s="2">
        <v>0.41799999999999998</v>
      </c>
      <c r="F330" s="2">
        <v>10.972000000000001</v>
      </c>
      <c r="G330" s="2">
        <v>0.52200000000000002</v>
      </c>
      <c r="H330" s="2">
        <v>10.45</v>
      </c>
      <c r="I330" s="2">
        <v>0.3125</v>
      </c>
      <c r="J330" t="s">
        <v>1395</v>
      </c>
      <c r="K330">
        <v>1617654</v>
      </c>
      <c r="L330" t="s">
        <v>1396</v>
      </c>
      <c r="M330">
        <v>10103</v>
      </c>
      <c r="N330" t="e">
        <v>#N/A</v>
      </c>
      <c r="O330" t="e">
        <v>#N/A</v>
      </c>
      <c r="P330" t="s">
        <v>364</v>
      </c>
      <c r="Q330" s="1">
        <v>4071911</v>
      </c>
      <c r="R330" t="s">
        <v>33</v>
      </c>
      <c r="S330" t="e">
        <v>#N/A</v>
      </c>
      <c r="T330" s="1">
        <v>59</v>
      </c>
      <c r="U330">
        <v>8824421</v>
      </c>
      <c r="V330">
        <v>9640</v>
      </c>
      <c r="W330" s="1">
        <v>20120404</v>
      </c>
      <c r="X330">
        <v>4</v>
      </c>
    </row>
    <row r="331" spans="1:24" x14ac:dyDescent="0.25">
      <c r="A331" s="2">
        <v>33.33</v>
      </c>
      <c r="B331" s="2">
        <v>0</v>
      </c>
      <c r="C331" s="2">
        <v>0</v>
      </c>
      <c r="D331" s="2">
        <v>0</v>
      </c>
      <c r="E331" s="2">
        <v>1.32</v>
      </c>
      <c r="F331" s="2">
        <v>34.65</v>
      </c>
      <c r="G331" s="2">
        <v>1.65</v>
      </c>
      <c r="H331" s="2">
        <v>33</v>
      </c>
      <c r="I331" s="2">
        <v>1</v>
      </c>
      <c r="J331" t="s">
        <v>1395</v>
      </c>
      <c r="K331">
        <v>1617654</v>
      </c>
      <c r="L331" t="s">
        <v>1396</v>
      </c>
      <c r="M331">
        <v>10103</v>
      </c>
      <c r="N331" t="s">
        <v>1479</v>
      </c>
      <c r="O331">
        <v>21</v>
      </c>
      <c r="P331" t="s">
        <v>365</v>
      </c>
      <c r="Q331" s="1">
        <v>4012050</v>
      </c>
      <c r="R331" t="s">
        <v>97</v>
      </c>
      <c r="S331" t="s">
        <v>1478</v>
      </c>
      <c r="T331" s="1">
        <v>60</v>
      </c>
      <c r="U331">
        <v>8823150</v>
      </c>
      <c r="V331">
        <v>9448</v>
      </c>
      <c r="W331" s="1">
        <v>20120404</v>
      </c>
      <c r="X331">
        <v>4</v>
      </c>
    </row>
    <row r="332" spans="1:24" x14ac:dyDescent="0.25">
      <c r="A332" s="2">
        <v>1.097</v>
      </c>
      <c r="B332" s="2">
        <v>0</v>
      </c>
      <c r="C332" s="2">
        <v>0</v>
      </c>
      <c r="D332" s="2">
        <v>0</v>
      </c>
      <c r="E332" s="2">
        <v>0</v>
      </c>
      <c r="F332" s="2">
        <v>1.097</v>
      </c>
      <c r="G332" s="2">
        <v>5.2000000000000005E-2</v>
      </c>
      <c r="H332" s="2">
        <v>1.0449999999999999</v>
      </c>
      <c r="I332" s="2">
        <v>3.125E-2</v>
      </c>
      <c r="J332" t="s">
        <v>1395</v>
      </c>
      <c r="K332">
        <v>1617654</v>
      </c>
      <c r="L332" t="s">
        <v>1396</v>
      </c>
      <c r="M332">
        <v>10103</v>
      </c>
      <c r="N332" t="s">
        <v>1481</v>
      </c>
      <c r="O332">
        <v>31</v>
      </c>
      <c r="P332" t="s">
        <v>1384</v>
      </c>
      <c r="Q332" s="1">
        <v>4009654</v>
      </c>
      <c r="R332" t="s">
        <v>23</v>
      </c>
      <c r="S332" t="s">
        <v>1480</v>
      </c>
      <c r="T332" s="1">
        <v>67</v>
      </c>
      <c r="U332">
        <v>8824535</v>
      </c>
      <c r="V332">
        <v>9587</v>
      </c>
      <c r="W332" s="1">
        <v>20120404</v>
      </c>
      <c r="X332">
        <v>4</v>
      </c>
    </row>
    <row r="333" spans="1:24" x14ac:dyDescent="0.25">
      <c r="A333" s="2">
        <v>33.33</v>
      </c>
      <c r="B333" s="2">
        <v>0</v>
      </c>
      <c r="C333" s="2">
        <v>0</v>
      </c>
      <c r="D333" s="2">
        <v>0</v>
      </c>
      <c r="E333" s="2">
        <v>1.32</v>
      </c>
      <c r="F333" s="2">
        <v>34.65</v>
      </c>
      <c r="G333" s="2">
        <v>1.65</v>
      </c>
      <c r="H333" s="2">
        <v>33</v>
      </c>
      <c r="I333" s="2">
        <v>1</v>
      </c>
      <c r="J333" t="s">
        <v>1395</v>
      </c>
      <c r="K333">
        <v>1617654</v>
      </c>
      <c r="L333" t="s">
        <v>1396</v>
      </c>
      <c r="M333">
        <v>10103</v>
      </c>
      <c r="N333" t="s">
        <v>1484</v>
      </c>
      <c r="O333">
        <v>16</v>
      </c>
      <c r="P333" t="s">
        <v>368</v>
      </c>
      <c r="Q333" s="1">
        <v>4012659</v>
      </c>
      <c r="R333" t="s">
        <v>63</v>
      </c>
      <c r="S333" t="s">
        <v>760</v>
      </c>
      <c r="T333" s="1">
        <v>69</v>
      </c>
      <c r="U333">
        <v>8824312</v>
      </c>
      <c r="V333">
        <v>9409</v>
      </c>
      <c r="W333" s="1">
        <v>20120404</v>
      </c>
      <c r="X333">
        <v>4</v>
      </c>
    </row>
    <row r="334" spans="1:24" x14ac:dyDescent="0.25">
      <c r="A334" s="2">
        <v>1.097</v>
      </c>
      <c r="B334" s="2">
        <v>0</v>
      </c>
      <c r="C334" s="2">
        <v>0</v>
      </c>
      <c r="D334" s="2">
        <v>0</v>
      </c>
      <c r="E334" s="2">
        <v>0</v>
      </c>
      <c r="F334" s="2">
        <v>1.097</v>
      </c>
      <c r="G334" s="2">
        <v>5.2000000000000005E-2</v>
      </c>
      <c r="H334" s="2">
        <v>1.0449999999999999</v>
      </c>
      <c r="I334" s="2">
        <v>3.125E-2</v>
      </c>
      <c r="J334" t="s">
        <v>1395</v>
      </c>
      <c r="K334">
        <v>1617654</v>
      </c>
      <c r="L334" t="s">
        <v>1396</v>
      </c>
      <c r="M334">
        <v>10103</v>
      </c>
      <c r="N334" t="s">
        <v>1481</v>
      </c>
      <c r="O334">
        <v>31</v>
      </c>
      <c r="P334" t="s">
        <v>369</v>
      </c>
      <c r="Q334" s="1">
        <v>4011029</v>
      </c>
      <c r="R334" t="s">
        <v>23</v>
      </c>
      <c r="S334" t="s">
        <v>1480</v>
      </c>
      <c r="T334" s="1">
        <v>67</v>
      </c>
      <c r="U334">
        <v>8824524</v>
      </c>
      <c r="V334">
        <v>9567</v>
      </c>
      <c r="W334" s="1">
        <v>20120404</v>
      </c>
      <c r="X334">
        <v>4</v>
      </c>
    </row>
    <row r="335" spans="1:24" x14ac:dyDescent="0.25">
      <c r="A335" s="2">
        <v>5.4860000000000007</v>
      </c>
      <c r="B335" s="2">
        <v>0</v>
      </c>
      <c r="C335" s="2">
        <v>0</v>
      </c>
      <c r="D335" s="2">
        <v>0</v>
      </c>
      <c r="E335" s="2">
        <v>0</v>
      </c>
      <c r="F335" s="2">
        <v>5.4860000000000007</v>
      </c>
      <c r="G335" s="2">
        <v>0.26100000000000001</v>
      </c>
      <c r="H335" s="2">
        <v>5.2249999999999996</v>
      </c>
      <c r="I335" s="2">
        <v>0.15625</v>
      </c>
      <c r="J335" t="s">
        <v>1395</v>
      </c>
      <c r="K335">
        <v>1617654</v>
      </c>
      <c r="L335" t="s">
        <v>1396</v>
      </c>
      <c r="M335">
        <v>10103</v>
      </c>
      <c r="N335" t="s">
        <v>1481</v>
      </c>
      <c r="O335">
        <v>31</v>
      </c>
      <c r="P335" t="s">
        <v>372</v>
      </c>
      <c r="Q335" s="1">
        <v>4005540</v>
      </c>
      <c r="R335" t="s">
        <v>80</v>
      </c>
      <c r="S335" t="s">
        <v>1480</v>
      </c>
      <c r="T335" s="1">
        <v>73</v>
      </c>
      <c r="U335">
        <v>8823940</v>
      </c>
      <c r="V335">
        <v>9566</v>
      </c>
      <c r="W335" s="1">
        <v>20120404</v>
      </c>
      <c r="X335">
        <v>4</v>
      </c>
    </row>
    <row r="336" spans="1:24" x14ac:dyDescent="0.25">
      <c r="A336" s="2">
        <v>5.4860000000000007</v>
      </c>
      <c r="B336" s="2">
        <v>0</v>
      </c>
      <c r="C336" s="2">
        <v>0</v>
      </c>
      <c r="D336" s="2">
        <v>0</v>
      </c>
      <c r="E336" s="2">
        <v>0</v>
      </c>
      <c r="F336" s="2">
        <v>5.4860000000000007</v>
      </c>
      <c r="G336" s="2">
        <v>0.26100000000000001</v>
      </c>
      <c r="H336" s="2">
        <v>5.2249999999999996</v>
      </c>
      <c r="I336" s="2">
        <v>0.15625</v>
      </c>
      <c r="J336" t="s">
        <v>1395</v>
      </c>
      <c r="K336">
        <v>1617654</v>
      </c>
      <c r="L336" t="s">
        <v>1396</v>
      </c>
      <c r="M336">
        <v>10103</v>
      </c>
      <c r="N336" t="s">
        <v>1481</v>
      </c>
      <c r="O336">
        <v>31</v>
      </c>
      <c r="P336" t="s">
        <v>905</v>
      </c>
      <c r="Q336" s="1">
        <v>4012347</v>
      </c>
      <c r="R336" t="s">
        <v>57</v>
      </c>
      <c r="S336" t="s">
        <v>1480</v>
      </c>
      <c r="T336" s="1">
        <v>74</v>
      </c>
      <c r="U336">
        <v>8824093</v>
      </c>
      <c r="V336">
        <v>9630</v>
      </c>
      <c r="W336" s="1">
        <v>20120404</v>
      </c>
      <c r="X336">
        <v>4</v>
      </c>
    </row>
    <row r="337" spans="1:24" x14ac:dyDescent="0.25">
      <c r="A337" s="2">
        <v>33.33</v>
      </c>
      <c r="B337" s="2">
        <v>0</v>
      </c>
      <c r="C337" s="2">
        <v>0</v>
      </c>
      <c r="D337" s="2">
        <v>0</v>
      </c>
      <c r="E337" s="2">
        <v>1.32</v>
      </c>
      <c r="F337" s="2">
        <v>34.65</v>
      </c>
      <c r="G337" s="2">
        <v>1.65</v>
      </c>
      <c r="H337" s="2">
        <v>33</v>
      </c>
      <c r="I337" s="2">
        <v>1</v>
      </c>
      <c r="J337" t="s">
        <v>1395</v>
      </c>
      <c r="K337">
        <v>1617654</v>
      </c>
      <c r="L337" t="s">
        <v>1396</v>
      </c>
      <c r="M337">
        <v>10103</v>
      </c>
      <c r="N337" t="s">
        <v>1485</v>
      </c>
      <c r="O337">
        <v>26</v>
      </c>
      <c r="P337" t="s">
        <v>378</v>
      </c>
      <c r="Q337" s="1">
        <v>4008722</v>
      </c>
      <c r="R337" t="s">
        <v>231</v>
      </c>
      <c r="S337" t="s">
        <v>1478</v>
      </c>
      <c r="T337" s="1">
        <v>55</v>
      </c>
      <c r="U337">
        <v>8818039</v>
      </c>
      <c r="V337">
        <v>9774</v>
      </c>
      <c r="W337" s="1">
        <v>20120404</v>
      </c>
      <c r="X337">
        <v>4</v>
      </c>
    </row>
    <row r="338" spans="1:24" x14ac:dyDescent="0.25">
      <c r="A338" s="2">
        <v>5.4860000000000007</v>
      </c>
      <c r="B338" s="2">
        <v>0</v>
      </c>
      <c r="C338" s="2">
        <v>0</v>
      </c>
      <c r="D338" s="2">
        <v>0</v>
      </c>
      <c r="E338" s="2">
        <v>0</v>
      </c>
      <c r="F338" s="2">
        <v>5.4860000000000007</v>
      </c>
      <c r="G338" s="2">
        <v>0.26100000000000001</v>
      </c>
      <c r="H338" s="2">
        <v>5.2249999999999996</v>
      </c>
      <c r="I338" s="2">
        <v>0.15625</v>
      </c>
      <c r="J338" t="s">
        <v>1395</v>
      </c>
      <c r="K338">
        <v>1617654</v>
      </c>
      <c r="L338" t="s">
        <v>1396</v>
      </c>
      <c r="M338">
        <v>10103</v>
      </c>
      <c r="N338" t="s">
        <v>1481</v>
      </c>
      <c r="O338">
        <v>31</v>
      </c>
      <c r="P338" t="s">
        <v>80</v>
      </c>
      <c r="Q338" s="1">
        <v>4073</v>
      </c>
      <c r="R338" t="s">
        <v>80</v>
      </c>
      <c r="S338" t="s">
        <v>1480</v>
      </c>
      <c r="T338" s="1">
        <v>73</v>
      </c>
      <c r="U338">
        <v>8823918</v>
      </c>
      <c r="V338">
        <v>9507</v>
      </c>
      <c r="W338" s="1">
        <v>20120404</v>
      </c>
      <c r="X338">
        <v>4</v>
      </c>
    </row>
    <row r="339" spans="1:24" x14ac:dyDescent="0.25">
      <c r="A339" s="2">
        <v>1.097</v>
      </c>
      <c r="B339" s="2">
        <v>0</v>
      </c>
      <c r="C339" s="2">
        <v>0</v>
      </c>
      <c r="D339" s="2">
        <v>0</v>
      </c>
      <c r="E339" s="2">
        <v>0</v>
      </c>
      <c r="F339" s="2">
        <v>1.097</v>
      </c>
      <c r="G339" s="2">
        <v>5.2000000000000005E-2</v>
      </c>
      <c r="H339" s="2">
        <v>1.0449999999999999</v>
      </c>
      <c r="I339" s="2">
        <v>3.125E-2</v>
      </c>
      <c r="J339" t="s">
        <v>1395</v>
      </c>
      <c r="K339">
        <v>1617654</v>
      </c>
      <c r="L339" t="s">
        <v>1396</v>
      </c>
      <c r="M339">
        <v>10103</v>
      </c>
      <c r="N339" t="s">
        <v>1481</v>
      </c>
      <c r="O339">
        <v>31</v>
      </c>
      <c r="P339" t="s">
        <v>381</v>
      </c>
      <c r="Q339" s="1">
        <v>4010037</v>
      </c>
      <c r="R339" t="s">
        <v>23</v>
      </c>
      <c r="S339" t="s">
        <v>1480</v>
      </c>
      <c r="T339" s="1">
        <v>67</v>
      </c>
      <c r="U339">
        <v>8824520</v>
      </c>
      <c r="V339">
        <v>9560</v>
      </c>
      <c r="W339" s="1">
        <v>20120404</v>
      </c>
      <c r="X339">
        <v>4</v>
      </c>
    </row>
    <row r="340" spans="1:24" x14ac:dyDescent="0.25">
      <c r="A340" s="2">
        <v>166.65</v>
      </c>
      <c r="B340" s="2">
        <v>0</v>
      </c>
      <c r="C340" s="2">
        <v>0</v>
      </c>
      <c r="D340" s="2">
        <v>0</v>
      </c>
      <c r="E340" s="2">
        <v>6.6</v>
      </c>
      <c r="F340" s="2">
        <v>173.25</v>
      </c>
      <c r="G340" s="2">
        <v>8.25</v>
      </c>
      <c r="H340" s="2">
        <v>165</v>
      </c>
      <c r="I340" s="2">
        <v>5</v>
      </c>
      <c r="J340" t="s">
        <v>1395</v>
      </c>
      <c r="K340">
        <v>1617654</v>
      </c>
      <c r="L340" t="s">
        <v>1396</v>
      </c>
      <c r="M340">
        <v>10103</v>
      </c>
      <c r="N340" t="s">
        <v>1485</v>
      </c>
      <c r="O340">
        <v>26</v>
      </c>
      <c r="P340" t="s">
        <v>675</v>
      </c>
      <c r="Q340" s="1">
        <v>4002080</v>
      </c>
      <c r="R340" t="s">
        <v>231</v>
      </c>
      <c r="S340" t="s">
        <v>1478</v>
      </c>
      <c r="T340" s="1">
        <v>55</v>
      </c>
      <c r="U340">
        <v>8818041</v>
      </c>
      <c r="V340">
        <v>9773</v>
      </c>
      <c r="W340" s="1">
        <v>20120404</v>
      </c>
      <c r="X340">
        <v>4</v>
      </c>
    </row>
    <row r="341" spans="1:24" x14ac:dyDescent="0.25">
      <c r="A341" s="2">
        <v>33.33</v>
      </c>
      <c r="B341" s="2">
        <v>0</v>
      </c>
      <c r="C341" s="2">
        <v>0</v>
      </c>
      <c r="D341" s="2">
        <v>0</v>
      </c>
      <c r="E341" s="2">
        <v>1.32</v>
      </c>
      <c r="F341" s="2">
        <v>34.65</v>
      </c>
      <c r="G341" s="2">
        <v>1.65</v>
      </c>
      <c r="H341" s="2">
        <v>33</v>
      </c>
      <c r="I341" s="2">
        <v>1</v>
      </c>
      <c r="J341" t="s">
        <v>1395</v>
      </c>
      <c r="K341">
        <v>1617654</v>
      </c>
      <c r="L341" t="s">
        <v>1396</v>
      </c>
      <c r="M341">
        <v>10103</v>
      </c>
      <c r="N341" t="s">
        <v>1485</v>
      </c>
      <c r="O341">
        <v>26</v>
      </c>
      <c r="P341" t="s">
        <v>373</v>
      </c>
      <c r="Q341" s="1">
        <v>4005653</v>
      </c>
      <c r="R341" t="s">
        <v>56</v>
      </c>
      <c r="S341" t="s">
        <v>1478</v>
      </c>
      <c r="T341" s="1">
        <v>57</v>
      </c>
      <c r="U341">
        <v>8823397</v>
      </c>
      <c r="V341">
        <v>9357</v>
      </c>
      <c r="W341" s="1">
        <v>20120404</v>
      </c>
      <c r="X341">
        <v>4</v>
      </c>
    </row>
    <row r="342" spans="1:24" x14ac:dyDescent="0.25">
      <c r="A342" s="2">
        <v>66.66</v>
      </c>
      <c r="B342" s="2">
        <v>0</v>
      </c>
      <c r="C342" s="2">
        <v>0</v>
      </c>
      <c r="D342" s="2">
        <v>0</v>
      </c>
      <c r="E342" s="2">
        <v>2.64</v>
      </c>
      <c r="F342" s="2">
        <v>69.3</v>
      </c>
      <c r="G342" s="2">
        <v>3.3</v>
      </c>
      <c r="H342" s="2">
        <v>66</v>
      </c>
      <c r="I342" s="2">
        <v>2</v>
      </c>
      <c r="J342" t="s">
        <v>1395</v>
      </c>
      <c r="K342">
        <v>1617654</v>
      </c>
      <c r="L342" t="s">
        <v>1396</v>
      </c>
      <c r="M342">
        <v>10103</v>
      </c>
      <c r="N342" t="s">
        <v>1484</v>
      </c>
      <c r="O342">
        <v>16</v>
      </c>
      <c r="P342" t="s">
        <v>382</v>
      </c>
      <c r="Q342" s="1">
        <v>4011684</v>
      </c>
      <c r="R342" t="s">
        <v>60</v>
      </c>
      <c r="S342" t="s">
        <v>760</v>
      </c>
      <c r="T342" s="1">
        <v>58</v>
      </c>
      <c r="U342">
        <v>8824208</v>
      </c>
      <c r="V342">
        <v>9385</v>
      </c>
      <c r="W342" s="1">
        <v>20120404</v>
      </c>
      <c r="X342">
        <v>4</v>
      </c>
    </row>
    <row r="343" spans="1:24" x14ac:dyDescent="0.25">
      <c r="A343" s="2">
        <v>1.097</v>
      </c>
      <c r="B343" s="2">
        <v>0</v>
      </c>
      <c r="C343" s="2">
        <v>0</v>
      </c>
      <c r="D343" s="2">
        <v>0</v>
      </c>
      <c r="E343" s="2">
        <v>0</v>
      </c>
      <c r="F343" s="2">
        <v>1.097</v>
      </c>
      <c r="G343" s="2">
        <v>5.2000000000000005E-2</v>
      </c>
      <c r="H343" s="2">
        <v>1.0449999999999999</v>
      </c>
      <c r="I343" s="2">
        <v>3.125E-2</v>
      </c>
      <c r="J343" t="s">
        <v>1395</v>
      </c>
      <c r="K343">
        <v>1617654</v>
      </c>
      <c r="L343" t="s">
        <v>1396</v>
      </c>
      <c r="M343">
        <v>10103</v>
      </c>
      <c r="N343" t="s">
        <v>1481</v>
      </c>
      <c r="O343">
        <v>31</v>
      </c>
      <c r="P343" t="s">
        <v>724</v>
      </c>
      <c r="Q343" s="1">
        <v>4005652</v>
      </c>
      <c r="R343" t="s">
        <v>31</v>
      </c>
      <c r="S343" t="s">
        <v>1480</v>
      </c>
      <c r="T343" s="1">
        <v>56</v>
      </c>
      <c r="U343">
        <v>8824486</v>
      </c>
      <c r="V343">
        <v>9864</v>
      </c>
      <c r="W343" s="1">
        <v>20120404</v>
      </c>
      <c r="X343">
        <v>4</v>
      </c>
    </row>
    <row r="344" spans="1:24" x14ac:dyDescent="0.25">
      <c r="A344" s="2">
        <v>17.556000000000001</v>
      </c>
      <c r="B344" s="2">
        <v>0</v>
      </c>
      <c r="C344" s="2">
        <v>0</v>
      </c>
      <c r="D344" s="2">
        <v>0</v>
      </c>
      <c r="E344" s="2">
        <v>0</v>
      </c>
      <c r="F344" s="2">
        <v>17.556000000000001</v>
      </c>
      <c r="G344" s="2">
        <v>0.83599999999999997</v>
      </c>
      <c r="H344" s="2">
        <v>16.72</v>
      </c>
      <c r="I344" s="2">
        <v>0.5</v>
      </c>
      <c r="J344" t="s">
        <v>1395</v>
      </c>
      <c r="K344">
        <v>1617654</v>
      </c>
      <c r="L344" t="s">
        <v>1396</v>
      </c>
      <c r="M344">
        <v>10103</v>
      </c>
      <c r="N344" t="s">
        <v>1481</v>
      </c>
      <c r="O344">
        <v>31</v>
      </c>
      <c r="P344" t="s">
        <v>1327</v>
      </c>
      <c r="Q344" s="1">
        <v>4072181</v>
      </c>
      <c r="R344" t="s">
        <v>77</v>
      </c>
      <c r="S344" t="s">
        <v>1480</v>
      </c>
      <c r="T344" s="1">
        <v>65</v>
      </c>
      <c r="U344">
        <v>8824905</v>
      </c>
      <c r="V344">
        <v>9821</v>
      </c>
      <c r="W344" s="1">
        <v>20120404</v>
      </c>
      <c r="X344">
        <v>4</v>
      </c>
    </row>
    <row r="345" spans="1:24" x14ac:dyDescent="0.25">
      <c r="A345" s="2">
        <v>2.194</v>
      </c>
      <c r="B345" s="2">
        <v>0</v>
      </c>
      <c r="C345" s="2">
        <v>0</v>
      </c>
      <c r="D345" s="2">
        <v>0</v>
      </c>
      <c r="E345" s="2">
        <v>0</v>
      </c>
      <c r="F345" s="2">
        <v>2.194</v>
      </c>
      <c r="G345" s="2">
        <v>0.10400000000000001</v>
      </c>
      <c r="H345" s="2">
        <v>2.09</v>
      </c>
      <c r="I345" s="2">
        <v>6.25E-2</v>
      </c>
      <c r="J345" t="s">
        <v>1395</v>
      </c>
      <c r="K345">
        <v>1617654</v>
      </c>
      <c r="L345" t="s">
        <v>1396</v>
      </c>
      <c r="M345">
        <v>10103</v>
      </c>
      <c r="N345" t="s">
        <v>1481</v>
      </c>
      <c r="O345">
        <v>31</v>
      </c>
      <c r="P345" t="s">
        <v>787</v>
      </c>
      <c r="Q345" s="1">
        <v>4008973</v>
      </c>
      <c r="R345" t="s">
        <v>23</v>
      </c>
      <c r="S345" t="s">
        <v>1480</v>
      </c>
      <c r="T345" s="1">
        <v>67</v>
      </c>
      <c r="U345">
        <v>8824522</v>
      </c>
      <c r="V345">
        <v>9564</v>
      </c>
      <c r="W345" s="1">
        <v>20120404</v>
      </c>
      <c r="X345">
        <v>4</v>
      </c>
    </row>
    <row r="346" spans="1:24" x14ac:dyDescent="0.25">
      <c r="A346" s="2">
        <v>5.4860000000000007</v>
      </c>
      <c r="B346" s="2">
        <v>0</v>
      </c>
      <c r="C346" s="2">
        <v>0</v>
      </c>
      <c r="D346" s="2">
        <v>0</v>
      </c>
      <c r="E346" s="2">
        <v>0</v>
      </c>
      <c r="F346" s="2">
        <v>5.4860000000000007</v>
      </c>
      <c r="G346" s="2">
        <v>0.26100000000000001</v>
      </c>
      <c r="H346" s="2">
        <v>5.2249999999999996</v>
      </c>
      <c r="I346" s="2">
        <v>0.15625</v>
      </c>
      <c r="J346" t="s">
        <v>1395</v>
      </c>
      <c r="K346">
        <v>1617654</v>
      </c>
      <c r="L346" t="s">
        <v>1396</v>
      </c>
      <c r="M346">
        <v>10103</v>
      </c>
      <c r="N346" t="s">
        <v>1481</v>
      </c>
      <c r="O346">
        <v>31</v>
      </c>
      <c r="P346" t="s">
        <v>384</v>
      </c>
      <c r="Q346" s="1">
        <v>4010489</v>
      </c>
      <c r="R346" t="s">
        <v>57</v>
      </c>
      <c r="S346" t="s">
        <v>1480</v>
      </c>
      <c r="T346" s="1">
        <v>74</v>
      </c>
      <c r="U346">
        <v>8824092</v>
      </c>
      <c r="V346">
        <v>9627</v>
      </c>
      <c r="W346" s="1">
        <v>20120404</v>
      </c>
      <c r="X346">
        <v>4</v>
      </c>
    </row>
    <row r="347" spans="1:24" x14ac:dyDescent="0.25">
      <c r="A347" s="2">
        <v>1.097</v>
      </c>
      <c r="B347" s="2">
        <v>0</v>
      </c>
      <c r="C347" s="2">
        <v>0</v>
      </c>
      <c r="D347" s="2">
        <v>0</v>
      </c>
      <c r="E347" s="2">
        <v>0</v>
      </c>
      <c r="F347" s="2">
        <v>1.097</v>
      </c>
      <c r="G347" s="2">
        <v>5.2000000000000005E-2</v>
      </c>
      <c r="H347" s="2">
        <v>1.0449999999999999</v>
      </c>
      <c r="I347" s="2">
        <v>3.125E-2</v>
      </c>
      <c r="J347" t="s">
        <v>1395</v>
      </c>
      <c r="K347">
        <v>1617654</v>
      </c>
      <c r="L347" t="s">
        <v>1396</v>
      </c>
      <c r="M347">
        <v>10103</v>
      </c>
      <c r="N347" t="s">
        <v>1481</v>
      </c>
      <c r="O347">
        <v>31</v>
      </c>
      <c r="P347" t="s">
        <v>386</v>
      </c>
      <c r="Q347" s="1">
        <v>4011976</v>
      </c>
      <c r="R347" t="s">
        <v>23</v>
      </c>
      <c r="S347" t="s">
        <v>1480</v>
      </c>
      <c r="T347" s="1">
        <v>67</v>
      </c>
      <c r="U347">
        <v>8824530</v>
      </c>
      <c r="V347">
        <v>9579</v>
      </c>
      <c r="W347" s="1">
        <v>20120404</v>
      </c>
      <c r="X347">
        <v>4</v>
      </c>
    </row>
    <row r="348" spans="1:24" x14ac:dyDescent="0.25">
      <c r="A348" s="2">
        <v>499.95</v>
      </c>
      <c r="B348" s="2">
        <v>0</v>
      </c>
      <c r="C348" s="2">
        <v>0</v>
      </c>
      <c r="D348" s="2">
        <v>0</v>
      </c>
      <c r="E348" s="2">
        <v>19.8</v>
      </c>
      <c r="F348" s="2">
        <v>519.75</v>
      </c>
      <c r="G348" s="2">
        <v>24.75</v>
      </c>
      <c r="H348" s="2">
        <v>495</v>
      </c>
      <c r="I348" s="2">
        <v>15</v>
      </c>
      <c r="J348" t="s">
        <v>1395</v>
      </c>
      <c r="K348">
        <v>1617654</v>
      </c>
      <c r="L348" t="s">
        <v>1396</v>
      </c>
      <c r="M348">
        <v>10103</v>
      </c>
      <c r="N348" t="s">
        <v>1482</v>
      </c>
      <c r="O348">
        <v>11</v>
      </c>
      <c r="P348" t="s">
        <v>387</v>
      </c>
      <c r="Q348" s="1">
        <v>4010071</v>
      </c>
      <c r="R348" t="s">
        <v>49</v>
      </c>
      <c r="S348" t="s">
        <v>760</v>
      </c>
      <c r="T348" s="1">
        <v>75</v>
      </c>
      <c r="U348">
        <v>8823484</v>
      </c>
      <c r="V348">
        <v>9943</v>
      </c>
      <c r="W348" s="1">
        <v>20120404</v>
      </c>
      <c r="X348">
        <v>4</v>
      </c>
    </row>
    <row r="349" spans="1:24" x14ac:dyDescent="0.25">
      <c r="A349" s="2">
        <v>101.292</v>
      </c>
      <c r="B349" s="2">
        <v>0</v>
      </c>
      <c r="C349" s="2">
        <v>0</v>
      </c>
      <c r="D349" s="2">
        <v>0</v>
      </c>
      <c r="E349" s="2">
        <v>4.0119999999999996</v>
      </c>
      <c r="F349" s="2">
        <v>105.304</v>
      </c>
      <c r="G349" s="2">
        <v>5.0140000000000002</v>
      </c>
      <c r="H349" s="2">
        <v>100.29</v>
      </c>
      <c r="I349" s="2">
        <v>3</v>
      </c>
      <c r="J349" t="s">
        <v>1395</v>
      </c>
      <c r="K349">
        <v>1617654</v>
      </c>
      <c r="L349" t="s">
        <v>1396</v>
      </c>
      <c r="M349">
        <v>10103</v>
      </c>
      <c r="N349" t="s">
        <v>1481</v>
      </c>
      <c r="O349">
        <v>31</v>
      </c>
      <c r="P349" t="s">
        <v>389</v>
      </c>
      <c r="Q349" s="1">
        <v>4011912</v>
      </c>
      <c r="R349" t="s">
        <v>23</v>
      </c>
      <c r="S349" t="s">
        <v>1480</v>
      </c>
      <c r="T349" s="1">
        <v>67</v>
      </c>
      <c r="U349">
        <v>8824539</v>
      </c>
      <c r="V349">
        <v>9595</v>
      </c>
      <c r="W349" s="1">
        <v>20120404</v>
      </c>
      <c r="X349">
        <v>4</v>
      </c>
    </row>
    <row r="350" spans="1:24" x14ac:dyDescent="0.25">
      <c r="A350" s="2">
        <v>102.63099999999999</v>
      </c>
      <c r="B350" s="2">
        <v>0</v>
      </c>
      <c r="C350" s="2">
        <v>0</v>
      </c>
      <c r="D350" s="2">
        <v>0</v>
      </c>
      <c r="E350" s="2">
        <v>2.6739999999999999</v>
      </c>
      <c r="F350" s="2">
        <v>105.30500000000001</v>
      </c>
      <c r="G350" s="2">
        <v>5.0149999999999997</v>
      </c>
      <c r="H350" s="2">
        <v>100.29</v>
      </c>
      <c r="I350" s="2">
        <v>3</v>
      </c>
      <c r="J350" t="s">
        <v>1395</v>
      </c>
      <c r="K350">
        <v>1617654</v>
      </c>
      <c r="L350" t="s">
        <v>1396</v>
      </c>
      <c r="M350">
        <v>10103</v>
      </c>
      <c r="N350" t="s">
        <v>1481</v>
      </c>
      <c r="O350">
        <v>31</v>
      </c>
      <c r="P350" t="s">
        <v>391</v>
      </c>
      <c r="Q350" s="1">
        <v>4007049</v>
      </c>
      <c r="R350" t="s">
        <v>23</v>
      </c>
      <c r="S350" t="s">
        <v>1480</v>
      </c>
      <c r="T350" s="1">
        <v>67</v>
      </c>
      <c r="U350">
        <v>8824525</v>
      </c>
      <c r="V350">
        <v>9569</v>
      </c>
      <c r="W350" s="1">
        <v>20120404</v>
      </c>
      <c r="X350">
        <v>4</v>
      </c>
    </row>
    <row r="351" spans="1:24" x14ac:dyDescent="0.25">
      <c r="A351" s="2">
        <v>5.4860000000000007</v>
      </c>
      <c r="B351" s="2">
        <v>0</v>
      </c>
      <c r="C351" s="2">
        <v>0</v>
      </c>
      <c r="D351" s="2">
        <v>0</v>
      </c>
      <c r="E351" s="2">
        <v>0</v>
      </c>
      <c r="F351" s="2">
        <v>5.4860000000000007</v>
      </c>
      <c r="G351" s="2">
        <v>0.26100000000000001</v>
      </c>
      <c r="H351" s="2">
        <v>5.2249999999999996</v>
      </c>
      <c r="I351" s="2">
        <v>0.15625</v>
      </c>
      <c r="J351" t="s">
        <v>1395</v>
      </c>
      <c r="K351">
        <v>1617654</v>
      </c>
      <c r="L351" t="s">
        <v>1396</v>
      </c>
      <c r="M351">
        <v>10103</v>
      </c>
      <c r="N351" t="s">
        <v>1481</v>
      </c>
      <c r="O351">
        <v>31</v>
      </c>
      <c r="P351" t="s">
        <v>392</v>
      </c>
      <c r="Q351" s="1">
        <v>4010947</v>
      </c>
      <c r="R351" t="s">
        <v>57</v>
      </c>
      <c r="S351" t="s">
        <v>1480</v>
      </c>
      <c r="T351" s="1">
        <v>74</v>
      </c>
      <c r="U351">
        <v>8824086</v>
      </c>
      <c r="V351">
        <v>9619</v>
      </c>
      <c r="W351" s="1">
        <v>20120404</v>
      </c>
      <c r="X351">
        <v>4</v>
      </c>
    </row>
    <row r="352" spans="1:24" x14ac:dyDescent="0.25">
      <c r="A352" s="2">
        <v>33.765000000000001</v>
      </c>
      <c r="B352" s="2">
        <v>0</v>
      </c>
      <c r="C352" s="2">
        <v>0</v>
      </c>
      <c r="D352" s="2">
        <v>0</v>
      </c>
      <c r="E352" s="2">
        <v>1.337</v>
      </c>
      <c r="F352" s="2">
        <v>35.101999999999997</v>
      </c>
      <c r="G352" s="2">
        <v>1.6719999999999999</v>
      </c>
      <c r="H352" s="2">
        <v>33.43</v>
      </c>
      <c r="I352" s="2">
        <v>1</v>
      </c>
      <c r="J352" t="s">
        <v>1395</v>
      </c>
      <c r="K352">
        <v>1617654</v>
      </c>
      <c r="L352" t="s">
        <v>1396</v>
      </c>
      <c r="M352">
        <v>10103</v>
      </c>
      <c r="N352" t="s">
        <v>1481</v>
      </c>
      <c r="O352">
        <v>31</v>
      </c>
      <c r="P352" t="s">
        <v>1176</v>
      </c>
      <c r="Q352" s="1">
        <v>4008368</v>
      </c>
      <c r="R352" t="s">
        <v>25</v>
      </c>
      <c r="S352" t="s">
        <v>1480</v>
      </c>
      <c r="T352" s="1">
        <v>71</v>
      </c>
      <c r="U352">
        <v>8823974</v>
      </c>
      <c r="V352">
        <v>9546</v>
      </c>
      <c r="W352" s="1">
        <v>20120404</v>
      </c>
      <c r="X352">
        <v>4</v>
      </c>
    </row>
    <row r="353" spans="1:24" x14ac:dyDescent="0.25">
      <c r="A353" s="2">
        <v>1.097</v>
      </c>
      <c r="B353" s="2">
        <v>0</v>
      </c>
      <c r="C353" s="2">
        <v>0</v>
      </c>
      <c r="D353" s="2">
        <v>0</v>
      </c>
      <c r="E353" s="2">
        <v>0</v>
      </c>
      <c r="F353" s="2">
        <v>1.097</v>
      </c>
      <c r="G353" s="2">
        <v>5.2000000000000005E-2</v>
      </c>
      <c r="H353" s="2">
        <v>1.0449999999999999</v>
      </c>
      <c r="I353" s="2">
        <v>3.125E-2</v>
      </c>
      <c r="J353" t="s">
        <v>1395</v>
      </c>
      <c r="K353">
        <v>1617654</v>
      </c>
      <c r="L353" t="s">
        <v>1396</v>
      </c>
      <c r="M353">
        <v>10103</v>
      </c>
      <c r="N353" t="s">
        <v>1481</v>
      </c>
      <c r="O353">
        <v>31</v>
      </c>
      <c r="P353" t="s">
        <v>394</v>
      </c>
      <c r="Q353" s="1">
        <v>4011688</v>
      </c>
      <c r="R353" t="s">
        <v>31</v>
      </c>
      <c r="S353" t="s">
        <v>1480</v>
      </c>
      <c r="T353" s="1">
        <v>56</v>
      </c>
      <c r="U353">
        <v>8824485</v>
      </c>
      <c r="V353">
        <v>9863</v>
      </c>
      <c r="W353" s="1">
        <v>20120404</v>
      </c>
      <c r="X353">
        <v>4</v>
      </c>
    </row>
    <row r="354" spans="1:24" x14ac:dyDescent="0.25">
      <c r="A354" s="2">
        <v>33.765000000000001</v>
      </c>
      <c r="B354" s="2">
        <v>0</v>
      </c>
      <c r="C354" s="2">
        <v>0</v>
      </c>
      <c r="D354" s="2">
        <v>0</v>
      </c>
      <c r="E354" s="2">
        <v>1.337</v>
      </c>
      <c r="F354" s="2">
        <v>35.101999999999997</v>
      </c>
      <c r="G354" s="2">
        <v>1.6719999999999999</v>
      </c>
      <c r="H354" s="2">
        <v>33.43</v>
      </c>
      <c r="I354" s="2">
        <v>1</v>
      </c>
      <c r="J354" t="s">
        <v>1395</v>
      </c>
      <c r="K354">
        <v>1617654</v>
      </c>
      <c r="L354" t="s">
        <v>1396</v>
      </c>
      <c r="M354">
        <v>10103</v>
      </c>
      <c r="N354" t="s">
        <v>1481</v>
      </c>
      <c r="O354">
        <v>31</v>
      </c>
      <c r="P354" t="s">
        <v>104</v>
      </c>
      <c r="Q354" s="1">
        <v>4000351</v>
      </c>
      <c r="R354" t="s">
        <v>25</v>
      </c>
      <c r="S354" t="s">
        <v>1480</v>
      </c>
      <c r="T354" s="1">
        <v>71</v>
      </c>
      <c r="U354">
        <v>8823967</v>
      </c>
      <c r="V354">
        <v>9522</v>
      </c>
      <c r="W354" s="1">
        <v>20120404</v>
      </c>
      <c r="X354">
        <v>4</v>
      </c>
    </row>
    <row r="355" spans="1:24" x14ac:dyDescent="0.25">
      <c r="A355" s="2">
        <v>1.097</v>
      </c>
      <c r="B355" s="2">
        <v>0</v>
      </c>
      <c r="C355" s="2">
        <v>0</v>
      </c>
      <c r="D355" s="2">
        <v>0</v>
      </c>
      <c r="E355" s="2">
        <v>0</v>
      </c>
      <c r="F355" s="2">
        <v>1.097</v>
      </c>
      <c r="G355" s="2">
        <v>5.2000000000000005E-2</v>
      </c>
      <c r="H355" s="2">
        <v>1.0449999999999999</v>
      </c>
      <c r="I355" s="2">
        <v>3.125E-2</v>
      </c>
      <c r="J355" t="s">
        <v>1395</v>
      </c>
      <c r="K355">
        <v>1617654</v>
      </c>
      <c r="L355" t="s">
        <v>1396</v>
      </c>
      <c r="M355">
        <v>10103</v>
      </c>
      <c r="N355" t="s">
        <v>1481</v>
      </c>
      <c r="O355">
        <v>31</v>
      </c>
      <c r="P355" t="s">
        <v>396</v>
      </c>
      <c r="Q355" s="1">
        <v>4008964</v>
      </c>
      <c r="R355" t="s">
        <v>23</v>
      </c>
      <c r="S355" t="s">
        <v>1480</v>
      </c>
      <c r="T355" s="1">
        <v>67</v>
      </c>
      <c r="U355">
        <v>8824516</v>
      </c>
      <c r="V355">
        <v>9550</v>
      </c>
      <c r="W355" s="1">
        <v>20120404</v>
      </c>
      <c r="X355">
        <v>4</v>
      </c>
    </row>
    <row r="356" spans="1:24" x14ac:dyDescent="0.25">
      <c r="A356" s="2">
        <v>10.554</v>
      </c>
      <c r="B356" s="2">
        <v>0</v>
      </c>
      <c r="C356" s="2">
        <v>0</v>
      </c>
      <c r="D356" s="2">
        <v>0</v>
      </c>
      <c r="E356" s="2">
        <v>0.41799999999999998</v>
      </c>
      <c r="F356" s="2">
        <v>10.972000000000001</v>
      </c>
      <c r="G356" s="2">
        <v>0.52200000000000002</v>
      </c>
      <c r="H356" s="2">
        <v>10.45</v>
      </c>
      <c r="I356" s="2">
        <v>0.3125</v>
      </c>
      <c r="J356" t="s">
        <v>1395</v>
      </c>
      <c r="K356">
        <v>1617654</v>
      </c>
      <c r="L356" t="s">
        <v>1396</v>
      </c>
      <c r="M356">
        <v>10103</v>
      </c>
      <c r="N356" t="s">
        <v>1481</v>
      </c>
      <c r="O356">
        <v>31</v>
      </c>
      <c r="P356" t="s">
        <v>1178</v>
      </c>
      <c r="Q356" s="1">
        <v>4072191</v>
      </c>
      <c r="R356" t="s">
        <v>25</v>
      </c>
      <c r="S356" t="s">
        <v>1480</v>
      </c>
      <c r="T356" s="1">
        <v>71</v>
      </c>
      <c r="U356">
        <v>8823969</v>
      </c>
      <c r="V356">
        <v>9531</v>
      </c>
      <c r="W356" s="1">
        <v>20120404</v>
      </c>
      <c r="X356">
        <v>4</v>
      </c>
    </row>
    <row r="357" spans="1:24" x14ac:dyDescent="0.25">
      <c r="A357" s="2">
        <v>35.101999999999997</v>
      </c>
      <c r="B357" s="2">
        <v>0</v>
      </c>
      <c r="C357" s="2">
        <v>0</v>
      </c>
      <c r="D357" s="2">
        <v>0</v>
      </c>
      <c r="E357" s="2">
        <v>0</v>
      </c>
      <c r="F357" s="2">
        <v>35.101999999999997</v>
      </c>
      <c r="G357" s="2">
        <v>1.6719999999999999</v>
      </c>
      <c r="H357" s="2">
        <v>33.43</v>
      </c>
      <c r="I357" s="2">
        <v>1</v>
      </c>
      <c r="J357" t="s">
        <v>1395</v>
      </c>
      <c r="K357">
        <v>1617654</v>
      </c>
      <c r="L357" t="s">
        <v>1396</v>
      </c>
      <c r="M357">
        <v>10103</v>
      </c>
      <c r="N357" t="s">
        <v>1481</v>
      </c>
      <c r="O357">
        <v>31</v>
      </c>
      <c r="P357" t="s">
        <v>57</v>
      </c>
      <c r="Q357" s="1">
        <v>4074</v>
      </c>
      <c r="R357" t="s">
        <v>57</v>
      </c>
      <c r="S357" t="s">
        <v>1480</v>
      </c>
      <c r="T357" s="1">
        <v>74</v>
      </c>
      <c r="U357">
        <v>8824094</v>
      </c>
      <c r="V357">
        <v>9631</v>
      </c>
      <c r="W357" s="1">
        <v>20120404</v>
      </c>
      <c r="X357">
        <v>4</v>
      </c>
    </row>
    <row r="358" spans="1:24" x14ac:dyDescent="0.25">
      <c r="A358" s="2">
        <v>1.097</v>
      </c>
      <c r="B358" s="2">
        <v>0</v>
      </c>
      <c r="C358" s="2">
        <v>0</v>
      </c>
      <c r="D358" s="2">
        <v>0</v>
      </c>
      <c r="E358" s="2">
        <v>0</v>
      </c>
      <c r="F358" s="2">
        <v>1.097</v>
      </c>
      <c r="G358" s="2">
        <v>5.2000000000000005E-2</v>
      </c>
      <c r="H358" s="2">
        <v>1.0449999999999999</v>
      </c>
      <c r="I358" s="2">
        <v>3.125E-2</v>
      </c>
      <c r="J358" t="s">
        <v>1395</v>
      </c>
      <c r="K358">
        <v>1617654</v>
      </c>
      <c r="L358" t="s">
        <v>1396</v>
      </c>
      <c r="M358">
        <v>10103</v>
      </c>
      <c r="N358" t="s">
        <v>1481</v>
      </c>
      <c r="O358">
        <v>31</v>
      </c>
      <c r="P358" t="s">
        <v>168</v>
      </c>
      <c r="Q358" s="1">
        <v>4012455</v>
      </c>
      <c r="R358" t="s">
        <v>23</v>
      </c>
      <c r="S358" t="s">
        <v>1480</v>
      </c>
      <c r="T358" s="1">
        <v>67</v>
      </c>
      <c r="U358">
        <v>8824537</v>
      </c>
      <c r="V358">
        <v>9591</v>
      </c>
      <c r="W358" s="1">
        <v>20120404</v>
      </c>
      <c r="X358">
        <v>4</v>
      </c>
    </row>
    <row r="359" spans="1:24" x14ac:dyDescent="0.25">
      <c r="A359" s="2">
        <v>1.097</v>
      </c>
      <c r="B359" s="2">
        <v>0</v>
      </c>
      <c r="C359" s="2">
        <v>0</v>
      </c>
      <c r="D359" s="2">
        <v>0</v>
      </c>
      <c r="E359" s="2">
        <v>0</v>
      </c>
      <c r="F359" s="2">
        <v>1.097</v>
      </c>
      <c r="G359" s="2">
        <v>5.2000000000000005E-2</v>
      </c>
      <c r="H359" s="2">
        <v>1.0449999999999999</v>
      </c>
      <c r="I359" s="2">
        <v>3.125E-2</v>
      </c>
      <c r="J359" t="s">
        <v>1395</v>
      </c>
      <c r="K359">
        <v>1617654</v>
      </c>
      <c r="L359" t="s">
        <v>1396</v>
      </c>
      <c r="M359">
        <v>10103</v>
      </c>
      <c r="N359" t="s">
        <v>1481</v>
      </c>
      <c r="O359">
        <v>31</v>
      </c>
      <c r="P359" t="s">
        <v>1024</v>
      </c>
      <c r="Q359" s="1">
        <v>4012226</v>
      </c>
      <c r="R359" t="s">
        <v>77</v>
      </c>
      <c r="S359" t="s">
        <v>1480</v>
      </c>
      <c r="T359" s="1">
        <v>65</v>
      </c>
      <c r="U359">
        <v>8824901</v>
      </c>
      <c r="V359">
        <v>9804</v>
      </c>
      <c r="W359" s="1">
        <v>20120404</v>
      </c>
      <c r="X359">
        <v>4</v>
      </c>
    </row>
    <row r="360" spans="1:24" x14ac:dyDescent="0.25">
      <c r="A360" s="2">
        <v>33.765000000000001</v>
      </c>
      <c r="B360" s="2">
        <v>0</v>
      </c>
      <c r="C360" s="2">
        <v>0</v>
      </c>
      <c r="D360" s="2">
        <v>0</v>
      </c>
      <c r="E360" s="2">
        <v>1.337</v>
      </c>
      <c r="F360" s="2">
        <v>35.101999999999997</v>
      </c>
      <c r="G360" s="2">
        <v>1.6719999999999999</v>
      </c>
      <c r="H360" s="2">
        <v>33.43</v>
      </c>
      <c r="I360" s="2">
        <v>1</v>
      </c>
      <c r="J360" t="s">
        <v>1395</v>
      </c>
      <c r="K360">
        <v>1617654</v>
      </c>
      <c r="L360" t="s">
        <v>1396</v>
      </c>
      <c r="M360">
        <v>10103</v>
      </c>
      <c r="N360" t="s">
        <v>1481</v>
      </c>
      <c r="O360">
        <v>31</v>
      </c>
      <c r="P360" t="s">
        <v>1400</v>
      </c>
      <c r="Q360" s="1">
        <v>4011689</v>
      </c>
      <c r="R360" t="s">
        <v>31</v>
      </c>
      <c r="S360" t="s">
        <v>1480</v>
      </c>
      <c r="T360" s="1">
        <v>56</v>
      </c>
      <c r="U360">
        <v>8824484</v>
      </c>
      <c r="V360">
        <v>9862</v>
      </c>
      <c r="W360" s="1">
        <v>20120404</v>
      </c>
      <c r="X360">
        <v>4</v>
      </c>
    </row>
    <row r="361" spans="1:24" x14ac:dyDescent="0.25">
      <c r="A361" s="2">
        <v>1.097</v>
      </c>
      <c r="B361" s="2">
        <v>0</v>
      </c>
      <c r="C361" s="2">
        <v>0</v>
      </c>
      <c r="D361" s="2">
        <v>0</v>
      </c>
      <c r="E361" s="2">
        <v>0</v>
      </c>
      <c r="F361" s="2">
        <v>1.097</v>
      </c>
      <c r="G361" s="2">
        <v>5.2000000000000005E-2</v>
      </c>
      <c r="H361" s="2">
        <v>1.0449999999999999</v>
      </c>
      <c r="I361" s="2">
        <v>3.125E-2</v>
      </c>
      <c r="J361" t="s">
        <v>1395</v>
      </c>
      <c r="K361">
        <v>1617654</v>
      </c>
      <c r="L361" t="s">
        <v>1396</v>
      </c>
      <c r="M361">
        <v>10103</v>
      </c>
      <c r="N361" t="s">
        <v>1481</v>
      </c>
      <c r="O361">
        <v>31</v>
      </c>
      <c r="P361" t="s">
        <v>555</v>
      </c>
      <c r="Q361" s="1">
        <v>4001434</v>
      </c>
      <c r="R361" t="s">
        <v>31</v>
      </c>
      <c r="S361" t="s">
        <v>1480</v>
      </c>
      <c r="T361" s="1">
        <v>56</v>
      </c>
      <c r="U361">
        <v>8824492</v>
      </c>
      <c r="V361">
        <v>9870</v>
      </c>
      <c r="W361" s="1">
        <v>20120404</v>
      </c>
      <c r="X361">
        <v>4</v>
      </c>
    </row>
    <row r="362" spans="1:24" x14ac:dyDescent="0.25">
      <c r="A362" s="2">
        <v>1.0549999999999999</v>
      </c>
      <c r="B362" s="2">
        <v>0</v>
      </c>
      <c r="C362" s="2">
        <v>0</v>
      </c>
      <c r="D362" s="2">
        <v>0</v>
      </c>
      <c r="E362" s="2">
        <v>4.2000000000000003E-2</v>
      </c>
      <c r="F362" s="2">
        <v>1.097</v>
      </c>
      <c r="G362" s="2">
        <v>5.2000000000000005E-2</v>
      </c>
      <c r="H362" s="2">
        <v>1.0449999999999999</v>
      </c>
      <c r="I362" s="2">
        <v>3.125E-2</v>
      </c>
      <c r="J362" t="s">
        <v>1395</v>
      </c>
      <c r="K362">
        <v>1617654</v>
      </c>
      <c r="L362" t="s">
        <v>1396</v>
      </c>
      <c r="M362">
        <v>10103</v>
      </c>
      <c r="N362" t="s">
        <v>1481</v>
      </c>
      <c r="O362">
        <v>31</v>
      </c>
      <c r="P362" t="s">
        <v>399</v>
      </c>
      <c r="Q362" s="1">
        <v>4072186</v>
      </c>
      <c r="R362" t="s">
        <v>52</v>
      </c>
      <c r="S362" t="s">
        <v>1480</v>
      </c>
      <c r="T362" s="1">
        <v>77</v>
      </c>
      <c r="U362">
        <v>8824147</v>
      </c>
      <c r="V362">
        <v>9596</v>
      </c>
      <c r="W362" s="1">
        <v>20120404</v>
      </c>
      <c r="X362">
        <v>4</v>
      </c>
    </row>
    <row r="363" spans="1:24" x14ac:dyDescent="0.25">
      <c r="A363" s="2">
        <v>17.556000000000001</v>
      </c>
      <c r="B363" s="2">
        <v>0</v>
      </c>
      <c r="C363" s="2">
        <v>0</v>
      </c>
      <c r="D363" s="2">
        <v>0</v>
      </c>
      <c r="E363" s="2">
        <v>0</v>
      </c>
      <c r="F363" s="2">
        <v>17.556000000000001</v>
      </c>
      <c r="G363" s="2">
        <v>0.83599999999999997</v>
      </c>
      <c r="H363" s="2">
        <v>16.72</v>
      </c>
      <c r="I363" s="2">
        <v>0.5</v>
      </c>
      <c r="J363" t="s">
        <v>1395</v>
      </c>
      <c r="K363">
        <v>1617654</v>
      </c>
      <c r="L363" t="s">
        <v>1396</v>
      </c>
      <c r="M363">
        <v>10103</v>
      </c>
      <c r="N363" t="s">
        <v>1481</v>
      </c>
      <c r="O363">
        <v>31</v>
      </c>
      <c r="P363" t="s">
        <v>402</v>
      </c>
      <c r="Q363" s="1">
        <v>4012150</v>
      </c>
      <c r="R363" t="s">
        <v>77</v>
      </c>
      <c r="S363" t="s">
        <v>1480</v>
      </c>
      <c r="T363" s="1">
        <v>65</v>
      </c>
      <c r="U363">
        <v>8824902</v>
      </c>
      <c r="V363">
        <v>9807</v>
      </c>
      <c r="W363" s="1">
        <v>20120404</v>
      </c>
      <c r="X363">
        <v>4</v>
      </c>
    </row>
    <row r="364" spans="1:24" x14ac:dyDescent="0.25">
      <c r="A364" s="2">
        <v>5.4860000000000007</v>
      </c>
      <c r="B364" s="2">
        <v>0</v>
      </c>
      <c r="C364" s="2">
        <v>0</v>
      </c>
      <c r="D364" s="2">
        <v>0</v>
      </c>
      <c r="E364" s="2">
        <v>0</v>
      </c>
      <c r="F364" s="2">
        <v>5.4860000000000007</v>
      </c>
      <c r="G364" s="2">
        <v>0.26100000000000001</v>
      </c>
      <c r="H364" s="2">
        <v>5.2249999999999996</v>
      </c>
      <c r="I364" s="2">
        <v>0.15625</v>
      </c>
      <c r="J364" t="s">
        <v>1395</v>
      </c>
      <c r="K364">
        <v>1617654</v>
      </c>
      <c r="L364" t="s">
        <v>1396</v>
      </c>
      <c r="M364">
        <v>10103</v>
      </c>
      <c r="N364" t="s">
        <v>1481</v>
      </c>
      <c r="O364">
        <v>31</v>
      </c>
      <c r="P364" t="s">
        <v>628</v>
      </c>
      <c r="Q364" s="1">
        <v>4012762</v>
      </c>
      <c r="R364" t="s">
        <v>57</v>
      </c>
      <c r="S364" t="s">
        <v>1480</v>
      </c>
      <c r="T364" s="1">
        <v>74</v>
      </c>
      <c r="U364">
        <v>8824091</v>
      </c>
      <c r="V364">
        <v>9625</v>
      </c>
      <c r="W364" s="1">
        <v>20120404</v>
      </c>
      <c r="X364">
        <v>4</v>
      </c>
    </row>
    <row r="365" spans="1:24" x14ac:dyDescent="0.25">
      <c r="A365" s="2">
        <v>67.528999999999996</v>
      </c>
      <c r="B365" s="2">
        <v>0</v>
      </c>
      <c r="C365" s="2">
        <v>0</v>
      </c>
      <c r="D365" s="2">
        <v>0</v>
      </c>
      <c r="E365" s="2">
        <v>2.6739999999999999</v>
      </c>
      <c r="F365" s="2">
        <v>70.203000000000003</v>
      </c>
      <c r="G365" s="2">
        <v>3.343</v>
      </c>
      <c r="H365" s="2">
        <v>66.86</v>
      </c>
      <c r="I365" s="2">
        <v>2</v>
      </c>
      <c r="J365" t="s">
        <v>1395</v>
      </c>
      <c r="K365">
        <v>1617654</v>
      </c>
      <c r="L365" t="s">
        <v>1396</v>
      </c>
      <c r="M365">
        <v>10103</v>
      </c>
      <c r="N365" t="s">
        <v>1481</v>
      </c>
      <c r="O365">
        <v>31</v>
      </c>
      <c r="P365" t="s">
        <v>944</v>
      </c>
      <c r="Q365" s="1">
        <v>4011867</v>
      </c>
      <c r="R365" t="s">
        <v>33</v>
      </c>
      <c r="S365" t="s">
        <v>1480</v>
      </c>
      <c r="T365" s="1">
        <v>59</v>
      </c>
      <c r="U365">
        <v>8824414</v>
      </c>
      <c r="V365">
        <v>9634</v>
      </c>
      <c r="W365" s="1">
        <v>20120404</v>
      </c>
      <c r="X365">
        <v>4</v>
      </c>
    </row>
    <row r="366" spans="1:24" x14ac:dyDescent="0.25">
      <c r="A366" s="2">
        <v>6.5830000000000011</v>
      </c>
      <c r="B366" s="2">
        <v>0</v>
      </c>
      <c r="C366" s="2">
        <v>0</v>
      </c>
      <c r="D366" s="2">
        <v>0</v>
      </c>
      <c r="E366" s="2">
        <v>0</v>
      </c>
      <c r="F366" s="2">
        <v>6.5830000000000011</v>
      </c>
      <c r="G366" s="2">
        <v>0.313</v>
      </c>
      <c r="H366" s="2">
        <v>6.27</v>
      </c>
      <c r="I366" s="2">
        <v>0.1875</v>
      </c>
      <c r="J366" t="s">
        <v>1395</v>
      </c>
      <c r="K366">
        <v>1617654</v>
      </c>
      <c r="L366" t="s">
        <v>1396</v>
      </c>
      <c r="M366">
        <v>10103</v>
      </c>
      <c r="N366" t="s">
        <v>1481</v>
      </c>
      <c r="O366">
        <v>31</v>
      </c>
      <c r="P366" t="s">
        <v>359</v>
      </c>
      <c r="Q366" s="1">
        <v>4006063</v>
      </c>
      <c r="R366" t="s">
        <v>43</v>
      </c>
      <c r="S366" t="s">
        <v>1480</v>
      </c>
      <c r="T366" s="1">
        <v>72</v>
      </c>
      <c r="U366">
        <v>8818493</v>
      </c>
      <c r="V366">
        <v>9839</v>
      </c>
      <c r="W366" s="1">
        <v>20120404</v>
      </c>
      <c r="X366">
        <v>4</v>
      </c>
    </row>
    <row r="367" spans="1:24" x14ac:dyDescent="0.25">
      <c r="A367" s="2">
        <v>12.666000000000002</v>
      </c>
      <c r="B367" s="2">
        <v>0</v>
      </c>
      <c r="C367" s="2">
        <v>0</v>
      </c>
      <c r="D367" s="2">
        <v>0</v>
      </c>
      <c r="E367" s="2">
        <v>0.501</v>
      </c>
      <c r="F367" s="2">
        <v>13.167</v>
      </c>
      <c r="G367" s="2">
        <v>0.627</v>
      </c>
      <c r="H367" s="2">
        <v>12.54</v>
      </c>
      <c r="I367" s="2">
        <v>0.375</v>
      </c>
      <c r="J367" t="s">
        <v>1395</v>
      </c>
      <c r="K367">
        <v>1617654</v>
      </c>
      <c r="L367" t="s">
        <v>1396</v>
      </c>
      <c r="M367">
        <v>10103</v>
      </c>
      <c r="N367" t="s">
        <v>1481</v>
      </c>
      <c r="O367">
        <v>31</v>
      </c>
      <c r="P367" t="s">
        <v>405</v>
      </c>
      <c r="Q367" s="1">
        <v>4072190</v>
      </c>
      <c r="R367" t="s">
        <v>25</v>
      </c>
      <c r="S367" t="s">
        <v>1480</v>
      </c>
      <c r="T367" s="1">
        <v>71</v>
      </c>
      <c r="U367">
        <v>8823965</v>
      </c>
      <c r="V367">
        <v>9504</v>
      </c>
      <c r="W367" s="1">
        <v>20120404</v>
      </c>
      <c r="X367">
        <v>4</v>
      </c>
    </row>
    <row r="368" spans="1:24" x14ac:dyDescent="0.25">
      <c r="A368" s="2">
        <v>6.5830000000000011</v>
      </c>
      <c r="B368" s="2">
        <v>0</v>
      </c>
      <c r="C368" s="2">
        <v>0</v>
      </c>
      <c r="D368" s="2">
        <v>0</v>
      </c>
      <c r="E368" s="2">
        <v>0</v>
      </c>
      <c r="F368" s="2">
        <v>6.5830000000000011</v>
      </c>
      <c r="G368" s="2">
        <v>0.313</v>
      </c>
      <c r="H368" s="2">
        <v>6.27</v>
      </c>
      <c r="I368" s="2">
        <v>0.1875</v>
      </c>
      <c r="J368" t="s">
        <v>1395</v>
      </c>
      <c r="K368">
        <v>1617654</v>
      </c>
      <c r="L368" t="s">
        <v>1396</v>
      </c>
      <c r="M368">
        <v>10103</v>
      </c>
      <c r="N368" t="s">
        <v>1481</v>
      </c>
      <c r="O368">
        <v>31</v>
      </c>
      <c r="P368" t="s">
        <v>411</v>
      </c>
      <c r="Q368" s="1">
        <v>4071567</v>
      </c>
      <c r="R368" t="s">
        <v>43</v>
      </c>
      <c r="S368" t="s">
        <v>1480</v>
      </c>
      <c r="T368" s="1">
        <v>72</v>
      </c>
      <c r="U368">
        <v>8818497</v>
      </c>
      <c r="V368">
        <v>9854</v>
      </c>
      <c r="W368" s="1">
        <v>20120404</v>
      </c>
      <c r="X368">
        <v>4</v>
      </c>
    </row>
    <row r="369" spans="1:24" x14ac:dyDescent="0.25">
      <c r="A369" s="2">
        <v>1.097</v>
      </c>
      <c r="B369" s="2">
        <v>0</v>
      </c>
      <c r="C369" s="2">
        <v>0</v>
      </c>
      <c r="D369" s="2">
        <v>0</v>
      </c>
      <c r="E369" s="2">
        <v>0</v>
      </c>
      <c r="F369" s="2">
        <v>1.097</v>
      </c>
      <c r="G369" s="2">
        <v>5.2000000000000005E-2</v>
      </c>
      <c r="H369" s="2">
        <v>1.0449999999999999</v>
      </c>
      <c r="I369" s="2">
        <v>3.125E-2</v>
      </c>
      <c r="J369" t="s">
        <v>1395</v>
      </c>
      <c r="K369">
        <v>1617654</v>
      </c>
      <c r="L369" t="s">
        <v>1396</v>
      </c>
      <c r="M369">
        <v>10103</v>
      </c>
      <c r="N369" t="s">
        <v>1481</v>
      </c>
      <c r="O369">
        <v>31</v>
      </c>
      <c r="P369" t="s">
        <v>412</v>
      </c>
      <c r="Q369" s="1">
        <v>4011959</v>
      </c>
      <c r="R369" t="s">
        <v>23</v>
      </c>
      <c r="S369" t="s">
        <v>1480</v>
      </c>
      <c r="T369" s="1">
        <v>67</v>
      </c>
      <c r="U369">
        <v>8824540</v>
      </c>
      <c r="V369">
        <v>9599</v>
      </c>
      <c r="W369" s="1">
        <v>20120404</v>
      </c>
      <c r="X369">
        <v>4</v>
      </c>
    </row>
    <row r="370" spans="1:24" x14ac:dyDescent="0.25">
      <c r="A370" s="2">
        <v>67.528999999999996</v>
      </c>
      <c r="B370" s="2">
        <v>0</v>
      </c>
      <c r="C370" s="2">
        <v>0</v>
      </c>
      <c r="D370" s="2">
        <v>0</v>
      </c>
      <c r="E370" s="2">
        <v>2.6739999999999999</v>
      </c>
      <c r="F370" s="2">
        <v>70.203000000000003</v>
      </c>
      <c r="G370" s="2">
        <v>3.343</v>
      </c>
      <c r="H370" s="2">
        <v>66.86</v>
      </c>
      <c r="I370" s="2">
        <v>2</v>
      </c>
      <c r="J370" t="s">
        <v>1395</v>
      </c>
      <c r="K370">
        <v>1617654</v>
      </c>
      <c r="L370" t="s">
        <v>1396</v>
      </c>
      <c r="M370">
        <v>10103</v>
      </c>
      <c r="N370" t="s">
        <v>1481</v>
      </c>
      <c r="O370">
        <v>31</v>
      </c>
      <c r="P370" t="s">
        <v>416</v>
      </c>
      <c r="Q370" s="1">
        <v>4001534</v>
      </c>
      <c r="R370" t="s">
        <v>23</v>
      </c>
      <c r="S370" t="s">
        <v>1480</v>
      </c>
      <c r="T370" s="1">
        <v>67</v>
      </c>
      <c r="U370">
        <v>8824521</v>
      </c>
      <c r="V370">
        <v>9563</v>
      </c>
      <c r="W370" s="1">
        <v>20120404</v>
      </c>
      <c r="X370">
        <v>4</v>
      </c>
    </row>
    <row r="371" spans="1:24" x14ac:dyDescent="0.25">
      <c r="A371" s="2">
        <v>1.097</v>
      </c>
      <c r="B371" s="2">
        <v>0</v>
      </c>
      <c r="C371" s="2">
        <v>0</v>
      </c>
      <c r="D371" s="2">
        <v>0</v>
      </c>
      <c r="E371" s="2">
        <v>0</v>
      </c>
      <c r="F371" s="2">
        <v>1.097</v>
      </c>
      <c r="G371" s="2">
        <v>5.2000000000000005E-2</v>
      </c>
      <c r="H371" s="2">
        <v>1.0449999999999999</v>
      </c>
      <c r="I371" s="2">
        <v>3.125E-2</v>
      </c>
      <c r="J371" t="s">
        <v>1395</v>
      </c>
      <c r="K371">
        <v>1617654</v>
      </c>
      <c r="L371" t="s">
        <v>1396</v>
      </c>
      <c r="M371">
        <v>10103</v>
      </c>
      <c r="N371" t="s">
        <v>1481</v>
      </c>
      <c r="O371">
        <v>31</v>
      </c>
      <c r="P371" t="s">
        <v>417</v>
      </c>
      <c r="Q371" s="1">
        <v>4008799</v>
      </c>
      <c r="R371" t="s">
        <v>31</v>
      </c>
      <c r="S371" t="s">
        <v>1480</v>
      </c>
      <c r="T371" s="1">
        <v>56</v>
      </c>
      <c r="U371">
        <v>886526</v>
      </c>
      <c r="V371">
        <v>9907</v>
      </c>
      <c r="W371" s="1">
        <v>20120405</v>
      </c>
      <c r="X371">
        <v>4</v>
      </c>
    </row>
    <row r="372" spans="1:24" x14ac:dyDescent="0.25">
      <c r="A372" s="2">
        <v>166.65</v>
      </c>
      <c r="B372" s="2">
        <v>0</v>
      </c>
      <c r="C372" s="2">
        <v>0</v>
      </c>
      <c r="D372" s="2">
        <v>0</v>
      </c>
      <c r="E372" s="2">
        <v>6.6</v>
      </c>
      <c r="F372" s="2">
        <v>173.25</v>
      </c>
      <c r="G372" s="2">
        <v>8.25</v>
      </c>
      <c r="H372" s="2">
        <v>165</v>
      </c>
      <c r="I372" s="2">
        <v>5</v>
      </c>
      <c r="J372" t="s">
        <v>1395</v>
      </c>
      <c r="K372">
        <v>1617654</v>
      </c>
      <c r="L372" t="s">
        <v>1396</v>
      </c>
      <c r="M372">
        <v>10103</v>
      </c>
      <c r="N372" t="s">
        <v>1484</v>
      </c>
      <c r="O372">
        <v>16</v>
      </c>
      <c r="P372" t="s">
        <v>419</v>
      </c>
      <c r="Q372" s="1">
        <v>4006713</v>
      </c>
      <c r="R372" t="s">
        <v>60</v>
      </c>
      <c r="S372" t="s">
        <v>760</v>
      </c>
      <c r="T372" s="1">
        <v>58</v>
      </c>
      <c r="U372">
        <v>8824213</v>
      </c>
      <c r="V372">
        <v>9749</v>
      </c>
      <c r="W372" s="1">
        <v>20120405</v>
      </c>
      <c r="X372">
        <v>4</v>
      </c>
    </row>
    <row r="373" spans="1:24" x14ac:dyDescent="0.25">
      <c r="A373" s="2">
        <v>166.65</v>
      </c>
      <c r="B373" s="2">
        <v>0</v>
      </c>
      <c r="C373" s="2">
        <v>0</v>
      </c>
      <c r="D373" s="2">
        <v>0</v>
      </c>
      <c r="E373" s="2">
        <v>6.6</v>
      </c>
      <c r="F373" s="2">
        <v>173.25</v>
      </c>
      <c r="G373" s="2">
        <v>8.25</v>
      </c>
      <c r="H373" s="2">
        <v>165</v>
      </c>
      <c r="I373" s="2">
        <v>5</v>
      </c>
      <c r="J373" t="s">
        <v>1395</v>
      </c>
      <c r="K373">
        <v>1617654</v>
      </c>
      <c r="L373" t="s">
        <v>1396</v>
      </c>
      <c r="M373">
        <v>10103</v>
      </c>
      <c r="N373" t="s">
        <v>1482</v>
      </c>
      <c r="O373">
        <v>11</v>
      </c>
      <c r="P373" t="s">
        <v>861</v>
      </c>
      <c r="Q373" s="1">
        <v>4003874</v>
      </c>
      <c r="R373" t="s">
        <v>46</v>
      </c>
      <c r="S373" t="s">
        <v>709</v>
      </c>
      <c r="T373" s="1">
        <v>54</v>
      </c>
      <c r="U373">
        <v>8824384</v>
      </c>
      <c r="V373">
        <v>10306</v>
      </c>
      <c r="W373" s="1">
        <v>20120405</v>
      </c>
      <c r="X373">
        <v>4</v>
      </c>
    </row>
    <row r="374" spans="1:24" x14ac:dyDescent="0.25">
      <c r="A374" s="2">
        <v>5.4860000000000007</v>
      </c>
      <c r="B374" s="2">
        <v>0</v>
      </c>
      <c r="C374" s="2">
        <v>0</v>
      </c>
      <c r="D374" s="2">
        <v>0</v>
      </c>
      <c r="E374" s="2">
        <v>0</v>
      </c>
      <c r="F374" s="2">
        <v>5.4860000000000007</v>
      </c>
      <c r="G374" s="2">
        <v>0.26100000000000001</v>
      </c>
      <c r="H374" s="2">
        <v>5.2249999999999996</v>
      </c>
      <c r="I374" s="2">
        <v>0.15625</v>
      </c>
      <c r="J374" t="s">
        <v>1395</v>
      </c>
      <c r="K374">
        <v>1617654</v>
      </c>
      <c r="L374" t="s">
        <v>1396</v>
      </c>
      <c r="M374">
        <v>10103</v>
      </c>
      <c r="N374" t="s">
        <v>1481</v>
      </c>
      <c r="O374">
        <v>31</v>
      </c>
      <c r="P374" t="s">
        <v>423</v>
      </c>
      <c r="Q374" s="1">
        <v>4071714</v>
      </c>
      <c r="R374" t="s">
        <v>80</v>
      </c>
      <c r="S374" t="s">
        <v>1480</v>
      </c>
      <c r="T374" s="1">
        <v>73</v>
      </c>
      <c r="U374">
        <v>8821058</v>
      </c>
      <c r="V374">
        <v>10473</v>
      </c>
      <c r="W374" s="1">
        <v>20120405</v>
      </c>
      <c r="X374">
        <v>4</v>
      </c>
    </row>
    <row r="375" spans="1:24" x14ac:dyDescent="0.25">
      <c r="A375" s="2">
        <v>1666.5</v>
      </c>
      <c r="B375" s="2">
        <v>0</v>
      </c>
      <c r="C375" s="2">
        <v>0</v>
      </c>
      <c r="D375" s="2">
        <v>0</v>
      </c>
      <c r="E375" s="2">
        <v>66</v>
      </c>
      <c r="F375" s="2">
        <v>1732.5</v>
      </c>
      <c r="G375" s="2">
        <v>82.5</v>
      </c>
      <c r="H375" s="2">
        <v>1650</v>
      </c>
      <c r="I375" s="2">
        <v>50</v>
      </c>
      <c r="J375" t="s">
        <v>1395</v>
      </c>
      <c r="K375">
        <v>1617654</v>
      </c>
      <c r="L375" t="s">
        <v>1396</v>
      </c>
      <c r="M375">
        <v>10103</v>
      </c>
      <c r="N375" t="s">
        <v>1483</v>
      </c>
      <c r="O375">
        <v>1</v>
      </c>
      <c r="P375" t="s">
        <v>426</v>
      </c>
      <c r="Q375" s="1">
        <v>4011256</v>
      </c>
      <c r="R375" t="s">
        <v>54</v>
      </c>
      <c r="S375" t="s">
        <v>709</v>
      </c>
      <c r="T375" s="1">
        <v>52</v>
      </c>
      <c r="U375">
        <v>8824864</v>
      </c>
      <c r="V375">
        <v>10273</v>
      </c>
      <c r="W375" s="1">
        <v>20120405</v>
      </c>
      <c r="X375">
        <v>4</v>
      </c>
    </row>
    <row r="376" spans="1:24" x14ac:dyDescent="0.25">
      <c r="A376" s="2">
        <v>33.33</v>
      </c>
      <c r="B376" s="2">
        <v>0</v>
      </c>
      <c r="C376" s="2">
        <v>0</v>
      </c>
      <c r="D376" s="2">
        <v>0</v>
      </c>
      <c r="E376" s="2">
        <v>1.32</v>
      </c>
      <c r="F376" s="2">
        <v>34.65</v>
      </c>
      <c r="G376" s="2">
        <v>1.65</v>
      </c>
      <c r="H376" s="2">
        <v>33</v>
      </c>
      <c r="I376" s="2">
        <v>1</v>
      </c>
      <c r="J376" t="s">
        <v>1395</v>
      </c>
      <c r="K376">
        <v>1617654</v>
      </c>
      <c r="L376" t="s">
        <v>1396</v>
      </c>
      <c r="M376">
        <v>10103</v>
      </c>
      <c r="N376" t="s">
        <v>1485</v>
      </c>
      <c r="O376">
        <v>26</v>
      </c>
      <c r="P376" t="s">
        <v>430</v>
      </c>
      <c r="Q376" s="1">
        <v>4009829</v>
      </c>
      <c r="R376" t="s">
        <v>56</v>
      </c>
      <c r="S376" t="s">
        <v>1478</v>
      </c>
      <c r="T376" s="1">
        <v>57</v>
      </c>
      <c r="U376">
        <v>8824610</v>
      </c>
      <c r="V376">
        <v>9809</v>
      </c>
      <c r="W376" s="1">
        <v>20120405</v>
      </c>
      <c r="X376">
        <v>4</v>
      </c>
    </row>
    <row r="377" spans="1:24" x14ac:dyDescent="0.25">
      <c r="A377" s="2">
        <v>66.66</v>
      </c>
      <c r="B377" s="2">
        <v>0</v>
      </c>
      <c r="C377" s="2">
        <v>0</v>
      </c>
      <c r="D377" s="2">
        <v>0</v>
      </c>
      <c r="E377" s="2">
        <v>2.64</v>
      </c>
      <c r="F377" s="2">
        <v>69.3</v>
      </c>
      <c r="G377" s="2">
        <v>3.3</v>
      </c>
      <c r="H377" s="2">
        <v>66</v>
      </c>
      <c r="I377" s="2">
        <v>2</v>
      </c>
      <c r="J377" t="s">
        <v>1395</v>
      </c>
      <c r="K377">
        <v>1617654</v>
      </c>
      <c r="L377" t="s">
        <v>1396</v>
      </c>
      <c r="M377">
        <v>10103</v>
      </c>
      <c r="N377" t="s">
        <v>1479</v>
      </c>
      <c r="O377">
        <v>21</v>
      </c>
      <c r="P377" t="s">
        <v>439</v>
      </c>
      <c r="Q377" s="1">
        <v>4009217</v>
      </c>
      <c r="R377" t="s">
        <v>45</v>
      </c>
      <c r="S377" t="s">
        <v>1478</v>
      </c>
      <c r="T377" s="1">
        <v>76</v>
      </c>
      <c r="U377">
        <v>8824028</v>
      </c>
      <c r="V377">
        <v>10066</v>
      </c>
      <c r="W377" s="1">
        <v>20120405</v>
      </c>
      <c r="X377">
        <v>4</v>
      </c>
    </row>
    <row r="378" spans="1:24" x14ac:dyDescent="0.25">
      <c r="A378" s="2">
        <v>168.822</v>
      </c>
      <c r="B378" s="2">
        <v>0</v>
      </c>
      <c r="C378" s="2">
        <v>0</v>
      </c>
      <c r="D378" s="2">
        <v>0</v>
      </c>
      <c r="E378" s="2">
        <v>6.6859999999999999</v>
      </c>
      <c r="F378" s="2">
        <v>175.50799999999998</v>
      </c>
      <c r="G378" s="2">
        <v>8.3580000000000005</v>
      </c>
      <c r="H378" s="2">
        <v>167.15</v>
      </c>
      <c r="I378" s="2">
        <v>5</v>
      </c>
      <c r="J378" t="s">
        <v>1395</v>
      </c>
      <c r="K378">
        <v>1617654</v>
      </c>
      <c r="L378" t="s">
        <v>1396</v>
      </c>
      <c r="M378">
        <v>10103</v>
      </c>
      <c r="N378" t="s">
        <v>1481</v>
      </c>
      <c r="O378">
        <v>31</v>
      </c>
      <c r="P378" t="s">
        <v>441</v>
      </c>
      <c r="Q378" s="1">
        <v>4011400</v>
      </c>
      <c r="R378" t="s">
        <v>23</v>
      </c>
      <c r="S378" t="s">
        <v>1480</v>
      </c>
      <c r="T378" s="1">
        <v>67</v>
      </c>
      <c r="U378">
        <v>8824543</v>
      </c>
      <c r="V378">
        <v>9881</v>
      </c>
      <c r="W378" s="1">
        <v>20120405</v>
      </c>
      <c r="X378">
        <v>4</v>
      </c>
    </row>
    <row r="379" spans="1:24" x14ac:dyDescent="0.25">
      <c r="A379" s="2">
        <v>333.3</v>
      </c>
      <c r="B379" s="2">
        <v>0</v>
      </c>
      <c r="C379" s="2">
        <v>0</v>
      </c>
      <c r="D379" s="2">
        <v>0</v>
      </c>
      <c r="E379" s="2">
        <v>13.2</v>
      </c>
      <c r="F379" s="2">
        <v>346.5</v>
      </c>
      <c r="G379" s="2">
        <v>16.5</v>
      </c>
      <c r="H379" s="2">
        <v>330</v>
      </c>
      <c r="I379" s="2">
        <v>10</v>
      </c>
      <c r="J379" t="s">
        <v>1395</v>
      </c>
      <c r="K379">
        <v>1617654</v>
      </c>
      <c r="L379" t="s">
        <v>1396</v>
      </c>
      <c r="M379">
        <v>10103</v>
      </c>
      <c r="N379" t="s">
        <v>1484</v>
      </c>
      <c r="O379">
        <v>16</v>
      </c>
      <c r="P379" t="s">
        <v>443</v>
      </c>
      <c r="Q379" s="1">
        <v>4009801</v>
      </c>
      <c r="R379" t="s">
        <v>49</v>
      </c>
      <c r="S379" t="s">
        <v>760</v>
      </c>
      <c r="T379" s="1">
        <v>75</v>
      </c>
      <c r="U379">
        <v>8823496</v>
      </c>
      <c r="V379">
        <v>10334</v>
      </c>
      <c r="W379" s="1">
        <v>20120405</v>
      </c>
      <c r="X379">
        <v>4</v>
      </c>
    </row>
    <row r="380" spans="1:24" x14ac:dyDescent="0.25">
      <c r="A380" s="2">
        <v>166.65</v>
      </c>
      <c r="B380" s="2">
        <v>0</v>
      </c>
      <c r="C380" s="2">
        <v>0</v>
      </c>
      <c r="D380" s="2">
        <v>0</v>
      </c>
      <c r="E380" s="2">
        <v>6.6</v>
      </c>
      <c r="F380" s="2">
        <v>173.25</v>
      </c>
      <c r="G380" s="2">
        <v>8.25</v>
      </c>
      <c r="H380" s="2">
        <v>165</v>
      </c>
      <c r="I380" s="2">
        <v>5</v>
      </c>
      <c r="J380" t="s">
        <v>1395</v>
      </c>
      <c r="K380">
        <v>1617654</v>
      </c>
      <c r="L380" t="s">
        <v>1396</v>
      </c>
      <c r="M380">
        <v>10103</v>
      </c>
      <c r="N380" t="s">
        <v>1479</v>
      </c>
      <c r="O380">
        <v>21</v>
      </c>
      <c r="P380" t="s">
        <v>829</v>
      </c>
      <c r="Q380" s="1">
        <v>4012452</v>
      </c>
      <c r="R380" t="s">
        <v>27</v>
      </c>
      <c r="S380" t="s">
        <v>1478</v>
      </c>
      <c r="T380" s="1">
        <v>51</v>
      </c>
      <c r="U380">
        <v>8824181</v>
      </c>
      <c r="V380">
        <v>10327</v>
      </c>
      <c r="W380" s="1">
        <v>20120405</v>
      </c>
      <c r="X380">
        <v>4</v>
      </c>
    </row>
    <row r="381" spans="1:24" x14ac:dyDescent="0.25">
      <c r="A381" s="2">
        <v>33.765000000000001</v>
      </c>
      <c r="B381" s="2">
        <v>0</v>
      </c>
      <c r="C381" s="2">
        <v>0</v>
      </c>
      <c r="D381" s="2">
        <v>0</v>
      </c>
      <c r="E381" s="2">
        <v>1.337</v>
      </c>
      <c r="F381" s="2">
        <v>35.101999999999997</v>
      </c>
      <c r="G381" s="2">
        <v>1.6719999999999999</v>
      </c>
      <c r="H381" s="2">
        <v>33.43</v>
      </c>
      <c r="I381" s="2">
        <v>1</v>
      </c>
      <c r="J381" t="s">
        <v>1395</v>
      </c>
      <c r="K381">
        <v>1617654</v>
      </c>
      <c r="L381" t="s">
        <v>1396</v>
      </c>
      <c r="M381">
        <v>10103</v>
      </c>
      <c r="N381" t="s">
        <v>1481</v>
      </c>
      <c r="O381">
        <v>31</v>
      </c>
      <c r="P381" t="s">
        <v>459</v>
      </c>
      <c r="Q381" s="1">
        <v>4007194</v>
      </c>
      <c r="R381" t="s">
        <v>31</v>
      </c>
      <c r="S381" t="s">
        <v>1480</v>
      </c>
      <c r="T381" s="1">
        <v>56</v>
      </c>
      <c r="U381">
        <v>886522</v>
      </c>
      <c r="V381">
        <v>9903</v>
      </c>
      <c r="W381" s="1">
        <v>20120405</v>
      </c>
      <c r="X381">
        <v>4</v>
      </c>
    </row>
    <row r="382" spans="1:24" x14ac:dyDescent="0.25">
      <c r="A382" s="2">
        <v>33.765000000000001</v>
      </c>
      <c r="B382" s="2">
        <v>0</v>
      </c>
      <c r="C382" s="2">
        <v>0</v>
      </c>
      <c r="D382" s="2">
        <v>0</v>
      </c>
      <c r="E382" s="2">
        <v>1.337</v>
      </c>
      <c r="F382" s="2">
        <v>35.101999999999997</v>
      </c>
      <c r="G382" s="2">
        <v>1.6719999999999999</v>
      </c>
      <c r="H382" s="2">
        <v>33.43</v>
      </c>
      <c r="I382" s="2">
        <v>1</v>
      </c>
      <c r="J382" t="s">
        <v>1395</v>
      </c>
      <c r="K382">
        <v>1617654</v>
      </c>
      <c r="L382" t="s">
        <v>1396</v>
      </c>
      <c r="M382">
        <v>10103</v>
      </c>
      <c r="N382" t="s">
        <v>1481</v>
      </c>
      <c r="O382">
        <v>31</v>
      </c>
      <c r="P382" t="s">
        <v>461</v>
      </c>
      <c r="Q382" s="1">
        <v>4005969</v>
      </c>
      <c r="R382" t="s">
        <v>33</v>
      </c>
      <c r="S382" t="s">
        <v>1480</v>
      </c>
      <c r="T382" s="1">
        <v>59</v>
      </c>
      <c r="U382">
        <v>8824433</v>
      </c>
      <c r="V382">
        <v>10070</v>
      </c>
      <c r="W382" s="1">
        <v>20120405</v>
      </c>
      <c r="X382">
        <v>4</v>
      </c>
    </row>
    <row r="383" spans="1:24" x14ac:dyDescent="0.25">
      <c r="A383" s="2">
        <v>333.3</v>
      </c>
      <c r="B383" s="2">
        <v>0</v>
      </c>
      <c r="C383" s="2">
        <v>0</v>
      </c>
      <c r="D383" s="2">
        <v>0</v>
      </c>
      <c r="E383" s="2">
        <v>13.2</v>
      </c>
      <c r="F383" s="2">
        <v>346.5</v>
      </c>
      <c r="G383" s="2">
        <v>16.5</v>
      </c>
      <c r="H383" s="2">
        <v>330</v>
      </c>
      <c r="I383" s="2">
        <v>10</v>
      </c>
      <c r="J383" t="s">
        <v>1395</v>
      </c>
      <c r="K383">
        <v>1617654</v>
      </c>
      <c r="L383" t="s">
        <v>1396</v>
      </c>
      <c r="M383">
        <v>10103</v>
      </c>
      <c r="N383" t="s">
        <v>1485</v>
      </c>
      <c r="O383">
        <v>26</v>
      </c>
      <c r="P383" t="s">
        <v>466</v>
      </c>
      <c r="Q383" s="1">
        <v>4012979</v>
      </c>
      <c r="R383" t="s">
        <v>231</v>
      </c>
      <c r="S383" t="s">
        <v>1478</v>
      </c>
      <c r="T383" s="1">
        <v>55</v>
      </c>
      <c r="U383">
        <v>8824762</v>
      </c>
      <c r="V383">
        <v>10313</v>
      </c>
      <c r="W383" s="1">
        <v>20120405</v>
      </c>
      <c r="X383">
        <v>4</v>
      </c>
    </row>
    <row r="384" spans="1:24" x14ac:dyDescent="0.25">
      <c r="A384" s="2">
        <v>3333</v>
      </c>
      <c r="B384" s="2">
        <v>0</v>
      </c>
      <c r="C384" s="2">
        <v>0</v>
      </c>
      <c r="D384" s="2">
        <v>0</v>
      </c>
      <c r="E384" s="2">
        <v>132</v>
      </c>
      <c r="F384" s="2">
        <v>3465</v>
      </c>
      <c r="G384" s="2">
        <v>165</v>
      </c>
      <c r="H384" s="2">
        <v>3300</v>
      </c>
      <c r="I384" s="2">
        <v>100</v>
      </c>
      <c r="J384" t="s">
        <v>1395</v>
      </c>
      <c r="K384">
        <v>1617654</v>
      </c>
      <c r="L384" t="s">
        <v>1396</v>
      </c>
      <c r="M384">
        <v>10103</v>
      </c>
      <c r="N384" t="s">
        <v>1483</v>
      </c>
      <c r="O384">
        <v>1</v>
      </c>
      <c r="P384" t="s">
        <v>929</v>
      </c>
      <c r="Q384" s="1">
        <v>4000166</v>
      </c>
      <c r="R384" t="s">
        <v>46</v>
      </c>
      <c r="S384" t="s">
        <v>709</v>
      </c>
      <c r="T384" s="1">
        <v>54</v>
      </c>
      <c r="U384">
        <v>8824380</v>
      </c>
      <c r="V384">
        <v>10301</v>
      </c>
      <c r="W384" s="1">
        <v>20120405</v>
      </c>
      <c r="X384">
        <v>4</v>
      </c>
    </row>
    <row r="385" spans="1:24" x14ac:dyDescent="0.25">
      <c r="A385" s="2">
        <v>1.097</v>
      </c>
      <c r="B385" s="2">
        <v>0</v>
      </c>
      <c r="C385" s="2">
        <v>0</v>
      </c>
      <c r="D385" s="2">
        <v>0</v>
      </c>
      <c r="E385" s="2">
        <v>0</v>
      </c>
      <c r="F385" s="2">
        <v>1.097</v>
      </c>
      <c r="G385" s="2">
        <v>5.2000000000000005E-2</v>
      </c>
      <c r="H385" s="2">
        <v>1.0449999999999999</v>
      </c>
      <c r="I385" s="2">
        <v>3.125E-2</v>
      </c>
      <c r="J385" t="s">
        <v>1395</v>
      </c>
      <c r="K385">
        <v>1617654</v>
      </c>
      <c r="L385" t="s">
        <v>1396</v>
      </c>
      <c r="M385">
        <v>10103</v>
      </c>
      <c r="N385" t="s">
        <v>1481</v>
      </c>
      <c r="O385">
        <v>31</v>
      </c>
      <c r="P385" t="s">
        <v>441</v>
      </c>
      <c r="Q385" s="1">
        <v>4011400</v>
      </c>
      <c r="R385" t="s">
        <v>23</v>
      </c>
      <c r="S385" t="s">
        <v>1480</v>
      </c>
      <c r="T385" s="1">
        <v>67</v>
      </c>
      <c r="U385">
        <v>8821009</v>
      </c>
      <c r="V385">
        <v>9900</v>
      </c>
      <c r="W385" s="1">
        <v>20120405</v>
      </c>
      <c r="X385">
        <v>4</v>
      </c>
    </row>
    <row r="386" spans="1:24" x14ac:dyDescent="0.25">
      <c r="A386" s="2">
        <v>1166.55</v>
      </c>
      <c r="B386" s="2">
        <v>0</v>
      </c>
      <c r="C386" s="2">
        <v>0</v>
      </c>
      <c r="D386" s="2">
        <v>0</v>
      </c>
      <c r="E386" s="2">
        <v>46.2</v>
      </c>
      <c r="F386" s="2">
        <v>1212.75</v>
      </c>
      <c r="G386" s="2">
        <v>57.75</v>
      </c>
      <c r="H386" s="2">
        <v>1155</v>
      </c>
      <c r="I386" s="2">
        <v>35</v>
      </c>
      <c r="J386" t="s">
        <v>1395</v>
      </c>
      <c r="K386">
        <v>1617654</v>
      </c>
      <c r="L386" t="s">
        <v>1396</v>
      </c>
      <c r="M386">
        <v>10103</v>
      </c>
      <c r="N386" t="s">
        <v>1487</v>
      </c>
      <c r="O386">
        <v>6</v>
      </c>
      <c r="P386" t="s">
        <v>475</v>
      </c>
      <c r="Q386" s="1">
        <v>4005465</v>
      </c>
      <c r="R386" t="s">
        <v>54</v>
      </c>
      <c r="S386" t="s">
        <v>709</v>
      </c>
      <c r="T386" s="1">
        <v>52</v>
      </c>
      <c r="U386">
        <v>8824860</v>
      </c>
      <c r="V386">
        <v>10270</v>
      </c>
      <c r="W386" s="1">
        <v>20120405</v>
      </c>
      <c r="X386">
        <v>4</v>
      </c>
    </row>
    <row r="387" spans="1:24" x14ac:dyDescent="0.25">
      <c r="A387" s="2">
        <v>833.25</v>
      </c>
      <c r="B387" s="2">
        <v>0</v>
      </c>
      <c r="C387" s="2">
        <v>0</v>
      </c>
      <c r="D387" s="2">
        <v>0</v>
      </c>
      <c r="E387" s="2">
        <v>33</v>
      </c>
      <c r="F387" s="2">
        <v>866.25</v>
      </c>
      <c r="G387" s="2">
        <v>41.25</v>
      </c>
      <c r="H387" s="2">
        <v>825</v>
      </c>
      <c r="I387" s="2">
        <v>25</v>
      </c>
      <c r="J387" t="s">
        <v>1395</v>
      </c>
      <c r="K387">
        <v>1617654</v>
      </c>
      <c r="L387" t="s">
        <v>1396</v>
      </c>
      <c r="M387">
        <v>10103</v>
      </c>
      <c r="N387" t="s">
        <v>1483</v>
      </c>
      <c r="O387">
        <v>1</v>
      </c>
      <c r="P387" t="s">
        <v>476</v>
      </c>
      <c r="Q387" s="1">
        <v>4011324</v>
      </c>
      <c r="R387" t="s">
        <v>36</v>
      </c>
      <c r="S387" t="s">
        <v>709</v>
      </c>
      <c r="T387" s="1">
        <v>70</v>
      </c>
      <c r="U387">
        <v>8818289</v>
      </c>
      <c r="V387">
        <v>10275</v>
      </c>
      <c r="W387" s="1">
        <v>20120405</v>
      </c>
      <c r="X387">
        <v>4</v>
      </c>
    </row>
    <row r="388" spans="1:24" x14ac:dyDescent="0.25">
      <c r="A388" s="2">
        <v>333.3</v>
      </c>
      <c r="B388" s="2">
        <v>0</v>
      </c>
      <c r="C388" s="2">
        <v>0</v>
      </c>
      <c r="D388" s="2">
        <v>0</v>
      </c>
      <c r="E388" s="2">
        <v>13.2</v>
      </c>
      <c r="F388" s="2">
        <v>346.5</v>
      </c>
      <c r="G388" s="2">
        <v>16.5</v>
      </c>
      <c r="H388" s="2">
        <v>330</v>
      </c>
      <c r="I388" s="2">
        <v>10</v>
      </c>
      <c r="J388" t="s">
        <v>1395</v>
      </c>
      <c r="K388">
        <v>1617654</v>
      </c>
      <c r="L388" t="s">
        <v>1396</v>
      </c>
      <c r="M388">
        <v>10103</v>
      </c>
      <c r="N388" t="s">
        <v>1487</v>
      </c>
      <c r="O388">
        <v>6</v>
      </c>
      <c r="P388" t="s">
        <v>1051</v>
      </c>
      <c r="Q388" s="1">
        <v>4011094</v>
      </c>
      <c r="R388" t="s">
        <v>46</v>
      </c>
      <c r="S388" t="s">
        <v>709</v>
      </c>
      <c r="T388" s="1">
        <v>54</v>
      </c>
      <c r="U388">
        <v>8824377</v>
      </c>
      <c r="V388">
        <v>10310</v>
      </c>
      <c r="W388" s="1">
        <v>20120405</v>
      </c>
      <c r="X388">
        <v>4</v>
      </c>
    </row>
    <row r="389" spans="1:24" x14ac:dyDescent="0.25">
      <c r="A389" s="2">
        <v>333.3</v>
      </c>
      <c r="B389" s="2">
        <v>0</v>
      </c>
      <c r="C389" s="2">
        <v>0</v>
      </c>
      <c r="D389" s="2">
        <v>0</v>
      </c>
      <c r="E389" s="2">
        <v>13.2</v>
      </c>
      <c r="F389" s="2">
        <v>346.5</v>
      </c>
      <c r="G389" s="2">
        <v>16.5</v>
      </c>
      <c r="H389" s="2">
        <v>330</v>
      </c>
      <c r="I389" s="2">
        <v>10</v>
      </c>
      <c r="J389" t="s">
        <v>1395</v>
      </c>
      <c r="K389">
        <v>1617654</v>
      </c>
      <c r="L389" t="s">
        <v>1396</v>
      </c>
      <c r="M389">
        <v>10103</v>
      </c>
      <c r="N389" t="s">
        <v>1484</v>
      </c>
      <c r="O389">
        <v>16</v>
      </c>
      <c r="P389" t="s">
        <v>478</v>
      </c>
      <c r="Q389" s="1">
        <v>4016187</v>
      </c>
      <c r="R389" t="s">
        <v>29</v>
      </c>
      <c r="S389" t="s">
        <v>760</v>
      </c>
      <c r="T389" s="1">
        <v>61</v>
      </c>
      <c r="U389">
        <v>8823879</v>
      </c>
      <c r="V389">
        <v>10295</v>
      </c>
      <c r="W389" s="1">
        <v>20120405</v>
      </c>
      <c r="X389">
        <v>4</v>
      </c>
    </row>
    <row r="390" spans="1:24" x14ac:dyDescent="0.25">
      <c r="A390" s="2">
        <v>66.66</v>
      </c>
      <c r="B390" s="2">
        <v>0</v>
      </c>
      <c r="C390" s="2">
        <v>0</v>
      </c>
      <c r="D390" s="2">
        <v>0</v>
      </c>
      <c r="E390" s="2">
        <v>2.64</v>
      </c>
      <c r="F390" s="2">
        <v>69.3</v>
      </c>
      <c r="G390" s="2">
        <v>3.3</v>
      </c>
      <c r="H390" s="2">
        <v>66</v>
      </c>
      <c r="I390" s="2">
        <v>2</v>
      </c>
      <c r="J390" t="s">
        <v>1395</v>
      </c>
      <c r="K390">
        <v>1617654</v>
      </c>
      <c r="L390" t="s">
        <v>1396</v>
      </c>
      <c r="M390">
        <v>10103</v>
      </c>
      <c r="N390" t="s">
        <v>1485</v>
      </c>
      <c r="O390">
        <v>26</v>
      </c>
      <c r="P390" t="s">
        <v>479</v>
      </c>
      <c r="Q390" s="1">
        <v>4009937</v>
      </c>
      <c r="R390" t="s">
        <v>231</v>
      </c>
      <c r="S390" t="s">
        <v>1478</v>
      </c>
      <c r="T390" s="1">
        <v>55</v>
      </c>
      <c r="U390">
        <v>8824761</v>
      </c>
      <c r="V390">
        <v>10312</v>
      </c>
      <c r="W390" s="1">
        <v>20120405</v>
      </c>
      <c r="X390">
        <v>4</v>
      </c>
    </row>
    <row r="391" spans="1:24" x14ac:dyDescent="0.25">
      <c r="A391" s="2">
        <v>33.765000000000001</v>
      </c>
      <c r="B391" s="2">
        <v>0</v>
      </c>
      <c r="C391" s="2">
        <v>0</v>
      </c>
      <c r="D391" s="2">
        <v>0</v>
      </c>
      <c r="E391" s="2">
        <v>1.337</v>
      </c>
      <c r="F391" s="2">
        <v>35.101999999999997</v>
      </c>
      <c r="G391" s="2">
        <v>1.6719999999999999</v>
      </c>
      <c r="H391" s="2">
        <v>33.43</v>
      </c>
      <c r="I391" s="2">
        <v>1</v>
      </c>
      <c r="J391" t="s">
        <v>1395</v>
      </c>
      <c r="K391">
        <v>1617654</v>
      </c>
      <c r="L391" t="s">
        <v>1396</v>
      </c>
      <c r="M391">
        <v>10103</v>
      </c>
      <c r="N391" t="s">
        <v>1481</v>
      </c>
      <c r="O391">
        <v>31</v>
      </c>
      <c r="P391" t="s">
        <v>482</v>
      </c>
      <c r="Q391" s="1">
        <v>4001238</v>
      </c>
      <c r="R391" t="s">
        <v>33</v>
      </c>
      <c r="S391" t="s">
        <v>1480</v>
      </c>
      <c r="T391" s="1">
        <v>59</v>
      </c>
      <c r="U391">
        <v>8824437</v>
      </c>
      <c r="V391">
        <v>10077</v>
      </c>
      <c r="W391" s="1">
        <v>20120405</v>
      </c>
      <c r="X391">
        <v>4</v>
      </c>
    </row>
    <row r="392" spans="1:24" x14ac:dyDescent="0.25">
      <c r="A392" s="2">
        <v>333.3</v>
      </c>
      <c r="B392" s="2">
        <v>0</v>
      </c>
      <c r="C392" s="2">
        <v>0</v>
      </c>
      <c r="D392" s="2">
        <v>0</v>
      </c>
      <c r="E392" s="2">
        <v>13.2</v>
      </c>
      <c r="F392" s="2">
        <v>346.5</v>
      </c>
      <c r="G392" s="2">
        <v>16.5</v>
      </c>
      <c r="H392" s="2">
        <v>330</v>
      </c>
      <c r="I392" s="2">
        <v>10</v>
      </c>
      <c r="J392" t="s">
        <v>1395</v>
      </c>
      <c r="K392">
        <v>1617654</v>
      </c>
      <c r="L392" t="s">
        <v>1396</v>
      </c>
      <c r="M392">
        <v>10103</v>
      </c>
      <c r="N392" t="s">
        <v>1487</v>
      </c>
      <c r="O392">
        <v>6</v>
      </c>
      <c r="P392" t="s">
        <v>484</v>
      </c>
      <c r="Q392" s="1">
        <v>4003893</v>
      </c>
      <c r="R392" t="s">
        <v>46</v>
      </c>
      <c r="S392" t="s">
        <v>709</v>
      </c>
      <c r="T392" s="1">
        <v>54</v>
      </c>
      <c r="U392">
        <v>8824382</v>
      </c>
      <c r="V392">
        <v>10302</v>
      </c>
      <c r="W392" s="1">
        <v>20120405</v>
      </c>
      <c r="X392">
        <v>4</v>
      </c>
    </row>
    <row r="393" spans="1:24" x14ac:dyDescent="0.25">
      <c r="A393" s="2">
        <v>1.097</v>
      </c>
      <c r="B393" s="2">
        <v>0</v>
      </c>
      <c r="C393" s="2">
        <v>0</v>
      </c>
      <c r="D393" s="2">
        <v>0</v>
      </c>
      <c r="E393" s="2">
        <v>0</v>
      </c>
      <c r="F393" s="2">
        <v>1.097</v>
      </c>
      <c r="G393" s="2">
        <v>5.2000000000000005E-2</v>
      </c>
      <c r="H393" s="2">
        <v>1.0449999999999999</v>
      </c>
      <c r="I393" s="2">
        <v>3.125E-2</v>
      </c>
      <c r="J393" t="s">
        <v>1395</v>
      </c>
      <c r="K393">
        <v>1617654</v>
      </c>
      <c r="L393" t="s">
        <v>1396</v>
      </c>
      <c r="M393">
        <v>10103</v>
      </c>
      <c r="N393" t="s">
        <v>1481</v>
      </c>
      <c r="O393">
        <v>31</v>
      </c>
      <c r="P393" t="s">
        <v>490</v>
      </c>
      <c r="Q393" s="1">
        <v>4010080</v>
      </c>
      <c r="R393" t="s">
        <v>23</v>
      </c>
      <c r="S393" t="s">
        <v>1480</v>
      </c>
      <c r="T393" s="1">
        <v>67</v>
      </c>
      <c r="U393">
        <v>8821006</v>
      </c>
      <c r="V393">
        <v>9895</v>
      </c>
      <c r="W393" s="1">
        <v>20120405</v>
      </c>
      <c r="X393">
        <v>4</v>
      </c>
    </row>
    <row r="394" spans="1:24" x14ac:dyDescent="0.25">
      <c r="A394" s="2">
        <v>1.097</v>
      </c>
      <c r="B394" s="2">
        <v>0</v>
      </c>
      <c r="C394" s="2">
        <v>0</v>
      </c>
      <c r="D394" s="2">
        <v>0</v>
      </c>
      <c r="E394" s="2">
        <v>0</v>
      </c>
      <c r="F394" s="2">
        <v>1.097</v>
      </c>
      <c r="G394" s="2">
        <v>5.2000000000000005E-2</v>
      </c>
      <c r="H394" s="2">
        <v>1.0449999999999999</v>
      </c>
      <c r="I394" s="2">
        <v>3.125E-2</v>
      </c>
      <c r="J394" t="s">
        <v>1395</v>
      </c>
      <c r="K394">
        <v>1617654</v>
      </c>
      <c r="L394" t="s">
        <v>1396</v>
      </c>
      <c r="M394">
        <v>10103</v>
      </c>
      <c r="N394" t="s">
        <v>1481</v>
      </c>
      <c r="O394">
        <v>31</v>
      </c>
      <c r="P394" t="s">
        <v>496</v>
      </c>
      <c r="Q394" s="1">
        <v>4071765</v>
      </c>
      <c r="R394" t="s">
        <v>31</v>
      </c>
      <c r="S394" t="s">
        <v>1480</v>
      </c>
      <c r="T394" s="1">
        <v>56</v>
      </c>
      <c r="U394">
        <v>886534</v>
      </c>
      <c r="V394">
        <v>9915</v>
      </c>
      <c r="W394" s="1">
        <v>20120405</v>
      </c>
      <c r="X394">
        <v>4</v>
      </c>
    </row>
    <row r="395" spans="1:24" x14ac:dyDescent="0.25">
      <c r="A395" s="2">
        <v>34.098999999999997</v>
      </c>
      <c r="B395" s="2">
        <v>0</v>
      </c>
      <c r="C395" s="2">
        <v>0</v>
      </c>
      <c r="D395" s="2">
        <v>0</v>
      </c>
      <c r="E395" s="2">
        <v>1.0029999999999999</v>
      </c>
      <c r="F395" s="2">
        <v>35.101999999999997</v>
      </c>
      <c r="G395" s="2">
        <v>1.6719999999999999</v>
      </c>
      <c r="H395" s="2">
        <v>33.43</v>
      </c>
      <c r="I395" s="2">
        <v>1</v>
      </c>
      <c r="J395" t="s">
        <v>1395</v>
      </c>
      <c r="K395">
        <v>1617654</v>
      </c>
      <c r="L395" t="s">
        <v>1396</v>
      </c>
      <c r="M395">
        <v>10103</v>
      </c>
      <c r="N395" t="s">
        <v>1481</v>
      </c>
      <c r="O395">
        <v>31</v>
      </c>
      <c r="P395" t="s">
        <v>497</v>
      </c>
      <c r="Q395" s="1">
        <v>4008016</v>
      </c>
      <c r="R395" t="s">
        <v>25</v>
      </c>
      <c r="S395" t="s">
        <v>1480</v>
      </c>
      <c r="T395" s="1">
        <v>71</v>
      </c>
      <c r="U395">
        <v>8823984</v>
      </c>
      <c r="V395">
        <v>9885</v>
      </c>
      <c r="W395" s="1">
        <v>20120405</v>
      </c>
      <c r="X395">
        <v>4</v>
      </c>
    </row>
    <row r="396" spans="1:24" x14ac:dyDescent="0.25">
      <c r="A396" s="2">
        <v>33.33</v>
      </c>
      <c r="B396" s="2">
        <v>0</v>
      </c>
      <c r="C396" s="2">
        <v>0</v>
      </c>
      <c r="D396" s="2">
        <v>0</v>
      </c>
      <c r="E396" s="2">
        <v>1.32</v>
      </c>
      <c r="F396" s="2">
        <v>34.65</v>
      </c>
      <c r="G396" s="2">
        <v>1.65</v>
      </c>
      <c r="H396" s="2">
        <v>33</v>
      </c>
      <c r="I396" s="2">
        <v>1</v>
      </c>
      <c r="J396" t="s">
        <v>1395</v>
      </c>
      <c r="K396">
        <v>1617654</v>
      </c>
      <c r="L396" t="s">
        <v>1396</v>
      </c>
      <c r="M396">
        <v>10103</v>
      </c>
      <c r="N396" t="s">
        <v>1485</v>
      </c>
      <c r="O396">
        <v>26</v>
      </c>
      <c r="P396" t="s">
        <v>499</v>
      </c>
      <c r="Q396" s="1">
        <v>4012967</v>
      </c>
      <c r="R396" t="s">
        <v>231</v>
      </c>
      <c r="S396" t="s">
        <v>1478</v>
      </c>
      <c r="T396" s="1">
        <v>55</v>
      </c>
      <c r="U396">
        <v>8824764</v>
      </c>
      <c r="V396">
        <v>10314</v>
      </c>
      <c r="W396" s="1">
        <v>20120405</v>
      </c>
      <c r="X396">
        <v>4</v>
      </c>
    </row>
    <row r="397" spans="1:24" x14ac:dyDescent="0.25">
      <c r="A397" s="2">
        <v>5.4860000000000007</v>
      </c>
      <c r="B397" s="2">
        <v>0</v>
      </c>
      <c r="C397" s="2">
        <v>0</v>
      </c>
      <c r="D397" s="2">
        <v>0</v>
      </c>
      <c r="E397" s="2">
        <v>0</v>
      </c>
      <c r="F397" s="2">
        <v>5.4860000000000007</v>
      </c>
      <c r="G397" s="2">
        <v>0.26100000000000001</v>
      </c>
      <c r="H397" s="2">
        <v>5.2249999999999996</v>
      </c>
      <c r="I397" s="2">
        <v>0.15625</v>
      </c>
      <c r="J397" t="s">
        <v>1395</v>
      </c>
      <c r="K397">
        <v>1617654</v>
      </c>
      <c r="L397" t="s">
        <v>1396</v>
      </c>
      <c r="M397">
        <v>10103</v>
      </c>
      <c r="N397" t="s">
        <v>1481</v>
      </c>
      <c r="O397">
        <v>31</v>
      </c>
      <c r="P397" t="s">
        <v>80</v>
      </c>
      <c r="Q397" s="1">
        <v>4073</v>
      </c>
      <c r="R397" t="s">
        <v>80</v>
      </c>
      <c r="S397" t="s">
        <v>1480</v>
      </c>
      <c r="T397" s="1">
        <v>73</v>
      </c>
      <c r="U397">
        <v>8821056</v>
      </c>
      <c r="V397">
        <v>10471</v>
      </c>
      <c r="W397" s="1">
        <v>20120405</v>
      </c>
      <c r="X397">
        <v>4</v>
      </c>
    </row>
    <row r="398" spans="1:24" x14ac:dyDescent="0.25">
      <c r="A398" s="2">
        <v>33.765000000000001</v>
      </c>
      <c r="B398" s="2">
        <v>0</v>
      </c>
      <c r="C398" s="2">
        <v>0</v>
      </c>
      <c r="D398" s="2">
        <v>0</v>
      </c>
      <c r="E398" s="2">
        <v>1.337</v>
      </c>
      <c r="F398" s="2">
        <v>35.101999999999997</v>
      </c>
      <c r="G398" s="2">
        <v>1.6719999999999999</v>
      </c>
      <c r="H398" s="2">
        <v>33.43</v>
      </c>
      <c r="I398" s="2">
        <v>1</v>
      </c>
      <c r="J398" t="s">
        <v>1395</v>
      </c>
      <c r="K398">
        <v>1617654</v>
      </c>
      <c r="L398" t="s">
        <v>1396</v>
      </c>
      <c r="M398">
        <v>10103</v>
      </c>
      <c r="N398" t="s">
        <v>1481</v>
      </c>
      <c r="O398">
        <v>31</v>
      </c>
      <c r="P398" t="s">
        <v>501</v>
      </c>
      <c r="Q398" s="1">
        <v>4012460</v>
      </c>
      <c r="R398" t="s">
        <v>23</v>
      </c>
      <c r="S398" t="s">
        <v>1480</v>
      </c>
      <c r="T398" s="1">
        <v>67</v>
      </c>
      <c r="U398">
        <v>8824542</v>
      </c>
      <c r="V398">
        <v>9879</v>
      </c>
      <c r="W398" s="1">
        <v>20120405</v>
      </c>
      <c r="X398">
        <v>4</v>
      </c>
    </row>
    <row r="399" spans="1:24" x14ac:dyDescent="0.25">
      <c r="A399" s="2">
        <v>166.65</v>
      </c>
      <c r="B399" s="2">
        <v>0</v>
      </c>
      <c r="C399" s="2">
        <v>0</v>
      </c>
      <c r="D399" s="2">
        <v>0</v>
      </c>
      <c r="E399" s="2">
        <v>6.6</v>
      </c>
      <c r="F399" s="2">
        <v>173.25</v>
      </c>
      <c r="G399" s="2">
        <v>8.25</v>
      </c>
      <c r="H399" s="2">
        <v>165</v>
      </c>
      <c r="I399" s="2">
        <v>5</v>
      </c>
      <c r="J399" t="s">
        <v>1395</v>
      </c>
      <c r="K399">
        <v>1617654</v>
      </c>
      <c r="L399" t="s">
        <v>1396</v>
      </c>
      <c r="M399">
        <v>10103</v>
      </c>
      <c r="N399" t="s">
        <v>1487</v>
      </c>
      <c r="O399">
        <v>6</v>
      </c>
      <c r="P399" t="s">
        <v>504</v>
      </c>
      <c r="Q399" s="1">
        <v>4003565</v>
      </c>
      <c r="R399" t="s">
        <v>36</v>
      </c>
      <c r="S399" t="s">
        <v>709</v>
      </c>
      <c r="T399" s="1">
        <v>70</v>
      </c>
      <c r="U399">
        <v>8818296</v>
      </c>
      <c r="V399">
        <v>10282</v>
      </c>
      <c r="W399" s="1">
        <v>20120405</v>
      </c>
      <c r="X399">
        <v>4</v>
      </c>
    </row>
    <row r="400" spans="1:24" x14ac:dyDescent="0.25">
      <c r="A400" s="2">
        <v>1.097</v>
      </c>
      <c r="B400" s="2">
        <v>0</v>
      </c>
      <c r="C400" s="2">
        <v>0</v>
      </c>
      <c r="D400" s="2">
        <v>0</v>
      </c>
      <c r="E400" s="2">
        <v>0</v>
      </c>
      <c r="F400" s="2">
        <v>1.097</v>
      </c>
      <c r="G400" s="2">
        <v>5.2000000000000005E-2</v>
      </c>
      <c r="H400" s="2">
        <v>1.0449999999999999</v>
      </c>
      <c r="I400" s="2">
        <v>3.125E-2</v>
      </c>
      <c r="J400" t="s">
        <v>1395</v>
      </c>
      <c r="K400">
        <v>1617654</v>
      </c>
      <c r="L400" t="s">
        <v>1396</v>
      </c>
      <c r="M400">
        <v>10103</v>
      </c>
      <c r="N400" t="s">
        <v>1481</v>
      </c>
      <c r="O400">
        <v>31</v>
      </c>
      <c r="P400" t="s">
        <v>431</v>
      </c>
      <c r="Q400" s="1">
        <v>4012834</v>
      </c>
      <c r="R400" t="s">
        <v>23</v>
      </c>
      <c r="S400" t="s">
        <v>1480</v>
      </c>
      <c r="T400" s="1">
        <v>67</v>
      </c>
      <c r="U400">
        <v>8821008</v>
      </c>
      <c r="V400">
        <v>9898</v>
      </c>
      <c r="W400" s="1">
        <v>20120405</v>
      </c>
      <c r="X400">
        <v>4</v>
      </c>
    </row>
    <row r="401" spans="1:24" x14ac:dyDescent="0.25">
      <c r="A401" s="2">
        <v>67.528999999999996</v>
      </c>
      <c r="B401" s="2">
        <v>0</v>
      </c>
      <c r="C401" s="2">
        <v>0</v>
      </c>
      <c r="D401" s="2">
        <v>0</v>
      </c>
      <c r="E401" s="2">
        <v>2.6739999999999999</v>
      </c>
      <c r="F401" s="2">
        <v>70.203000000000003</v>
      </c>
      <c r="G401" s="2">
        <v>3.343</v>
      </c>
      <c r="H401" s="2">
        <v>66.86</v>
      </c>
      <c r="I401" s="2">
        <v>2</v>
      </c>
      <c r="J401" t="s">
        <v>1395</v>
      </c>
      <c r="K401">
        <v>1617654</v>
      </c>
      <c r="L401" t="s">
        <v>1396</v>
      </c>
      <c r="M401">
        <v>10103</v>
      </c>
      <c r="N401" t="s">
        <v>1481</v>
      </c>
      <c r="O401">
        <v>31</v>
      </c>
      <c r="P401" t="s">
        <v>508</v>
      </c>
      <c r="Q401" s="1">
        <v>4012691</v>
      </c>
      <c r="R401" t="s">
        <v>80</v>
      </c>
      <c r="S401" t="s">
        <v>1480</v>
      </c>
      <c r="T401" s="1">
        <v>73</v>
      </c>
      <c r="U401">
        <v>8821054</v>
      </c>
      <c r="V401">
        <v>10469</v>
      </c>
      <c r="W401" s="1">
        <v>20120405</v>
      </c>
      <c r="X401">
        <v>4</v>
      </c>
    </row>
    <row r="402" spans="1:24" x14ac:dyDescent="0.25">
      <c r="A402" s="2">
        <v>1666.5</v>
      </c>
      <c r="B402" s="2">
        <v>0</v>
      </c>
      <c r="C402" s="2">
        <v>0</v>
      </c>
      <c r="D402" s="2">
        <v>0</v>
      </c>
      <c r="E402" s="2">
        <v>66</v>
      </c>
      <c r="F402" s="2">
        <v>1732.5</v>
      </c>
      <c r="G402" s="2">
        <v>82.5</v>
      </c>
      <c r="H402" s="2">
        <v>1650</v>
      </c>
      <c r="I402" s="2">
        <v>50</v>
      </c>
      <c r="J402" t="s">
        <v>1395</v>
      </c>
      <c r="K402">
        <v>1617654</v>
      </c>
      <c r="L402" t="s">
        <v>1396</v>
      </c>
      <c r="M402">
        <v>10103</v>
      </c>
      <c r="N402" t="s">
        <v>1483</v>
      </c>
      <c r="O402">
        <v>1</v>
      </c>
      <c r="P402" t="s">
        <v>287</v>
      </c>
      <c r="Q402" s="1">
        <v>4000216</v>
      </c>
      <c r="R402" t="s">
        <v>54</v>
      </c>
      <c r="S402" t="s">
        <v>709</v>
      </c>
      <c r="T402" s="1">
        <v>52</v>
      </c>
      <c r="U402">
        <v>8824863</v>
      </c>
      <c r="V402">
        <v>10272</v>
      </c>
      <c r="W402" s="1">
        <v>20120405</v>
      </c>
      <c r="X402">
        <v>4</v>
      </c>
    </row>
    <row r="403" spans="1:24" x14ac:dyDescent="0.25">
      <c r="A403" s="2">
        <v>33.33</v>
      </c>
      <c r="B403" s="2">
        <v>0</v>
      </c>
      <c r="C403" s="2">
        <v>0</v>
      </c>
      <c r="D403" s="2">
        <v>0</v>
      </c>
      <c r="E403" s="2">
        <v>1.32</v>
      </c>
      <c r="F403" s="2">
        <v>34.65</v>
      </c>
      <c r="G403" s="2">
        <v>1.65</v>
      </c>
      <c r="H403" s="2">
        <v>33</v>
      </c>
      <c r="I403" s="2">
        <v>1</v>
      </c>
      <c r="J403" t="s">
        <v>1395</v>
      </c>
      <c r="K403">
        <v>1617654</v>
      </c>
      <c r="L403" t="s">
        <v>1396</v>
      </c>
      <c r="M403">
        <v>10103</v>
      </c>
      <c r="N403" t="s">
        <v>1484</v>
      </c>
      <c r="O403">
        <v>16</v>
      </c>
      <c r="P403" t="s">
        <v>255</v>
      </c>
      <c r="Q403" s="1">
        <v>4006539</v>
      </c>
      <c r="R403" t="s">
        <v>27</v>
      </c>
      <c r="S403" t="s">
        <v>760</v>
      </c>
      <c r="T403" s="1">
        <v>51</v>
      </c>
      <c r="U403">
        <v>8824177</v>
      </c>
      <c r="V403">
        <v>10323</v>
      </c>
      <c r="W403" s="1">
        <v>20120405</v>
      </c>
      <c r="X403">
        <v>4</v>
      </c>
    </row>
    <row r="404" spans="1:24" x14ac:dyDescent="0.25">
      <c r="A404" s="2">
        <v>333.3</v>
      </c>
      <c r="B404" s="2">
        <v>0</v>
      </c>
      <c r="C404" s="2">
        <v>0</v>
      </c>
      <c r="D404" s="2">
        <v>0</v>
      </c>
      <c r="E404" s="2">
        <v>13.2</v>
      </c>
      <c r="F404" s="2">
        <v>346.5</v>
      </c>
      <c r="G404" s="2">
        <v>16.5</v>
      </c>
      <c r="H404" s="2">
        <v>330</v>
      </c>
      <c r="I404" s="2">
        <v>10</v>
      </c>
      <c r="J404" t="s">
        <v>1395</v>
      </c>
      <c r="K404">
        <v>1617654</v>
      </c>
      <c r="L404" t="s">
        <v>1396</v>
      </c>
      <c r="M404">
        <v>10103</v>
      </c>
      <c r="N404" t="s">
        <v>1487</v>
      </c>
      <c r="O404">
        <v>6</v>
      </c>
      <c r="P404" t="s">
        <v>868</v>
      </c>
      <c r="Q404" s="1">
        <v>4006310</v>
      </c>
      <c r="R404" t="s">
        <v>36</v>
      </c>
      <c r="S404" t="s">
        <v>709</v>
      </c>
      <c r="T404" s="1">
        <v>70</v>
      </c>
      <c r="U404">
        <v>8818294</v>
      </c>
      <c r="V404">
        <v>10280</v>
      </c>
      <c r="W404" s="1">
        <v>20120405</v>
      </c>
      <c r="X404">
        <v>4</v>
      </c>
    </row>
    <row r="405" spans="1:24" x14ac:dyDescent="0.25">
      <c r="A405" s="2">
        <v>33.765000000000001</v>
      </c>
      <c r="B405" s="2">
        <v>0</v>
      </c>
      <c r="C405" s="2">
        <v>0</v>
      </c>
      <c r="D405" s="2">
        <v>0</v>
      </c>
      <c r="E405" s="2">
        <v>1.337</v>
      </c>
      <c r="F405" s="2">
        <v>35.101999999999997</v>
      </c>
      <c r="G405" s="2">
        <v>1.6719999999999999</v>
      </c>
      <c r="H405" s="2">
        <v>33.43</v>
      </c>
      <c r="I405" s="2">
        <v>1</v>
      </c>
      <c r="J405" t="s">
        <v>1395</v>
      </c>
      <c r="K405">
        <v>1617654</v>
      </c>
      <c r="L405" t="s">
        <v>1396</v>
      </c>
      <c r="M405">
        <v>10103</v>
      </c>
      <c r="N405" t="s">
        <v>1481</v>
      </c>
      <c r="O405">
        <v>31</v>
      </c>
      <c r="P405" t="s">
        <v>530</v>
      </c>
      <c r="Q405" s="1">
        <v>4006607</v>
      </c>
      <c r="R405" t="s">
        <v>31</v>
      </c>
      <c r="S405" t="s">
        <v>1480</v>
      </c>
      <c r="T405" s="1">
        <v>56</v>
      </c>
      <c r="U405">
        <v>886531</v>
      </c>
      <c r="V405">
        <v>9912</v>
      </c>
      <c r="W405" s="1">
        <v>20120405</v>
      </c>
      <c r="X405">
        <v>4</v>
      </c>
    </row>
    <row r="406" spans="1:24" x14ac:dyDescent="0.25">
      <c r="A406" s="2">
        <v>33.765000000000001</v>
      </c>
      <c r="B406" s="2">
        <v>0</v>
      </c>
      <c r="C406" s="2">
        <v>0</v>
      </c>
      <c r="D406" s="2">
        <v>0</v>
      </c>
      <c r="E406" s="2">
        <v>1.337</v>
      </c>
      <c r="F406" s="2">
        <v>35.101999999999997</v>
      </c>
      <c r="G406" s="2">
        <v>1.6719999999999999</v>
      </c>
      <c r="H406" s="2">
        <v>33.43</v>
      </c>
      <c r="I406" s="2">
        <v>1</v>
      </c>
      <c r="J406" t="s">
        <v>1395</v>
      </c>
      <c r="K406">
        <v>1617654</v>
      </c>
      <c r="L406" t="s">
        <v>1396</v>
      </c>
      <c r="M406">
        <v>10103</v>
      </c>
      <c r="N406" t="s">
        <v>1481</v>
      </c>
      <c r="O406">
        <v>31</v>
      </c>
      <c r="P406" t="s">
        <v>1060</v>
      </c>
      <c r="Q406" s="1">
        <v>4009906</v>
      </c>
      <c r="R406" t="s">
        <v>23</v>
      </c>
      <c r="S406" t="s">
        <v>1480</v>
      </c>
      <c r="T406" s="1">
        <v>67</v>
      </c>
      <c r="U406">
        <v>8821005</v>
      </c>
      <c r="V406">
        <v>9894</v>
      </c>
      <c r="W406" s="1">
        <v>20120405</v>
      </c>
      <c r="X406">
        <v>4</v>
      </c>
    </row>
    <row r="407" spans="1:24" x14ac:dyDescent="0.25">
      <c r="A407" s="2">
        <v>1212.75</v>
      </c>
      <c r="B407" s="2">
        <v>0</v>
      </c>
      <c r="C407" s="2">
        <v>0</v>
      </c>
      <c r="D407" s="2">
        <v>0</v>
      </c>
      <c r="E407" s="2">
        <v>0</v>
      </c>
      <c r="F407" s="2">
        <v>1212.75</v>
      </c>
      <c r="G407" s="2">
        <v>57.75</v>
      </c>
      <c r="H407" s="2">
        <v>1155</v>
      </c>
      <c r="I407" s="2">
        <v>35</v>
      </c>
      <c r="J407" t="s">
        <v>1395</v>
      </c>
      <c r="K407">
        <v>1617654</v>
      </c>
      <c r="L407" t="s">
        <v>1396</v>
      </c>
      <c r="M407">
        <v>10103</v>
      </c>
      <c r="N407" t="s">
        <v>1487</v>
      </c>
      <c r="O407">
        <v>6</v>
      </c>
      <c r="P407" t="s">
        <v>533</v>
      </c>
      <c r="Q407" s="1">
        <v>4001487</v>
      </c>
      <c r="R407" t="s">
        <v>54</v>
      </c>
      <c r="S407" t="s">
        <v>709</v>
      </c>
      <c r="T407" s="1">
        <v>52</v>
      </c>
      <c r="U407">
        <v>8824862</v>
      </c>
      <c r="V407">
        <v>10271</v>
      </c>
      <c r="W407" s="1">
        <v>20120405</v>
      </c>
      <c r="X407">
        <v>4</v>
      </c>
    </row>
    <row r="408" spans="1:24" x14ac:dyDescent="0.25">
      <c r="A408" s="2">
        <v>333.3</v>
      </c>
      <c r="B408" s="2">
        <v>0</v>
      </c>
      <c r="C408" s="2">
        <v>0</v>
      </c>
      <c r="D408" s="2">
        <v>0</v>
      </c>
      <c r="E408" s="2">
        <v>13.2</v>
      </c>
      <c r="F408" s="2">
        <v>346.5</v>
      </c>
      <c r="G408" s="2">
        <v>16.5</v>
      </c>
      <c r="H408" s="2">
        <v>330</v>
      </c>
      <c r="I408" s="2">
        <v>10</v>
      </c>
      <c r="J408" t="s">
        <v>1395</v>
      </c>
      <c r="K408">
        <v>1617654</v>
      </c>
      <c r="L408" t="s">
        <v>1396</v>
      </c>
      <c r="M408">
        <v>10103</v>
      </c>
      <c r="N408" t="s">
        <v>1482</v>
      </c>
      <c r="O408">
        <v>11</v>
      </c>
      <c r="P408" t="s">
        <v>535</v>
      </c>
      <c r="Q408" s="1">
        <v>4088711</v>
      </c>
      <c r="R408" t="s">
        <v>27</v>
      </c>
      <c r="S408" t="s">
        <v>760</v>
      </c>
      <c r="T408" s="1">
        <v>51</v>
      </c>
      <c r="U408">
        <v>8824176</v>
      </c>
      <c r="V408">
        <v>10322</v>
      </c>
      <c r="W408" s="1">
        <v>20120405</v>
      </c>
      <c r="X408">
        <v>4</v>
      </c>
    </row>
    <row r="409" spans="1:24" x14ac:dyDescent="0.25">
      <c r="A409" s="2">
        <v>1666.5</v>
      </c>
      <c r="B409" s="2">
        <v>0</v>
      </c>
      <c r="C409" s="2">
        <v>0</v>
      </c>
      <c r="D409" s="2">
        <v>0</v>
      </c>
      <c r="E409" s="2">
        <v>66</v>
      </c>
      <c r="F409" s="2">
        <v>1732.5</v>
      </c>
      <c r="G409" s="2">
        <v>82.5</v>
      </c>
      <c r="H409" s="2">
        <v>1650</v>
      </c>
      <c r="I409" s="2">
        <v>50</v>
      </c>
      <c r="J409" t="s">
        <v>1395</v>
      </c>
      <c r="K409">
        <v>1617654</v>
      </c>
      <c r="L409" t="s">
        <v>1396</v>
      </c>
      <c r="M409">
        <v>10103</v>
      </c>
      <c r="N409" t="s">
        <v>1487</v>
      </c>
      <c r="O409">
        <v>6</v>
      </c>
      <c r="P409" t="s">
        <v>1089</v>
      </c>
      <c r="Q409" s="1">
        <v>4012983</v>
      </c>
      <c r="R409" t="s">
        <v>54</v>
      </c>
      <c r="S409" t="s">
        <v>709</v>
      </c>
      <c r="T409" s="1">
        <v>52</v>
      </c>
      <c r="U409">
        <v>8824869</v>
      </c>
      <c r="V409">
        <v>10716</v>
      </c>
      <c r="W409" s="1">
        <v>20120407</v>
      </c>
      <c r="X409">
        <v>4</v>
      </c>
    </row>
    <row r="410" spans="1:24" x14ac:dyDescent="0.25">
      <c r="A410" s="2">
        <v>67.528999999999996</v>
      </c>
      <c r="B410" s="2">
        <v>0</v>
      </c>
      <c r="C410" s="2">
        <v>0</v>
      </c>
      <c r="D410" s="2">
        <v>0</v>
      </c>
      <c r="E410" s="2">
        <v>2.6739999999999999</v>
      </c>
      <c r="F410" s="2">
        <v>70.203000000000003</v>
      </c>
      <c r="G410" s="2">
        <v>3.343</v>
      </c>
      <c r="H410" s="2">
        <v>66.86</v>
      </c>
      <c r="I410" s="2">
        <v>2</v>
      </c>
      <c r="J410" t="s">
        <v>1395</v>
      </c>
      <c r="K410">
        <v>1617654</v>
      </c>
      <c r="L410" t="s">
        <v>1396</v>
      </c>
      <c r="M410">
        <v>10103</v>
      </c>
      <c r="N410" t="s">
        <v>1481</v>
      </c>
      <c r="O410">
        <v>31</v>
      </c>
      <c r="P410" t="s">
        <v>550</v>
      </c>
      <c r="Q410" s="1">
        <v>4012257</v>
      </c>
      <c r="R410" t="s">
        <v>23</v>
      </c>
      <c r="S410" t="s">
        <v>1480</v>
      </c>
      <c r="T410" s="1">
        <v>67</v>
      </c>
      <c r="U410">
        <v>8821016</v>
      </c>
      <c r="V410">
        <v>10234</v>
      </c>
      <c r="W410" s="1">
        <v>20120407</v>
      </c>
      <c r="X410">
        <v>4</v>
      </c>
    </row>
    <row r="411" spans="1:24" x14ac:dyDescent="0.25">
      <c r="A411" s="2">
        <v>1.097</v>
      </c>
      <c r="B411" s="2">
        <v>0</v>
      </c>
      <c r="C411" s="2">
        <v>0</v>
      </c>
      <c r="D411" s="2">
        <v>0</v>
      </c>
      <c r="E411" s="2">
        <v>0</v>
      </c>
      <c r="F411" s="2">
        <v>1.097</v>
      </c>
      <c r="G411" s="2">
        <v>5.2000000000000005E-2</v>
      </c>
      <c r="H411" s="2">
        <v>1.0449999999999999</v>
      </c>
      <c r="I411" s="2">
        <v>3.125E-2</v>
      </c>
      <c r="J411" t="s">
        <v>1395</v>
      </c>
      <c r="K411">
        <v>1617654</v>
      </c>
      <c r="L411" t="s">
        <v>1396</v>
      </c>
      <c r="M411">
        <v>10103</v>
      </c>
      <c r="N411" t="s">
        <v>1481</v>
      </c>
      <c r="O411">
        <v>31</v>
      </c>
      <c r="P411" t="s">
        <v>1205</v>
      </c>
      <c r="Q411" s="1">
        <v>4003675</v>
      </c>
      <c r="R411" t="s">
        <v>31</v>
      </c>
      <c r="S411" t="s">
        <v>1480</v>
      </c>
      <c r="T411" s="1">
        <v>56</v>
      </c>
      <c r="U411">
        <v>8821302</v>
      </c>
      <c r="V411">
        <v>10182</v>
      </c>
      <c r="W411" s="1">
        <v>20120407</v>
      </c>
      <c r="X411">
        <v>4</v>
      </c>
    </row>
    <row r="412" spans="1:24" x14ac:dyDescent="0.25">
      <c r="A412" s="2">
        <v>5.4860000000000007</v>
      </c>
      <c r="B412" s="2">
        <v>0</v>
      </c>
      <c r="C412" s="2">
        <v>0</v>
      </c>
      <c r="D412" s="2">
        <v>0</v>
      </c>
      <c r="E412" s="2">
        <v>0</v>
      </c>
      <c r="F412" s="2">
        <v>5.4860000000000007</v>
      </c>
      <c r="G412" s="2">
        <v>0.26100000000000001</v>
      </c>
      <c r="H412" s="2">
        <v>5.2249999999999996</v>
      </c>
      <c r="I412" s="2">
        <v>0.15625</v>
      </c>
      <c r="J412" t="s">
        <v>1395</v>
      </c>
      <c r="K412">
        <v>1617654</v>
      </c>
      <c r="L412" t="s">
        <v>1396</v>
      </c>
      <c r="M412">
        <v>10103</v>
      </c>
      <c r="N412" t="s">
        <v>1481</v>
      </c>
      <c r="O412">
        <v>31</v>
      </c>
      <c r="P412" t="s">
        <v>80</v>
      </c>
      <c r="Q412" s="1">
        <v>4073</v>
      </c>
      <c r="R412" t="s">
        <v>80</v>
      </c>
      <c r="S412" t="s">
        <v>1480</v>
      </c>
      <c r="T412" s="1">
        <v>73</v>
      </c>
      <c r="U412">
        <v>8821073</v>
      </c>
      <c r="V412">
        <v>10534</v>
      </c>
      <c r="W412" s="1">
        <v>20120407</v>
      </c>
      <c r="X412">
        <v>4</v>
      </c>
    </row>
    <row r="413" spans="1:24" x14ac:dyDescent="0.25">
      <c r="A413" s="2">
        <v>833.25</v>
      </c>
      <c r="B413" s="2">
        <v>0</v>
      </c>
      <c r="C413" s="2">
        <v>0</v>
      </c>
      <c r="D413" s="2">
        <v>0</v>
      </c>
      <c r="E413" s="2">
        <v>33</v>
      </c>
      <c r="F413" s="2">
        <v>866.25</v>
      </c>
      <c r="G413" s="2">
        <v>41.25</v>
      </c>
      <c r="H413" s="2">
        <v>825</v>
      </c>
      <c r="I413" s="2">
        <v>25</v>
      </c>
      <c r="J413" t="s">
        <v>1395</v>
      </c>
      <c r="K413">
        <v>1617654</v>
      </c>
      <c r="L413" t="s">
        <v>1396</v>
      </c>
      <c r="M413">
        <v>10103</v>
      </c>
      <c r="N413" t="s">
        <v>1486</v>
      </c>
      <c r="O413">
        <v>2</v>
      </c>
      <c r="P413" t="s">
        <v>554</v>
      </c>
      <c r="Q413" s="1">
        <v>4006477</v>
      </c>
      <c r="R413" t="s">
        <v>46</v>
      </c>
      <c r="S413" t="s">
        <v>709</v>
      </c>
      <c r="T413" s="1">
        <v>54</v>
      </c>
      <c r="U413">
        <v>8822748</v>
      </c>
      <c r="V413">
        <v>10756</v>
      </c>
      <c r="W413" s="1">
        <v>20120407</v>
      </c>
      <c r="X413">
        <v>4</v>
      </c>
    </row>
    <row r="414" spans="1:24" x14ac:dyDescent="0.25">
      <c r="A414" s="2">
        <v>33.765000000000001</v>
      </c>
      <c r="B414" s="2">
        <v>0</v>
      </c>
      <c r="C414" s="2">
        <v>0</v>
      </c>
      <c r="D414" s="2">
        <v>0</v>
      </c>
      <c r="E414" s="2">
        <v>1.337</v>
      </c>
      <c r="F414" s="2">
        <v>35.101999999999997</v>
      </c>
      <c r="G414" s="2">
        <v>1.6719999999999999</v>
      </c>
      <c r="H414" s="2">
        <v>33.43</v>
      </c>
      <c r="I414" s="2">
        <v>1</v>
      </c>
      <c r="J414" t="s">
        <v>1395</v>
      </c>
      <c r="K414">
        <v>1617654</v>
      </c>
      <c r="L414" t="s">
        <v>1396</v>
      </c>
      <c r="M414">
        <v>10103</v>
      </c>
      <c r="N414" t="s">
        <v>1481</v>
      </c>
      <c r="O414">
        <v>31</v>
      </c>
      <c r="P414" t="s">
        <v>87</v>
      </c>
      <c r="Q414" s="1">
        <v>4011659</v>
      </c>
      <c r="R414" t="s">
        <v>25</v>
      </c>
      <c r="S414" t="s">
        <v>1480</v>
      </c>
      <c r="T414" s="1">
        <v>71</v>
      </c>
      <c r="U414">
        <v>8822995</v>
      </c>
      <c r="V414">
        <v>10263</v>
      </c>
      <c r="W414" s="1">
        <v>20120407</v>
      </c>
      <c r="X414">
        <v>4</v>
      </c>
    </row>
    <row r="415" spans="1:24" x14ac:dyDescent="0.25">
      <c r="A415" s="2">
        <v>33.765000000000001</v>
      </c>
      <c r="B415" s="2">
        <v>0</v>
      </c>
      <c r="C415" s="2">
        <v>0</v>
      </c>
      <c r="D415" s="2">
        <v>0</v>
      </c>
      <c r="E415" s="2">
        <v>1.337</v>
      </c>
      <c r="F415" s="2">
        <v>35.101999999999997</v>
      </c>
      <c r="G415" s="2">
        <v>1.6719999999999999</v>
      </c>
      <c r="H415" s="2">
        <v>33.43</v>
      </c>
      <c r="I415" s="2">
        <v>1</v>
      </c>
      <c r="J415" t="s">
        <v>1395</v>
      </c>
      <c r="K415">
        <v>1617654</v>
      </c>
      <c r="L415" t="s">
        <v>1396</v>
      </c>
      <c r="M415">
        <v>10103</v>
      </c>
      <c r="N415" t="s">
        <v>1481</v>
      </c>
      <c r="O415">
        <v>31</v>
      </c>
      <c r="P415" t="s">
        <v>557</v>
      </c>
      <c r="Q415" s="1">
        <v>4001957</v>
      </c>
      <c r="R415" t="s">
        <v>43</v>
      </c>
      <c r="S415" t="s">
        <v>1480</v>
      </c>
      <c r="T415" s="1">
        <v>72</v>
      </c>
      <c r="U415">
        <v>8821127</v>
      </c>
      <c r="V415">
        <v>10036</v>
      </c>
      <c r="W415" s="1">
        <v>20120407</v>
      </c>
      <c r="X415">
        <v>4</v>
      </c>
    </row>
    <row r="416" spans="1:24" x14ac:dyDescent="0.25">
      <c r="A416" s="2">
        <v>33.765000000000001</v>
      </c>
      <c r="B416" s="2">
        <v>0</v>
      </c>
      <c r="C416" s="2">
        <v>0</v>
      </c>
      <c r="D416" s="2">
        <v>0</v>
      </c>
      <c r="E416" s="2">
        <v>1.337</v>
      </c>
      <c r="F416" s="2">
        <v>35.101999999999997</v>
      </c>
      <c r="G416" s="2">
        <v>1.6719999999999999</v>
      </c>
      <c r="H416" s="2">
        <v>33.43</v>
      </c>
      <c r="I416" s="2">
        <v>1</v>
      </c>
      <c r="J416" t="s">
        <v>1395</v>
      </c>
      <c r="K416">
        <v>1617654</v>
      </c>
      <c r="L416" t="s">
        <v>1396</v>
      </c>
      <c r="M416">
        <v>10103</v>
      </c>
      <c r="N416" t="s">
        <v>1481</v>
      </c>
      <c r="O416">
        <v>31</v>
      </c>
      <c r="P416" t="s">
        <v>558</v>
      </c>
      <c r="Q416" s="1">
        <v>4012477</v>
      </c>
      <c r="R416" t="s">
        <v>23</v>
      </c>
      <c r="S416" t="s">
        <v>1480</v>
      </c>
      <c r="T416" s="1">
        <v>67</v>
      </c>
      <c r="U416">
        <v>8821022</v>
      </c>
      <c r="V416">
        <v>10238</v>
      </c>
      <c r="W416" s="1">
        <v>20120407</v>
      </c>
      <c r="X416">
        <v>4</v>
      </c>
    </row>
    <row r="417" spans="1:24" x14ac:dyDescent="0.25">
      <c r="A417" s="2">
        <v>166.65</v>
      </c>
      <c r="B417" s="2">
        <v>0</v>
      </c>
      <c r="C417" s="2">
        <v>0</v>
      </c>
      <c r="D417" s="2">
        <v>0</v>
      </c>
      <c r="E417" s="2">
        <v>6.6</v>
      </c>
      <c r="F417" s="2">
        <v>173.25</v>
      </c>
      <c r="G417" s="2">
        <v>8.25</v>
      </c>
      <c r="H417" s="2">
        <v>165</v>
      </c>
      <c r="I417" s="2">
        <v>5</v>
      </c>
      <c r="J417" t="s">
        <v>1395</v>
      </c>
      <c r="K417">
        <v>1617654</v>
      </c>
      <c r="L417" t="s">
        <v>1396</v>
      </c>
      <c r="M417">
        <v>10103</v>
      </c>
      <c r="N417" t="s">
        <v>1482</v>
      </c>
      <c r="O417">
        <v>11</v>
      </c>
      <c r="P417" t="s">
        <v>559</v>
      </c>
      <c r="Q417" s="1">
        <v>4005970</v>
      </c>
      <c r="R417" t="s">
        <v>49</v>
      </c>
      <c r="S417" t="s">
        <v>760</v>
      </c>
      <c r="T417" s="1">
        <v>75</v>
      </c>
      <c r="U417">
        <v>8823500</v>
      </c>
      <c r="V417">
        <v>10740</v>
      </c>
      <c r="W417" s="1">
        <v>20120407</v>
      </c>
      <c r="X417">
        <v>4</v>
      </c>
    </row>
    <row r="418" spans="1:24" x14ac:dyDescent="0.25">
      <c r="A418" s="2">
        <v>33.33</v>
      </c>
      <c r="B418" s="2">
        <v>0</v>
      </c>
      <c r="C418" s="2">
        <v>0</v>
      </c>
      <c r="D418" s="2">
        <v>0</v>
      </c>
      <c r="E418" s="2">
        <v>1.32</v>
      </c>
      <c r="F418" s="2">
        <v>34.65</v>
      </c>
      <c r="G418" s="2">
        <v>1.65</v>
      </c>
      <c r="H418" s="2">
        <v>33</v>
      </c>
      <c r="I418" s="2">
        <v>1</v>
      </c>
      <c r="J418" t="s">
        <v>1395</v>
      </c>
      <c r="K418">
        <v>1617654</v>
      </c>
      <c r="L418" t="s">
        <v>1396</v>
      </c>
      <c r="M418">
        <v>10103</v>
      </c>
      <c r="N418" t="s">
        <v>1482</v>
      </c>
      <c r="O418">
        <v>11</v>
      </c>
      <c r="P418" t="s">
        <v>562</v>
      </c>
      <c r="Q418" s="1">
        <v>4008380</v>
      </c>
      <c r="R418" t="s">
        <v>29</v>
      </c>
      <c r="S418" t="s">
        <v>760</v>
      </c>
      <c r="T418" s="1">
        <v>61</v>
      </c>
      <c r="U418">
        <v>8823889</v>
      </c>
      <c r="V418">
        <v>10122</v>
      </c>
      <c r="W418" s="1">
        <v>20120407</v>
      </c>
      <c r="X418">
        <v>4</v>
      </c>
    </row>
    <row r="419" spans="1:24" x14ac:dyDescent="0.25">
      <c r="A419" s="2">
        <v>10.554</v>
      </c>
      <c r="B419" s="2">
        <v>0</v>
      </c>
      <c r="C419" s="2">
        <v>0</v>
      </c>
      <c r="D419" s="2">
        <v>0</v>
      </c>
      <c r="E419" s="2">
        <v>0.41799999999999998</v>
      </c>
      <c r="F419" s="2">
        <v>10.972000000000001</v>
      </c>
      <c r="G419" s="2">
        <v>0.52200000000000002</v>
      </c>
      <c r="H419" s="2">
        <v>10.45</v>
      </c>
      <c r="I419" s="2">
        <v>0.3125</v>
      </c>
      <c r="J419" t="s">
        <v>1395</v>
      </c>
      <c r="K419">
        <v>1617654</v>
      </c>
      <c r="L419" t="s">
        <v>1396</v>
      </c>
      <c r="M419">
        <v>10103</v>
      </c>
      <c r="N419" t="s">
        <v>1481</v>
      </c>
      <c r="O419">
        <v>31</v>
      </c>
      <c r="P419" t="s">
        <v>1097</v>
      </c>
      <c r="Q419" s="1">
        <v>4025363</v>
      </c>
      <c r="R419" t="s">
        <v>33</v>
      </c>
      <c r="S419" t="s">
        <v>1480</v>
      </c>
      <c r="T419" s="1">
        <v>59</v>
      </c>
      <c r="U419">
        <v>8821206</v>
      </c>
      <c r="V419">
        <v>10502</v>
      </c>
      <c r="W419" s="1">
        <v>20120407</v>
      </c>
      <c r="X419">
        <v>4</v>
      </c>
    </row>
    <row r="420" spans="1:24" x14ac:dyDescent="0.25">
      <c r="A420" s="2">
        <v>135.05699999999999</v>
      </c>
      <c r="B420" s="2">
        <v>0</v>
      </c>
      <c r="C420" s="2">
        <v>0</v>
      </c>
      <c r="D420" s="2">
        <v>0</v>
      </c>
      <c r="E420" s="2">
        <v>5.3490000000000002</v>
      </c>
      <c r="F420" s="2">
        <v>140.40600000000001</v>
      </c>
      <c r="G420" s="2">
        <v>6.6859999999999999</v>
      </c>
      <c r="H420" s="2">
        <v>133.72</v>
      </c>
      <c r="I420" s="2">
        <v>4</v>
      </c>
      <c r="J420" t="s">
        <v>1395</v>
      </c>
      <c r="K420">
        <v>1617654</v>
      </c>
      <c r="L420" t="s">
        <v>1396</v>
      </c>
      <c r="M420">
        <v>10103</v>
      </c>
      <c r="N420" t="s">
        <v>1481</v>
      </c>
      <c r="O420">
        <v>31</v>
      </c>
      <c r="P420" t="s">
        <v>57</v>
      </c>
      <c r="Q420" s="1">
        <v>4074</v>
      </c>
      <c r="R420" t="s">
        <v>57</v>
      </c>
      <c r="S420" t="s">
        <v>1480</v>
      </c>
      <c r="T420" s="1">
        <v>74</v>
      </c>
      <c r="U420">
        <v>8824672</v>
      </c>
      <c r="V420">
        <v>10411</v>
      </c>
      <c r="W420" s="1">
        <v>20120407</v>
      </c>
      <c r="X420">
        <v>4</v>
      </c>
    </row>
    <row r="421" spans="1:24" x14ac:dyDescent="0.25">
      <c r="A421" s="2">
        <v>99.99</v>
      </c>
      <c r="B421" s="2">
        <v>0</v>
      </c>
      <c r="C421" s="2">
        <v>0</v>
      </c>
      <c r="D421" s="2">
        <v>0</v>
      </c>
      <c r="E421" s="2">
        <v>3.96</v>
      </c>
      <c r="F421" s="2">
        <v>103.95</v>
      </c>
      <c r="G421" s="2">
        <v>4.95</v>
      </c>
      <c r="H421" s="2">
        <v>99</v>
      </c>
      <c r="I421" s="2">
        <v>3</v>
      </c>
      <c r="J421" t="s">
        <v>1395</v>
      </c>
      <c r="K421">
        <v>1617654</v>
      </c>
      <c r="L421" t="s">
        <v>1396</v>
      </c>
      <c r="M421">
        <v>10103</v>
      </c>
      <c r="N421" t="s">
        <v>1484</v>
      </c>
      <c r="O421">
        <v>16</v>
      </c>
      <c r="P421" t="s">
        <v>1386</v>
      </c>
      <c r="Q421" s="1">
        <v>4010191</v>
      </c>
      <c r="R421" t="s">
        <v>49</v>
      </c>
      <c r="S421" t="s">
        <v>760</v>
      </c>
      <c r="T421" s="1">
        <v>75</v>
      </c>
      <c r="U421">
        <v>8823498</v>
      </c>
      <c r="V421">
        <v>10738</v>
      </c>
      <c r="W421" s="1">
        <v>20120407</v>
      </c>
      <c r="X421">
        <v>4</v>
      </c>
    </row>
    <row r="422" spans="1:24" x14ac:dyDescent="0.25">
      <c r="A422" s="2">
        <v>166.65</v>
      </c>
      <c r="B422" s="2">
        <v>0</v>
      </c>
      <c r="C422" s="2">
        <v>0</v>
      </c>
      <c r="D422" s="2">
        <v>0</v>
      </c>
      <c r="E422" s="2">
        <v>6.6</v>
      </c>
      <c r="F422" s="2">
        <v>173.25</v>
      </c>
      <c r="G422" s="2">
        <v>8.25</v>
      </c>
      <c r="H422" s="2">
        <v>165</v>
      </c>
      <c r="I422" s="2">
        <v>5</v>
      </c>
      <c r="J422" t="s">
        <v>1395</v>
      </c>
      <c r="K422">
        <v>1617654</v>
      </c>
      <c r="L422" t="s">
        <v>1396</v>
      </c>
      <c r="M422">
        <v>10103</v>
      </c>
      <c r="N422" t="s">
        <v>1482</v>
      </c>
      <c r="O422">
        <v>11</v>
      </c>
      <c r="P422" t="s">
        <v>242</v>
      </c>
      <c r="Q422" s="1">
        <v>4005916</v>
      </c>
      <c r="R422" t="s">
        <v>54</v>
      </c>
      <c r="S422" t="s">
        <v>709</v>
      </c>
      <c r="T422" s="1">
        <v>52</v>
      </c>
      <c r="U422">
        <v>8824886</v>
      </c>
      <c r="V422">
        <v>8814442</v>
      </c>
      <c r="W422" s="1">
        <v>20120407</v>
      </c>
      <c r="X422">
        <v>4</v>
      </c>
    </row>
    <row r="423" spans="1:24" x14ac:dyDescent="0.25">
      <c r="A423" s="2">
        <v>10.554</v>
      </c>
      <c r="B423" s="2">
        <v>0</v>
      </c>
      <c r="C423" s="2">
        <v>0</v>
      </c>
      <c r="D423" s="2">
        <v>0</v>
      </c>
      <c r="E423" s="2">
        <v>0.41799999999999998</v>
      </c>
      <c r="F423" s="2">
        <v>10.972000000000001</v>
      </c>
      <c r="G423" s="2">
        <v>0.52200000000000002</v>
      </c>
      <c r="H423" s="2">
        <v>10.45</v>
      </c>
      <c r="I423" s="2">
        <v>0.3125</v>
      </c>
      <c r="J423" t="s">
        <v>1395</v>
      </c>
      <c r="K423">
        <v>1617654</v>
      </c>
      <c r="L423" t="s">
        <v>1396</v>
      </c>
      <c r="M423">
        <v>10103</v>
      </c>
      <c r="N423" t="s">
        <v>1481</v>
      </c>
      <c r="O423">
        <v>31</v>
      </c>
      <c r="P423" t="s">
        <v>1077</v>
      </c>
      <c r="Q423" s="1">
        <v>4012191</v>
      </c>
      <c r="R423" t="s">
        <v>33</v>
      </c>
      <c r="S423" t="s">
        <v>1480</v>
      </c>
      <c r="T423" s="1">
        <v>59</v>
      </c>
      <c r="U423">
        <v>8821216</v>
      </c>
      <c r="V423">
        <v>10524</v>
      </c>
      <c r="W423" s="1">
        <v>20120407</v>
      </c>
      <c r="X423">
        <v>4</v>
      </c>
    </row>
    <row r="424" spans="1:24" x14ac:dyDescent="0.25">
      <c r="A424" s="2">
        <v>666.6</v>
      </c>
      <c r="B424" s="2">
        <v>0</v>
      </c>
      <c r="C424" s="2">
        <v>0</v>
      </c>
      <c r="D424" s="2">
        <v>0</v>
      </c>
      <c r="E424" s="2">
        <v>26.4</v>
      </c>
      <c r="F424" s="2">
        <v>693</v>
      </c>
      <c r="G424" s="2">
        <v>33</v>
      </c>
      <c r="H424" s="2">
        <v>660</v>
      </c>
      <c r="I424" s="2">
        <v>20</v>
      </c>
      <c r="J424" t="s">
        <v>1395</v>
      </c>
      <c r="K424">
        <v>1617654</v>
      </c>
      <c r="L424" t="s">
        <v>1396</v>
      </c>
      <c r="M424">
        <v>10103</v>
      </c>
      <c r="N424" t="s">
        <v>1487</v>
      </c>
      <c r="O424">
        <v>6</v>
      </c>
      <c r="P424" t="s">
        <v>570</v>
      </c>
      <c r="Q424" s="1">
        <v>4011535</v>
      </c>
      <c r="R424" t="s">
        <v>54</v>
      </c>
      <c r="S424" t="s">
        <v>709</v>
      </c>
      <c r="T424" s="1">
        <v>52</v>
      </c>
      <c r="U424">
        <v>8824870</v>
      </c>
      <c r="V424">
        <v>10717</v>
      </c>
      <c r="W424" s="1">
        <v>20120407</v>
      </c>
      <c r="X424">
        <v>4</v>
      </c>
    </row>
    <row r="425" spans="1:24" x14ac:dyDescent="0.25">
      <c r="A425" s="2">
        <v>33.33</v>
      </c>
      <c r="B425" s="2">
        <v>0</v>
      </c>
      <c r="C425" s="2">
        <v>0</v>
      </c>
      <c r="D425" s="2">
        <v>0</v>
      </c>
      <c r="E425" s="2">
        <v>1.32</v>
      </c>
      <c r="F425" s="2">
        <v>34.65</v>
      </c>
      <c r="G425" s="2">
        <v>1.65</v>
      </c>
      <c r="H425" s="2">
        <v>33</v>
      </c>
      <c r="I425" s="2">
        <v>1</v>
      </c>
      <c r="J425" t="s">
        <v>1395</v>
      </c>
      <c r="K425">
        <v>1617654</v>
      </c>
      <c r="L425" t="s">
        <v>1396</v>
      </c>
      <c r="M425">
        <v>10103</v>
      </c>
      <c r="N425" t="s">
        <v>1479</v>
      </c>
      <c r="O425">
        <v>21</v>
      </c>
      <c r="P425" t="s">
        <v>571</v>
      </c>
      <c r="Q425" s="1">
        <v>4012990</v>
      </c>
      <c r="R425" t="s">
        <v>45</v>
      </c>
      <c r="S425" t="s">
        <v>1478</v>
      </c>
      <c r="T425" s="1">
        <v>76</v>
      </c>
      <c r="U425">
        <v>8824044</v>
      </c>
      <c r="V425">
        <v>10118</v>
      </c>
      <c r="W425" s="1">
        <v>20120407</v>
      </c>
      <c r="X425">
        <v>4</v>
      </c>
    </row>
    <row r="426" spans="1:24" x14ac:dyDescent="0.25">
      <c r="A426" s="2">
        <v>166.65</v>
      </c>
      <c r="B426" s="2">
        <v>0</v>
      </c>
      <c r="C426" s="2">
        <v>0</v>
      </c>
      <c r="D426" s="2">
        <v>0</v>
      </c>
      <c r="E426" s="2">
        <v>6.6</v>
      </c>
      <c r="F426" s="2">
        <v>173.25</v>
      </c>
      <c r="G426" s="2">
        <v>8.25</v>
      </c>
      <c r="H426" s="2">
        <v>165</v>
      </c>
      <c r="I426" s="2">
        <v>5</v>
      </c>
      <c r="J426" t="s">
        <v>1395</v>
      </c>
      <c r="K426">
        <v>1617654</v>
      </c>
      <c r="L426" t="s">
        <v>1396</v>
      </c>
      <c r="M426">
        <v>10103</v>
      </c>
      <c r="N426" t="s">
        <v>1487</v>
      </c>
      <c r="O426">
        <v>6</v>
      </c>
      <c r="P426" t="s">
        <v>909</v>
      </c>
      <c r="Q426" s="1">
        <v>4003570</v>
      </c>
      <c r="R426" t="s">
        <v>36</v>
      </c>
      <c r="S426" t="s">
        <v>709</v>
      </c>
      <c r="T426" s="1">
        <v>70</v>
      </c>
      <c r="U426">
        <v>8821153</v>
      </c>
      <c r="V426">
        <v>10727</v>
      </c>
      <c r="W426" s="1">
        <v>20120407</v>
      </c>
      <c r="X426">
        <v>4</v>
      </c>
    </row>
    <row r="427" spans="1:24" x14ac:dyDescent="0.25">
      <c r="A427" s="2">
        <v>33.33</v>
      </c>
      <c r="B427" s="2">
        <v>0</v>
      </c>
      <c r="C427" s="2">
        <v>0</v>
      </c>
      <c r="D427" s="2">
        <v>0</v>
      </c>
      <c r="E427" s="2">
        <v>1.32</v>
      </c>
      <c r="F427" s="2">
        <v>34.65</v>
      </c>
      <c r="G427" s="2">
        <v>1.65</v>
      </c>
      <c r="H427" s="2">
        <v>33</v>
      </c>
      <c r="I427" s="2">
        <v>1</v>
      </c>
      <c r="J427" t="s">
        <v>1395</v>
      </c>
      <c r="K427">
        <v>1617654</v>
      </c>
      <c r="L427" t="s">
        <v>1396</v>
      </c>
      <c r="M427">
        <v>10103</v>
      </c>
      <c r="N427" t="s">
        <v>1485</v>
      </c>
      <c r="O427">
        <v>26</v>
      </c>
      <c r="P427" t="s">
        <v>572</v>
      </c>
      <c r="Q427" s="1">
        <v>4003590</v>
      </c>
      <c r="R427" t="s">
        <v>231</v>
      </c>
      <c r="S427" t="s">
        <v>1478</v>
      </c>
      <c r="T427" s="1">
        <v>55</v>
      </c>
      <c r="U427">
        <v>8818049</v>
      </c>
      <c r="V427">
        <v>10767</v>
      </c>
      <c r="W427" s="1">
        <v>20120407</v>
      </c>
      <c r="X427">
        <v>4</v>
      </c>
    </row>
    <row r="428" spans="1:24" x14ac:dyDescent="0.25">
      <c r="A428" s="2">
        <v>499.95</v>
      </c>
      <c r="B428" s="2">
        <v>0</v>
      </c>
      <c r="C428" s="2">
        <v>0</v>
      </c>
      <c r="D428" s="2">
        <v>0</v>
      </c>
      <c r="E428" s="2">
        <v>19.8</v>
      </c>
      <c r="F428" s="2">
        <v>519.75</v>
      </c>
      <c r="G428" s="2">
        <v>24.75</v>
      </c>
      <c r="H428" s="2">
        <v>495</v>
      </c>
      <c r="I428" s="2">
        <v>15</v>
      </c>
      <c r="J428" t="s">
        <v>1395</v>
      </c>
      <c r="K428">
        <v>1617654</v>
      </c>
      <c r="L428" t="s">
        <v>1396</v>
      </c>
      <c r="M428">
        <v>10103</v>
      </c>
      <c r="N428" t="s">
        <v>1484</v>
      </c>
      <c r="O428">
        <v>16</v>
      </c>
      <c r="P428" t="s">
        <v>877</v>
      </c>
      <c r="Q428" s="1">
        <v>4007226</v>
      </c>
      <c r="R428" t="s">
        <v>49</v>
      </c>
      <c r="S428" t="s">
        <v>760</v>
      </c>
      <c r="T428" s="1">
        <v>75</v>
      </c>
      <c r="U428">
        <v>8821452</v>
      </c>
      <c r="V428">
        <v>10742</v>
      </c>
      <c r="W428" s="1">
        <v>20120407</v>
      </c>
      <c r="X428">
        <v>4</v>
      </c>
    </row>
    <row r="429" spans="1:24" x14ac:dyDescent="0.25">
      <c r="A429" s="2">
        <v>2499.75</v>
      </c>
      <c r="B429" s="2">
        <v>0</v>
      </c>
      <c r="C429" s="2">
        <v>0</v>
      </c>
      <c r="D429" s="2">
        <v>0</v>
      </c>
      <c r="E429" s="2">
        <v>99</v>
      </c>
      <c r="F429" s="2">
        <v>2598.75</v>
      </c>
      <c r="G429" s="2">
        <v>123.75</v>
      </c>
      <c r="H429" s="2">
        <v>2475</v>
      </c>
      <c r="I429" s="2">
        <v>75</v>
      </c>
      <c r="J429" t="s">
        <v>1395</v>
      </c>
      <c r="K429">
        <v>1617654</v>
      </c>
      <c r="L429" t="s">
        <v>1396</v>
      </c>
      <c r="M429">
        <v>10103</v>
      </c>
      <c r="N429" t="s">
        <v>1486</v>
      </c>
      <c r="O429">
        <v>2</v>
      </c>
      <c r="P429" t="s">
        <v>573</v>
      </c>
      <c r="Q429" s="1">
        <v>4007646</v>
      </c>
      <c r="R429" t="s">
        <v>54</v>
      </c>
      <c r="S429" t="s">
        <v>709</v>
      </c>
      <c r="T429" s="1">
        <v>52</v>
      </c>
      <c r="U429">
        <v>8824868</v>
      </c>
      <c r="V429">
        <v>10715</v>
      </c>
      <c r="W429" s="1">
        <v>20120407</v>
      </c>
      <c r="X429">
        <v>4</v>
      </c>
    </row>
    <row r="430" spans="1:24" x14ac:dyDescent="0.25">
      <c r="A430" s="2">
        <v>333.3</v>
      </c>
      <c r="B430" s="2">
        <v>0</v>
      </c>
      <c r="C430" s="2">
        <v>0</v>
      </c>
      <c r="D430" s="2">
        <v>0</v>
      </c>
      <c r="E430" s="2">
        <v>13.2</v>
      </c>
      <c r="F430" s="2">
        <v>346.5</v>
      </c>
      <c r="G430" s="2">
        <v>16.5</v>
      </c>
      <c r="H430" s="2">
        <v>330</v>
      </c>
      <c r="I430" s="2">
        <v>10</v>
      </c>
      <c r="J430" t="s">
        <v>1395</v>
      </c>
      <c r="K430">
        <v>1617654</v>
      </c>
      <c r="L430" t="s">
        <v>1396</v>
      </c>
      <c r="M430">
        <v>10103</v>
      </c>
      <c r="N430" t="s">
        <v>1482</v>
      </c>
      <c r="O430">
        <v>11</v>
      </c>
      <c r="P430" t="s">
        <v>886</v>
      </c>
      <c r="Q430" s="1">
        <v>4001327</v>
      </c>
      <c r="R430" t="s">
        <v>46</v>
      </c>
      <c r="S430" t="s">
        <v>709</v>
      </c>
      <c r="T430" s="1">
        <v>54</v>
      </c>
      <c r="U430">
        <v>8824833</v>
      </c>
      <c r="V430">
        <v>10757</v>
      </c>
      <c r="W430" s="1">
        <v>20120407</v>
      </c>
      <c r="X430">
        <v>4</v>
      </c>
    </row>
    <row r="431" spans="1:24" x14ac:dyDescent="0.25">
      <c r="A431" s="2">
        <v>67.528999999999996</v>
      </c>
      <c r="B431" s="2">
        <v>0</v>
      </c>
      <c r="C431" s="2">
        <v>0</v>
      </c>
      <c r="D431" s="2">
        <v>0</v>
      </c>
      <c r="E431" s="2">
        <v>2.6739999999999999</v>
      </c>
      <c r="F431" s="2">
        <v>70.203000000000003</v>
      </c>
      <c r="G431" s="2">
        <v>3.343</v>
      </c>
      <c r="H431" s="2">
        <v>66.86</v>
      </c>
      <c r="I431" s="2">
        <v>2</v>
      </c>
      <c r="J431" t="s">
        <v>1395</v>
      </c>
      <c r="K431">
        <v>1617654</v>
      </c>
      <c r="L431" t="s">
        <v>1396</v>
      </c>
      <c r="M431">
        <v>10103</v>
      </c>
      <c r="N431" t="s">
        <v>1481</v>
      </c>
      <c r="O431">
        <v>31</v>
      </c>
      <c r="P431" t="s">
        <v>1090</v>
      </c>
      <c r="Q431" s="1">
        <v>4012355</v>
      </c>
      <c r="R431" t="s">
        <v>23</v>
      </c>
      <c r="S431" t="s">
        <v>1480</v>
      </c>
      <c r="T431" s="1">
        <v>67</v>
      </c>
      <c r="U431">
        <v>8821010</v>
      </c>
      <c r="V431">
        <v>10228</v>
      </c>
      <c r="W431" s="1">
        <v>20120407</v>
      </c>
      <c r="X431">
        <v>4</v>
      </c>
    </row>
    <row r="432" spans="1:24" x14ac:dyDescent="0.25">
      <c r="A432" s="2">
        <v>833.25</v>
      </c>
      <c r="B432" s="2">
        <v>0</v>
      </c>
      <c r="C432" s="2">
        <v>0</v>
      </c>
      <c r="D432" s="2">
        <v>0</v>
      </c>
      <c r="E432" s="2">
        <v>33</v>
      </c>
      <c r="F432" s="2">
        <v>866.25</v>
      </c>
      <c r="G432" s="2">
        <v>41.25</v>
      </c>
      <c r="H432" s="2">
        <v>825</v>
      </c>
      <c r="I432" s="2">
        <v>25</v>
      </c>
      <c r="J432" t="s">
        <v>1395</v>
      </c>
      <c r="K432">
        <v>1617654</v>
      </c>
      <c r="L432" t="s">
        <v>1396</v>
      </c>
      <c r="M432">
        <v>10103</v>
      </c>
      <c r="N432" t="s">
        <v>1482</v>
      </c>
      <c r="O432">
        <v>11</v>
      </c>
      <c r="P432" t="s">
        <v>919</v>
      </c>
      <c r="Q432" s="1">
        <v>4008314</v>
      </c>
      <c r="R432" t="s">
        <v>54</v>
      </c>
      <c r="S432" t="s">
        <v>709</v>
      </c>
      <c r="T432" s="1">
        <v>52</v>
      </c>
      <c r="U432">
        <v>8824877</v>
      </c>
      <c r="V432">
        <v>10723</v>
      </c>
      <c r="W432" s="1">
        <v>20120407</v>
      </c>
      <c r="X432">
        <v>4</v>
      </c>
    </row>
    <row r="433" spans="1:24" x14ac:dyDescent="0.25">
      <c r="A433" s="2">
        <v>33.33</v>
      </c>
      <c r="B433" s="2">
        <v>0</v>
      </c>
      <c r="C433" s="2">
        <v>0</v>
      </c>
      <c r="D433" s="2">
        <v>0</v>
      </c>
      <c r="E433" s="2">
        <v>1.32</v>
      </c>
      <c r="F433" s="2">
        <v>34.65</v>
      </c>
      <c r="G433" s="2">
        <v>1.65</v>
      </c>
      <c r="H433" s="2">
        <v>33</v>
      </c>
      <c r="I433" s="2">
        <v>1</v>
      </c>
      <c r="J433" t="s">
        <v>1395</v>
      </c>
      <c r="K433">
        <v>1617654</v>
      </c>
      <c r="L433" t="s">
        <v>1396</v>
      </c>
      <c r="M433">
        <v>10103</v>
      </c>
      <c r="N433" t="s">
        <v>1485</v>
      </c>
      <c r="O433">
        <v>26</v>
      </c>
      <c r="P433" t="s">
        <v>579</v>
      </c>
      <c r="Q433" s="1">
        <v>4013010</v>
      </c>
      <c r="R433" t="s">
        <v>231</v>
      </c>
      <c r="S433" t="s">
        <v>1478</v>
      </c>
      <c r="T433" s="1">
        <v>55</v>
      </c>
      <c r="U433">
        <v>8824773</v>
      </c>
      <c r="V433">
        <v>10771</v>
      </c>
      <c r="W433" s="1">
        <v>20120407</v>
      </c>
      <c r="X433">
        <v>4</v>
      </c>
    </row>
    <row r="434" spans="1:24" x14ac:dyDescent="0.25">
      <c r="A434" s="2">
        <v>66.66</v>
      </c>
      <c r="B434" s="2">
        <v>0</v>
      </c>
      <c r="C434" s="2">
        <v>0</v>
      </c>
      <c r="D434" s="2">
        <v>0</v>
      </c>
      <c r="E434" s="2">
        <v>2.64</v>
      </c>
      <c r="F434" s="2">
        <v>69.3</v>
      </c>
      <c r="G434" s="2">
        <v>3.3</v>
      </c>
      <c r="H434" s="2">
        <v>66</v>
      </c>
      <c r="I434" s="2">
        <v>2</v>
      </c>
      <c r="J434" t="s">
        <v>1395</v>
      </c>
      <c r="K434">
        <v>1617654</v>
      </c>
      <c r="L434" t="s">
        <v>1396</v>
      </c>
      <c r="M434">
        <v>10103</v>
      </c>
      <c r="N434" t="s">
        <v>1487</v>
      </c>
      <c r="O434">
        <v>6</v>
      </c>
      <c r="P434" t="s">
        <v>582</v>
      </c>
      <c r="Q434" s="1">
        <v>4000147</v>
      </c>
      <c r="R434" t="s">
        <v>46</v>
      </c>
      <c r="S434" t="s">
        <v>709</v>
      </c>
      <c r="T434" s="1">
        <v>54</v>
      </c>
      <c r="U434">
        <v>8824880</v>
      </c>
      <c r="V434">
        <v>10762</v>
      </c>
      <c r="W434" s="1">
        <v>20120407</v>
      </c>
      <c r="X434">
        <v>4</v>
      </c>
    </row>
    <row r="435" spans="1:24" x14ac:dyDescent="0.25">
      <c r="A435" s="2">
        <v>10.554</v>
      </c>
      <c r="B435" s="2">
        <v>0</v>
      </c>
      <c r="C435" s="2">
        <v>0</v>
      </c>
      <c r="D435" s="2">
        <v>0</v>
      </c>
      <c r="E435" s="2">
        <v>0.41799999999999998</v>
      </c>
      <c r="F435" s="2">
        <v>10.972000000000001</v>
      </c>
      <c r="G435" s="2">
        <v>0.52200000000000002</v>
      </c>
      <c r="H435" s="2">
        <v>10.45</v>
      </c>
      <c r="I435" s="2">
        <v>0.3125</v>
      </c>
      <c r="J435" t="s">
        <v>1395</v>
      </c>
      <c r="K435">
        <v>1617654</v>
      </c>
      <c r="L435" t="s">
        <v>1396</v>
      </c>
      <c r="M435">
        <v>10103</v>
      </c>
      <c r="N435" t="s">
        <v>1481</v>
      </c>
      <c r="O435">
        <v>31</v>
      </c>
      <c r="P435" t="s">
        <v>585</v>
      </c>
      <c r="Q435" s="1">
        <v>4011283</v>
      </c>
      <c r="R435" t="s">
        <v>33</v>
      </c>
      <c r="S435" t="s">
        <v>1480</v>
      </c>
      <c r="T435" s="1">
        <v>59</v>
      </c>
      <c r="U435">
        <v>8821204</v>
      </c>
      <c r="V435">
        <v>10498</v>
      </c>
      <c r="W435" s="1">
        <v>20120407</v>
      </c>
      <c r="X435">
        <v>4</v>
      </c>
    </row>
    <row r="436" spans="1:24" x14ac:dyDescent="0.25">
      <c r="A436" s="2">
        <v>10.554</v>
      </c>
      <c r="B436" s="2">
        <v>0</v>
      </c>
      <c r="C436" s="2">
        <v>0</v>
      </c>
      <c r="D436" s="2">
        <v>0</v>
      </c>
      <c r="E436" s="2">
        <v>0.41799999999999998</v>
      </c>
      <c r="F436" s="2">
        <v>10.972000000000001</v>
      </c>
      <c r="G436" s="2">
        <v>0.52200000000000002</v>
      </c>
      <c r="H436" s="2">
        <v>10.45</v>
      </c>
      <c r="I436" s="2">
        <v>0.3125</v>
      </c>
      <c r="J436" t="s">
        <v>1395</v>
      </c>
      <c r="K436">
        <v>1617654</v>
      </c>
      <c r="L436" t="s">
        <v>1396</v>
      </c>
      <c r="M436">
        <v>10103</v>
      </c>
      <c r="N436" t="e">
        <v>#N/A</v>
      </c>
      <c r="O436" t="e">
        <v>#N/A</v>
      </c>
      <c r="P436" t="s">
        <v>456</v>
      </c>
      <c r="Q436" s="1">
        <v>4059</v>
      </c>
      <c r="R436" t="s">
        <v>33</v>
      </c>
      <c r="S436" t="e">
        <v>#N/A</v>
      </c>
      <c r="T436" s="1">
        <v>59</v>
      </c>
      <c r="U436">
        <v>8821211</v>
      </c>
      <c r="V436">
        <v>10514</v>
      </c>
      <c r="W436" s="1">
        <v>20120407</v>
      </c>
      <c r="X436">
        <v>4</v>
      </c>
    </row>
    <row r="437" spans="1:24" x14ac:dyDescent="0.25">
      <c r="A437" s="2">
        <v>67.528999999999996</v>
      </c>
      <c r="B437" s="2">
        <v>0</v>
      </c>
      <c r="C437" s="2">
        <v>0</v>
      </c>
      <c r="D437" s="2">
        <v>0</v>
      </c>
      <c r="E437" s="2">
        <v>2.6739999999999999</v>
      </c>
      <c r="F437" s="2">
        <v>70.203000000000003</v>
      </c>
      <c r="G437" s="2">
        <v>3.343</v>
      </c>
      <c r="H437" s="2">
        <v>66.86</v>
      </c>
      <c r="I437" s="2">
        <v>2</v>
      </c>
      <c r="J437" t="s">
        <v>1395</v>
      </c>
      <c r="K437">
        <v>1617654</v>
      </c>
      <c r="L437" t="s">
        <v>1396</v>
      </c>
      <c r="M437">
        <v>10103</v>
      </c>
      <c r="N437" t="s">
        <v>1481</v>
      </c>
      <c r="O437">
        <v>31</v>
      </c>
      <c r="P437" t="s">
        <v>410</v>
      </c>
      <c r="Q437" s="1">
        <v>4005913</v>
      </c>
      <c r="R437" t="s">
        <v>25</v>
      </c>
      <c r="S437" t="s">
        <v>1480</v>
      </c>
      <c r="T437" s="1">
        <v>71</v>
      </c>
      <c r="U437">
        <v>8823998</v>
      </c>
      <c r="V437">
        <v>10252</v>
      </c>
      <c r="W437" s="1">
        <v>20120407</v>
      </c>
      <c r="X437">
        <v>4</v>
      </c>
    </row>
    <row r="438" spans="1:24" x14ac:dyDescent="0.25">
      <c r="A438" s="2">
        <v>101.292</v>
      </c>
      <c r="B438" s="2">
        <v>0</v>
      </c>
      <c r="C438" s="2">
        <v>0</v>
      </c>
      <c r="D438" s="2">
        <v>0</v>
      </c>
      <c r="E438" s="2">
        <v>4.0119999999999996</v>
      </c>
      <c r="F438" s="2">
        <v>105.304</v>
      </c>
      <c r="G438" s="2">
        <v>5.0140000000000002</v>
      </c>
      <c r="H438" s="2">
        <v>100.29</v>
      </c>
      <c r="I438" s="2">
        <v>3</v>
      </c>
      <c r="J438" t="s">
        <v>1395</v>
      </c>
      <c r="K438">
        <v>1617654</v>
      </c>
      <c r="L438" t="s">
        <v>1396</v>
      </c>
      <c r="M438">
        <v>10103</v>
      </c>
      <c r="N438" t="s">
        <v>1481</v>
      </c>
      <c r="O438">
        <v>31</v>
      </c>
      <c r="P438" t="s">
        <v>586</v>
      </c>
      <c r="Q438" s="1">
        <v>4009844</v>
      </c>
      <c r="R438" t="s">
        <v>23</v>
      </c>
      <c r="S438" t="s">
        <v>1480</v>
      </c>
      <c r="T438" s="1">
        <v>67</v>
      </c>
      <c r="U438">
        <v>8821023</v>
      </c>
      <c r="V438">
        <v>10239</v>
      </c>
      <c r="W438" s="1">
        <v>20120407</v>
      </c>
      <c r="X438">
        <v>4</v>
      </c>
    </row>
    <row r="439" spans="1:24" x14ac:dyDescent="0.25">
      <c r="A439" s="2">
        <v>99.99</v>
      </c>
      <c r="B439" s="2">
        <v>0</v>
      </c>
      <c r="C439" s="2">
        <v>0</v>
      </c>
      <c r="D439" s="2">
        <v>0</v>
      </c>
      <c r="E439" s="2">
        <v>3.96</v>
      </c>
      <c r="F439" s="2">
        <v>103.95</v>
      </c>
      <c r="G439" s="2">
        <v>4.95</v>
      </c>
      <c r="H439" s="2">
        <v>99</v>
      </c>
      <c r="I439" s="2">
        <v>3</v>
      </c>
      <c r="J439" t="s">
        <v>1395</v>
      </c>
      <c r="K439">
        <v>1617654</v>
      </c>
      <c r="L439" t="s">
        <v>1396</v>
      </c>
      <c r="M439">
        <v>10103</v>
      </c>
      <c r="N439" t="s">
        <v>1484</v>
      </c>
      <c r="O439">
        <v>16</v>
      </c>
      <c r="P439" t="s">
        <v>1078</v>
      </c>
      <c r="Q439" s="1">
        <v>4011900</v>
      </c>
      <c r="R439" t="s">
        <v>29</v>
      </c>
      <c r="S439" t="s">
        <v>760</v>
      </c>
      <c r="T439" s="1">
        <v>61</v>
      </c>
      <c r="U439">
        <v>8823892</v>
      </c>
      <c r="V439">
        <v>10126</v>
      </c>
      <c r="W439" s="1">
        <v>20120407</v>
      </c>
      <c r="X439">
        <v>4</v>
      </c>
    </row>
    <row r="440" spans="1:24" x14ac:dyDescent="0.25">
      <c r="A440" s="2">
        <v>33.765000000000001</v>
      </c>
      <c r="B440" s="2">
        <v>0</v>
      </c>
      <c r="C440" s="2">
        <v>0</v>
      </c>
      <c r="D440" s="2">
        <v>0</v>
      </c>
      <c r="E440" s="2">
        <v>1.337</v>
      </c>
      <c r="F440" s="2">
        <v>35.101999999999997</v>
      </c>
      <c r="G440" s="2">
        <v>1.6719999999999999</v>
      </c>
      <c r="H440" s="2">
        <v>33.43</v>
      </c>
      <c r="I440" s="2">
        <v>1</v>
      </c>
      <c r="J440" t="s">
        <v>1395</v>
      </c>
      <c r="K440">
        <v>1617654</v>
      </c>
      <c r="L440" t="s">
        <v>1396</v>
      </c>
      <c r="M440">
        <v>10103</v>
      </c>
      <c r="N440" t="s">
        <v>1481</v>
      </c>
      <c r="O440">
        <v>31</v>
      </c>
      <c r="P440" t="s">
        <v>455</v>
      </c>
      <c r="Q440" s="1">
        <v>4067</v>
      </c>
      <c r="R440" t="s">
        <v>23</v>
      </c>
      <c r="S440" t="s">
        <v>1480</v>
      </c>
      <c r="T440" s="1">
        <v>67</v>
      </c>
      <c r="U440">
        <v>8821018</v>
      </c>
      <c r="V440">
        <v>10235</v>
      </c>
      <c r="W440" s="1">
        <v>20120407</v>
      </c>
      <c r="X440">
        <v>4</v>
      </c>
    </row>
    <row r="441" spans="1:24" x14ac:dyDescent="0.25">
      <c r="A441" s="2">
        <v>33.33</v>
      </c>
      <c r="B441" s="2">
        <v>0</v>
      </c>
      <c r="C441" s="2">
        <v>0</v>
      </c>
      <c r="D441" s="2">
        <v>0</v>
      </c>
      <c r="E441" s="2">
        <v>1.32</v>
      </c>
      <c r="F441" s="2">
        <v>34.65</v>
      </c>
      <c r="G441" s="2">
        <v>1.65</v>
      </c>
      <c r="H441" s="2">
        <v>33</v>
      </c>
      <c r="I441" s="2">
        <v>1</v>
      </c>
      <c r="J441" t="s">
        <v>1395</v>
      </c>
      <c r="K441">
        <v>1617654</v>
      </c>
      <c r="L441" t="s">
        <v>1396</v>
      </c>
      <c r="M441">
        <v>10103</v>
      </c>
      <c r="N441" t="s">
        <v>1485</v>
      </c>
      <c r="O441">
        <v>26</v>
      </c>
      <c r="P441" t="s">
        <v>590</v>
      </c>
      <c r="Q441" s="1">
        <v>4010731</v>
      </c>
      <c r="R441" t="s">
        <v>231</v>
      </c>
      <c r="S441" t="s">
        <v>1478</v>
      </c>
      <c r="T441" s="1">
        <v>55</v>
      </c>
      <c r="U441">
        <v>8824774</v>
      </c>
      <c r="V441">
        <v>10769</v>
      </c>
      <c r="W441" s="1">
        <v>20120407</v>
      </c>
      <c r="X441">
        <v>4</v>
      </c>
    </row>
    <row r="442" spans="1:24" x14ac:dyDescent="0.25">
      <c r="A442" s="2">
        <v>5.4860000000000007</v>
      </c>
      <c r="B442" s="2">
        <v>0</v>
      </c>
      <c r="C442" s="2">
        <v>0</v>
      </c>
      <c r="D442" s="2">
        <v>0</v>
      </c>
      <c r="E442" s="2">
        <v>0</v>
      </c>
      <c r="F442" s="2">
        <v>5.4860000000000007</v>
      </c>
      <c r="G442" s="2">
        <v>0.26100000000000001</v>
      </c>
      <c r="H442" s="2">
        <v>5.2249999999999996</v>
      </c>
      <c r="I442" s="2">
        <v>0.15625</v>
      </c>
      <c r="J442" t="s">
        <v>1395</v>
      </c>
      <c r="K442">
        <v>1617654</v>
      </c>
      <c r="L442" t="s">
        <v>1396</v>
      </c>
      <c r="M442">
        <v>10103</v>
      </c>
      <c r="N442" t="s">
        <v>1481</v>
      </c>
      <c r="O442">
        <v>31</v>
      </c>
      <c r="P442" t="s">
        <v>80</v>
      </c>
      <c r="Q442" s="1">
        <v>4073</v>
      </c>
      <c r="R442" t="s">
        <v>80</v>
      </c>
      <c r="S442" t="s">
        <v>1480</v>
      </c>
      <c r="T442" s="1">
        <v>73</v>
      </c>
      <c r="U442">
        <v>8821065</v>
      </c>
      <c r="V442">
        <v>10526</v>
      </c>
      <c r="W442" s="1">
        <v>20120407</v>
      </c>
      <c r="X442">
        <v>4</v>
      </c>
    </row>
    <row r="443" spans="1:24" x14ac:dyDescent="0.25">
      <c r="A443" s="2">
        <v>166.65</v>
      </c>
      <c r="B443" s="2">
        <v>0</v>
      </c>
      <c r="C443" s="2">
        <v>0</v>
      </c>
      <c r="D443" s="2">
        <v>0</v>
      </c>
      <c r="E443" s="2">
        <v>6.6</v>
      </c>
      <c r="F443" s="2">
        <v>173.25</v>
      </c>
      <c r="G443" s="2">
        <v>8.25</v>
      </c>
      <c r="H443" s="2">
        <v>165</v>
      </c>
      <c r="I443" s="2">
        <v>5</v>
      </c>
      <c r="J443" t="s">
        <v>1395</v>
      </c>
      <c r="K443">
        <v>1617654</v>
      </c>
      <c r="L443" t="s">
        <v>1396</v>
      </c>
      <c r="M443">
        <v>10103</v>
      </c>
      <c r="N443" t="s">
        <v>1484</v>
      </c>
      <c r="O443">
        <v>16</v>
      </c>
      <c r="P443" t="s">
        <v>298</v>
      </c>
      <c r="Q443" s="1">
        <v>4006960</v>
      </c>
      <c r="R443" t="s">
        <v>63</v>
      </c>
      <c r="S443" t="s">
        <v>760</v>
      </c>
      <c r="T443" s="1">
        <v>69</v>
      </c>
      <c r="U443">
        <v>8824323</v>
      </c>
      <c r="V443">
        <v>10210</v>
      </c>
      <c r="W443" s="1">
        <v>20120407</v>
      </c>
      <c r="X443">
        <v>4</v>
      </c>
    </row>
    <row r="444" spans="1:24" x14ac:dyDescent="0.25">
      <c r="A444" s="2">
        <v>2499.75</v>
      </c>
      <c r="B444" s="2">
        <v>0</v>
      </c>
      <c r="C444" s="2">
        <v>0</v>
      </c>
      <c r="D444" s="2">
        <v>0</v>
      </c>
      <c r="E444" s="2">
        <v>99</v>
      </c>
      <c r="F444" s="2">
        <v>2598.75</v>
      </c>
      <c r="G444" s="2">
        <v>123.75</v>
      </c>
      <c r="H444" s="2">
        <v>2475</v>
      </c>
      <c r="I444" s="2">
        <v>75</v>
      </c>
      <c r="J444" t="s">
        <v>1395</v>
      </c>
      <c r="K444">
        <v>1617654</v>
      </c>
      <c r="L444" t="s">
        <v>1396</v>
      </c>
      <c r="M444">
        <v>10103</v>
      </c>
      <c r="N444" t="s">
        <v>1482</v>
      </c>
      <c r="O444">
        <v>11</v>
      </c>
      <c r="P444" t="s">
        <v>1356</v>
      </c>
      <c r="Q444" s="1">
        <v>4012698</v>
      </c>
      <c r="R444" t="s">
        <v>54</v>
      </c>
      <c r="S444" t="s">
        <v>709</v>
      </c>
      <c r="T444" s="1">
        <v>52</v>
      </c>
      <c r="U444">
        <v>8824872</v>
      </c>
      <c r="V444">
        <v>10719</v>
      </c>
      <c r="W444" s="1">
        <v>20120407</v>
      </c>
      <c r="X444">
        <v>4</v>
      </c>
    </row>
    <row r="445" spans="1:24" x14ac:dyDescent="0.25">
      <c r="A445" s="2">
        <v>33.33</v>
      </c>
      <c r="B445" s="2">
        <v>0</v>
      </c>
      <c r="C445" s="2">
        <v>0</v>
      </c>
      <c r="D445" s="2">
        <v>0</v>
      </c>
      <c r="E445" s="2">
        <v>1.32</v>
      </c>
      <c r="F445" s="2">
        <v>34.65</v>
      </c>
      <c r="G445" s="2">
        <v>1.65</v>
      </c>
      <c r="H445" s="2">
        <v>33</v>
      </c>
      <c r="I445" s="2">
        <v>1</v>
      </c>
      <c r="J445" t="s">
        <v>1395</v>
      </c>
      <c r="K445">
        <v>1617654</v>
      </c>
      <c r="L445" t="s">
        <v>1396</v>
      </c>
      <c r="M445">
        <v>10103</v>
      </c>
      <c r="N445" t="s">
        <v>1484</v>
      </c>
      <c r="O445">
        <v>16</v>
      </c>
      <c r="P445" t="s">
        <v>596</v>
      </c>
      <c r="Q445" s="1">
        <v>4018520</v>
      </c>
      <c r="R445" t="s">
        <v>29</v>
      </c>
      <c r="S445" t="s">
        <v>760</v>
      </c>
      <c r="T445" s="1">
        <v>61</v>
      </c>
      <c r="U445">
        <v>8823886</v>
      </c>
      <c r="V445">
        <v>10108</v>
      </c>
      <c r="W445" s="1">
        <v>20120407</v>
      </c>
      <c r="X445">
        <v>4</v>
      </c>
    </row>
    <row r="446" spans="1:24" x14ac:dyDescent="0.25">
      <c r="A446" s="2">
        <v>33.765000000000001</v>
      </c>
      <c r="B446" s="2">
        <v>0</v>
      </c>
      <c r="C446" s="2">
        <v>0</v>
      </c>
      <c r="D446" s="2">
        <v>0</v>
      </c>
      <c r="E446" s="2">
        <v>1.337</v>
      </c>
      <c r="F446" s="2">
        <v>35.101999999999997</v>
      </c>
      <c r="G446" s="2">
        <v>1.6719999999999999</v>
      </c>
      <c r="H446" s="2">
        <v>33.43</v>
      </c>
      <c r="I446" s="2">
        <v>1</v>
      </c>
      <c r="J446" t="s">
        <v>1395</v>
      </c>
      <c r="K446">
        <v>1617654</v>
      </c>
      <c r="L446" t="s">
        <v>1396</v>
      </c>
      <c r="M446">
        <v>10103</v>
      </c>
      <c r="N446" t="s">
        <v>1481</v>
      </c>
      <c r="O446">
        <v>31</v>
      </c>
      <c r="P446" t="s">
        <v>597</v>
      </c>
      <c r="Q446" s="1">
        <v>4012756</v>
      </c>
      <c r="R446" t="s">
        <v>25</v>
      </c>
      <c r="S446" t="s">
        <v>1480</v>
      </c>
      <c r="T446" s="1">
        <v>71</v>
      </c>
      <c r="U446">
        <v>8822996</v>
      </c>
      <c r="V446">
        <v>10264</v>
      </c>
      <c r="W446" s="1">
        <v>20120407</v>
      </c>
      <c r="X446">
        <v>4</v>
      </c>
    </row>
    <row r="447" spans="1:24" x14ac:dyDescent="0.25">
      <c r="A447" s="2">
        <v>166.65</v>
      </c>
      <c r="B447" s="2">
        <v>0</v>
      </c>
      <c r="C447" s="2">
        <v>0</v>
      </c>
      <c r="D447" s="2">
        <v>0</v>
      </c>
      <c r="E447" s="2">
        <v>6.6</v>
      </c>
      <c r="F447" s="2">
        <v>173.25</v>
      </c>
      <c r="G447" s="2">
        <v>8.25</v>
      </c>
      <c r="H447" s="2">
        <v>165</v>
      </c>
      <c r="I447" s="2">
        <v>5</v>
      </c>
      <c r="J447" t="s">
        <v>1395</v>
      </c>
      <c r="K447">
        <v>1617654</v>
      </c>
      <c r="L447" t="s">
        <v>1396</v>
      </c>
      <c r="M447">
        <v>10103</v>
      </c>
      <c r="N447" t="s">
        <v>1484</v>
      </c>
      <c r="O447">
        <v>16</v>
      </c>
      <c r="P447" t="s">
        <v>598</v>
      </c>
      <c r="Q447" s="1">
        <v>4009094</v>
      </c>
      <c r="R447" t="s">
        <v>29</v>
      </c>
      <c r="S447" t="s">
        <v>760</v>
      </c>
      <c r="T447" s="1">
        <v>61</v>
      </c>
      <c r="U447">
        <v>8823891</v>
      </c>
      <c r="V447">
        <v>10125</v>
      </c>
      <c r="W447" s="1">
        <v>20120407</v>
      </c>
      <c r="X447">
        <v>4</v>
      </c>
    </row>
    <row r="448" spans="1:24" x14ac:dyDescent="0.25">
      <c r="A448" s="2">
        <v>333.3</v>
      </c>
      <c r="B448" s="2">
        <v>0</v>
      </c>
      <c r="C448" s="2">
        <v>0</v>
      </c>
      <c r="D448" s="2">
        <v>0</v>
      </c>
      <c r="E448" s="2">
        <v>13.2</v>
      </c>
      <c r="F448" s="2">
        <v>346.5</v>
      </c>
      <c r="G448" s="2">
        <v>16.5</v>
      </c>
      <c r="H448" s="2">
        <v>330</v>
      </c>
      <c r="I448" s="2">
        <v>10</v>
      </c>
      <c r="J448" t="s">
        <v>1395</v>
      </c>
      <c r="K448">
        <v>1617654</v>
      </c>
      <c r="L448" t="s">
        <v>1396</v>
      </c>
      <c r="M448">
        <v>10103</v>
      </c>
      <c r="N448" t="s">
        <v>1482</v>
      </c>
      <c r="O448">
        <v>11</v>
      </c>
      <c r="P448" t="s">
        <v>600</v>
      </c>
      <c r="Q448" s="1">
        <v>4008699</v>
      </c>
      <c r="R448" t="s">
        <v>54</v>
      </c>
      <c r="S448" t="s">
        <v>709</v>
      </c>
      <c r="T448" s="1">
        <v>52</v>
      </c>
      <c r="U448">
        <v>8824866</v>
      </c>
      <c r="V448">
        <v>10713</v>
      </c>
      <c r="W448" s="1">
        <v>20120407</v>
      </c>
      <c r="X448">
        <v>4</v>
      </c>
    </row>
    <row r="449" spans="1:24" x14ac:dyDescent="0.25">
      <c r="A449" s="2">
        <v>166.65</v>
      </c>
      <c r="B449" s="2">
        <v>0</v>
      </c>
      <c r="C449" s="2">
        <v>0</v>
      </c>
      <c r="D449" s="2">
        <v>0</v>
      </c>
      <c r="E449" s="2">
        <v>6.6</v>
      </c>
      <c r="F449" s="2">
        <v>173.25</v>
      </c>
      <c r="G449" s="2">
        <v>8.25</v>
      </c>
      <c r="H449" s="2">
        <v>165</v>
      </c>
      <c r="I449" s="2">
        <v>5</v>
      </c>
      <c r="J449" t="s">
        <v>1395</v>
      </c>
      <c r="K449">
        <v>1617654</v>
      </c>
      <c r="L449" t="s">
        <v>1396</v>
      </c>
      <c r="M449">
        <v>10103</v>
      </c>
      <c r="N449" t="s">
        <v>1487</v>
      </c>
      <c r="O449">
        <v>6</v>
      </c>
      <c r="P449" t="s">
        <v>879</v>
      </c>
      <c r="Q449" s="1">
        <v>4003573</v>
      </c>
      <c r="R449" t="s">
        <v>36</v>
      </c>
      <c r="S449" t="s">
        <v>709</v>
      </c>
      <c r="T449" s="1">
        <v>70</v>
      </c>
      <c r="U449">
        <v>8821152</v>
      </c>
      <c r="V449">
        <v>10726</v>
      </c>
      <c r="W449" s="1">
        <v>20120407</v>
      </c>
      <c r="X449">
        <v>4</v>
      </c>
    </row>
    <row r="450" spans="1:24" x14ac:dyDescent="0.25">
      <c r="A450" s="2">
        <v>666.6</v>
      </c>
      <c r="B450" s="2">
        <v>0</v>
      </c>
      <c r="C450" s="2">
        <v>0</v>
      </c>
      <c r="D450" s="2">
        <v>0</v>
      </c>
      <c r="E450" s="2">
        <v>26.4</v>
      </c>
      <c r="F450" s="2">
        <v>693</v>
      </c>
      <c r="G450" s="2">
        <v>33</v>
      </c>
      <c r="H450" s="2">
        <v>660</v>
      </c>
      <c r="I450" s="2">
        <v>20</v>
      </c>
      <c r="J450" t="s">
        <v>1395</v>
      </c>
      <c r="K450">
        <v>1617654</v>
      </c>
      <c r="L450" t="s">
        <v>1396</v>
      </c>
      <c r="M450">
        <v>10103</v>
      </c>
      <c r="N450" t="s">
        <v>1487</v>
      </c>
      <c r="O450">
        <v>6</v>
      </c>
      <c r="P450" t="s">
        <v>1196</v>
      </c>
      <c r="Q450" s="1">
        <v>4008121</v>
      </c>
      <c r="R450" t="s">
        <v>54</v>
      </c>
      <c r="S450" t="s">
        <v>709</v>
      </c>
      <c r="T450" s="1">
        <v>52</v>
      </c>
      <c r="U450">
        <v>8824876</v>
      </c>
      <c r="V450">
        <v>10724</v>
      </c>
      <c r="W450" s="1">
        <v>20120407</v>
      </c>
      <c r="X450">
        <v>4</v>
      </c>
    </row>
    <row r="451" spans="1:24" x14ac:dyDescent="0.25">
      <c r="A451" s="2">
        <v>5.4860000000000007</v>
      </c>
      <c r="B451" s="2">
        <v>0</v>
      </c>
      <c r="C451" s="2">
        <v>0</v>
      </c>
      <c r="D451" s="2">
        <v>0</v>
      </c>
      <c r="E451" s="2">
        <v>0</v>
      </c>
      <c r="F451" s="2">
        <v>5.4860000000000007</v>
      </c>
      <c r="G451" s="2">
        <v>0.26100000000000001</v>
      </c>
      <c r="H451" s="2">
        <v>5.2249999999999996</v>
      </c>
      <c r="I451" s="2">
        <v>0.15625</v>
      </c>
      <c r="J451" t="s">
        <v>1395</v>
      </c>
      <c r="K451">
        <v>1617654</v>
      </c>
      <c r="L451" t="s">
        <v>1396</v>
      </c>
      <c r="M451">
        <v>10103</v>
      </c>
      <c r="N451" t="s">
        <v>1481</v>
      </c>
      <c r="O451">
        <v>31</v>
      </c>
      <c r="P451" t="s">
        <v>80</v>
      </c>
      <c r="Q451" s="1">
        <v>4073</v>
      </c>
      <c r="R451" t="s">
        <v>80</v>
      </c>
      <c r="S451" t="s">
        <v>1480</v>
      </c>
      <c r="T451" s="1">
        <v>73</v>
      </c>
      <c r="U451">
        <v>8821074</v>
      </c>
      <c r="V451">
        <v>10535</v>
      </c>
      <c r="W451" s="1">
        <v>20120407</v>
      </c>
      <c r="X451">
        <v>4</v>
      </c>
    </row>
    <row r="452" spans="1:24" x14ac:dyDescent="0.25">
      <c r="A452" s="2">
        <v>34.65</v>
      </c>
      <c r="B452" s="2">
        <v>0</v>
      </c>
      <c r="C452" s="2">
        <v>0</v>
      </c>
      <c r="D452" s="2">
        <v>0</v>
      </c>
      <c r="E452" s="2">
        <v>0</v>
      </c>
      <c r="F452" s="2">
        <v>34.65</v>
      </c>
      <c r="G452" s="2">
        <v>1.65</v>
      </c>
      <c r="H452" s="2">
        <v>33</v>
      </c>
      <c r="I452" s="2">
        <v>1</v>
      </c>
      <c r="J452" t="s">
        <v>1395</v>
      </c>
      <c r="K452">
        <v>1617654</v>
      </c>
      <c r="L452" t="s">
        <v>1396</v>
      </c>
      <c r="M452">
        <v>10103</v>
      </c>
      <c r="N452" t="s">
        <v>1479</v>
      </c>
      <c r="O452">
        <v>21</v>
      </c>
      <c r="P452" t="s">
        <v>591</v>
      </c>
      <c r="Q452" s="1">
        <v>4009997</v>
      </c>
      <c r="R452" t="s">
        <v>45</v>
      </c>
      <c r="S452" t="s">
        <v>1478</v>
      </c>
      <c r="T452" s="1">
        <v>76</v>
      </c>
      <c r="U452">
        <v>8824045</v>
      </c>
      <c r="V452">
        <v>10121</v>
      </c>
      <c r="W452" s="1">
        <v>20120407</v>
      </c>
      <c r="X452">
        <v>4</v>
      </c>
    </row>
    <row r="453" spans="1:24" x14ac:dyDescent="0.25">
      <c r="A453" s="2">
        <v>67.528999999999996</v>
      </c>
      <c r="B453" s="2">
        <v>0</v>
      </c>
      <c r="C453" s="2">
        <v>0</v>
      </c>
      <c r="D453" s="2">
        <v>0</v>
      </c>
      <c r="E453" s="2">
        <v>2.6739999999999999</v>
      </c>
      <c r="F453" s="2">
        <v>70.203000000000003</v>
      </c>
      <c r="G453" s="2">
        <v>3.343</v>
      </c>
      <c r="H453" s="2">
        <v>66.86</v>
      </c>
      <c r="I453" s="2">
        <v>2</v>
      </c>
      <c r="J453" t="s">
        <v>1395</v>
      </c>
      <c r="K453">
        <v>1617654</v>
      </c>
      <c r="L453" t="s">
        <v>1396</v>
      </c>
      <c r="M453">
        <v>10103</v>
      </c>
      <c r="N453" t="s">
        <v>1481</v>
      </c>
      <c r="O453">
        <v>31</v>
      </c>
      <c r="P453" t="s">
        <v>602</v>
      </c>
      <c r="Q453" s="1">
        <v>4012821</v>
      </c>
      <c r="R453" t="s">
        <v>25</v>
      </c>
      <c r="S453" t="s">
        <v>1480</v>
      </c>
      <c r="T453" s="1">
        <v>71</v>
      </c>
      <c r="U453">
        <v>8822987</v>
      </c>
      <c r="V453">
        <v>10255</v>
      </c>
      <c r="W453" s="1">
        <v>20120407</v>
      </c>
      <c r="X453">
        <v>4</v>
      </c>
    </row>
    <row r="454" spans="1:24" x14ac:dyDescent="0.25">
      <c r="A454" s="2">
        <v>33.765000000000001</v>
      </c>
      <c r="B454" s="2">
        <v>0</v>
      </c>
      <c r="C454" s="2">
        <v>0</v>
      </c>
      <c r="D454" s="2">
        <v>0</v>
      </c>
      <c r="E454" s="2">
        <v>1.337</v>
      </c>
      <c r="F454" s="2">
        <v>35.101999999999997</v>
      </c>
      <c r="G454" s="2">
        <v>1.6719999999999999</v>
      </c>
      <c r="H454" s="2">
        <v>33.43</v>
      </c>
      <c r="I454" s="2">
        <v>1</v>
      </c>
      <c r="J454" t="s">
        <v>1395</v>
      </c>
      <c r="K454">
        <v>1617654</v>
      </c>
      <c r="L454" t="s">
        <v>1396</v>
      </c>
      <c r="M454">
        <v>10103</v>
      </c>
      <c r="N454" t="s">
        <v>1481</v>
      </c>
      <c r="O454">
        <v>31</v>
      </c>
      <c r="P454" t="s">
        <v>603</v>
      </c>
      <c r="Q454" s="1">
        <v>4012822</v>
      </c>
      <c r="R454" t="s">
        <v>25</v>
      </c>
      <c r="S454" t="s">
        <v>1480</v>
      </c>
      <c r="T454" s="1">
        <v>71</v>
      </c>
      <c r="U454">
        <v>8822989</v>
      </c>
      <c r="V454">
        <v>10257</v>
      </c>
      <c r="W454" s="1">
        <v>20120407</v>
      </c>
      <c r="X454">
        <v>4</v>
      </c>
    </row>
    <row r="455" spans="1:24" x14ac:dyDescent="0.25">
      <c r="A455" s="2">
        <v>33.765000000000001</v>
      </c>
      <c r="B455" s="2">
        <v>0</v>
      </c>
      <c r="C455" s="2">
        <v>0</v>
      </c>
      <c r="D455" s="2">
        <v>0</v>
      </c>
      <c r="E455" s="2">
        <v>1.337</v>
      </c>
      <c r="F455" s="2">
        <v>35.101999999999997</v>
      </c>
      <c r="G455" s="2">
        <v>1.6719999999999999</v>
      </c>
      <c r="H455" s="2">
        <v>33.43</v>
      </c>
      <c r="I455" s="2">
        <v>1</v>
      </c>
      <c r="J455" t="s">
        <v>1395</v>
      </c>
      <c r="K455">
        <v>1617654</v>
      </c>
      <c r="L455" t="s">
        <v>1396</v>
      </c>
      <c r="M455">
        <v>10103</v>
      </c>
      <c r="N455" t="s">
        <v>1481</v>
      </c>
      <c r="O455">
        <v>31</v>
      </c>
      <c r="P455" t="s">
        <v>896</v>
      </c>
      <c r="Q455" s="1">
        <v>4071939</v>
      </c>
      <c r="R455" t="s">
        <v>31</v>
      </c>
      <c r="S455" t="s">
        <v>1480</v>
      </c>
      <c r="T455" s="1">
        <v>56</v>
      </c>
      <c r="U455">
        <v>8821305</v>
      </c>
      <c r="V455">
        <v>10189</v>
      </c>
      <c r="W455" s="1">
        <v>20120407</v>
      </c>
      <c r="X455">
        <v>4</v>
      </c>
    </row>
    <row r="456" spans="1:24" x14ac:dyDescent="0.25">
      <c r="A456" s="2">
        <v>833.25</v>
      </c>
      <c r="B456" s="2">
        <v>0</v>
      </c>
      <c r="C456" s="2">
        <v>0</v>
      </c>
      <c r="D456" s="2">
        <v>0</v>
      </c>
      <c r="E456" s="2">
        <v>33</v>
      </c>
      <c r="F456" s="2">
        <v>866.25</v>
      </c>
      <c r="G456" s="2">
        <v>41.25</v>
      </c>
      <c r="H456" s="2">
        <v>825</v>
      </c>
      <c r="I456" s="2">
        <v>25</v>
      </c>
      <c r="J456" t="s">
        <v>1395</v>
      </c>
      <c r="K456">
        <v>1617654</v>
      </c>
      <c r="L456" t="s">
        <v>1396</v>
      </c>
      <c r="M456">
        <v>10103</v>
      </c>
      <c r="N456" t="s">
        <v>1482</v>
      </c>
      <c r="O456">
        <v>11</v>
      </c>
      <c r="P456" t="s">
        <v>608</v>
      </c>
      <c r="Q456" s="1">
        <v>4012559</v>
      </c>
      <c r="R456" t="s">
        <v>54</v>
      </c>
      <c r="S456" t="s">
        <v>709</v>
      </c>
      <c r="T456" s="1">
        <v>52</v>
      </c>
      <c r="U456">
        <v>8824873</v>
      </c>
      <c r="V456">
        <v>10720</v>
      </c>
      <c r="W456" s="1">
        <v>20120407</v>
      </c>
      <c r="X456">
        <v>4</v>
      </c>
    </row>
    <row r="457" spans="1:24" x14ac:dyDescent="0.25">
      <c r="A457" s="2">
        <v>33.765000000000001</v>
      </c>
      <c r="B457" s="2">
        <v>0</v>
      </c>
      <c r="C457" s="2">
        <v>0</v>
      </c>
      <c r="D457" s="2">
        <v>0</v>
      </c>
      <c r="E457" s="2">
        <v>1.337</v>
      </c>
      <c r="F457" s="2">
        <v>35.101999999999997</v>
      </c>
      <c r="G457" s="2">
        <v>1.6719999999999999</v>
      </c>
      <c r="H457" s="2">
        <v>33.43</v>
      </c>
      <c r="I457" s="2">
        <v>1</v>
      </c>
      <c r="J457" t="s">
        <v>1395</v>
      </c>
      <c r="K457">
        <v>1617654</v>
      </c>
      <c r="L457" t="s">
        <v>1396</v>
      </c>
      <c r="M457">
        <v>10103</v>
      </c>
      <c r="N457" t="s">
        <v>1481</v>
      </c>
      <c r="O457">
        <v>31</v>
      </c>
      <c r="P457" t="s">
        <v>609</v>
      </c>
      <c r="Q457" s="1">
        <v>4011455</v>
      </c>
      <c r="R457" t="s">
        <v>25</v>
      </c>
      <c r="S457" t="s">
        <v>1480</v>
      </c>
      <c r="T457" s="1">
        <v>71</v>
      </c>
      <c r="U457">
        <v>8822999</v>
      </c>
      <c r="V457">
        <v>10267</v>
      </c>
      <c r="W457" s="1">
        <v>20120407</v>
      </c>
      <c r="X457">
        <v>4</v>
      </c>
    </row>
    <row r="458" spans="1:24" x14ac:dyDescent="0.25">
      <c r="A458" s="2">
        <v>333.3</v>
      </c>
      <c r="B458" s="2">
        <v>0</v>
      </c>
      <c r="C458" s="2">
        <v>0</v>
      </c>
      <c r="D458" s="2">
        <v>0</v>
      </c>
      <c r="E458" s="2">
        <v>13.2</v>
      </c>
      <c r="F458" s="2">
        <v>346.5</v>
      </c>
      <c r="G458" s="2">
        <v>16.5</v>
      </c>
      <c r="H458" s="2">
        <v>330</v>
      </c>
      <c r="I458" s="2">
        <v>10</v>
      </c>
      <c r="J458" t="s">
        <v>1395</v>
      </c>
      <c r="K458">
        <v>1617654</v>
      </c>
      <c r="L458" t="s">
        <v>1396</v>
      </c>
      <c r="M458">
        <v>10103</v>
      </c>
      <c r="N458" t="s">
        <v>1487</v>
      </c>
      <c r="O458">
        <v>6</v>
      </c>
      <c r="P458" t="s">
        <v>611</v>
      </c>
      <c r="Q458" s="1">
        <v>4003606</v>
      </c>
      <c r="R458" t="s">
        <v>36</v>
      </c>
      <c r="S458" t="s">
        <v>709</v>
      </c>
      <c r="T458" s="1">
        <v>70</v>
      </c>
      <c r="U458">
        <v>8821155</v>
      </c>
      <c r="V458">
        <v>10729</v>
      </c>
      <c r="W458" s="1">
        <v>20120407</v>
      </c>
      <c r="X458">
        <v>4</v>
      </c>
    </row>
    <row r="459" spans="1:24" x14ac:dyDescent="0.25">
      <c r="A459" s="2">
        <v>166.65</v>
      </c>
      <c r="B459" s="2">
        <v>0</v>
      </c>
      <c r="C459" s="2">
        <v>0</v>
      </c>
      <c r="D459" s="2">
        <v>0</v>
      </c>
      <c r="E459" s="2">
        <v>6.6</v>
      </c>
      <c r="F459" s="2">
        <v>173.25</v>
      </c>
      <c r="G459" s="2">
        <v>8.25</v>
      </c>
      <c r="H459" s="2">
        <v>165</v>
      </c>
      <c r="I459" s="2">
        <v>5</v>
      </c>
      <c r="J459" t="s">
        <v>1395</v>
      </c>
      <c r="K459">
        <v>1617654</v>
      </c>
      <c r="L459" t="s">
        <v>1396</v>
      </c>
      <c r="M459">
        <v>10103</v>
      </c>
      <c r="N459" t="s">
        <v>1484</v>
      </c>
      <c r="O459">
        <v>16</v>
      </c>
      <c r="P459" t="s">
        <v>612</v>
      </c>
      <c r="Q459" s="1">
        <v>4011383</v>
      </c>
      <c r="R459" t="s">
        <v>27</v>
      </c>
      <c r="S459" t="s">
        <v>760</v>
      </c>
      <c r="T459" s="1">
        <v>51</v>
      </c>
      <c r="U459">
        <v>8824187</v>
      </c>
      <c r="V459">
        <v>10452</v>
      </c>
      <c r="W459" s="1">
        <v>20120407</v>
      </c>
      <c r="X459">
        <v>4</v>
      </c>
    </row>
    <row r="460" spans="1:24" x14ac:dyDescent="0.25">
      <c r="A460" s="2">
        <v>333.3</v>
      </c>
      <c r="B460" s="2">
        <v>0</v>
      </c>
      <c r="C460" s="2">
        <v>0</v>
      </c>
      <c r="D460" s="2">
        <v>0</v>
      </c>
      <c r="E460" s="2">
        <v>13.2</v>
      </c>
      <c r="F460" s="2">
        <v>346.5</v>
      </c>
      <c r="G460" s="2">
        <v>16.5</v>
      </c>
      <c r="H460" s="2">
        <v>330</v>
      </c>
      <c r="I460" s="2">
        <v>10</v>
      </c>
      <c r="J460" t="s">
        <v>1395</v>
      </c>
      <c r="K460">
        <v>1617654</v>
      </c>
      <c r="L460" t="s">
        <v>1396</v>
      </c>
      <c r="M460">
        <v>10103</v>
      </c>
      <c r="N460" t="s">
        <v>1483</v>
      </c>
      <c r="O460">
        <v>1</v>
      </c>
      <c r="P460" t="s">
        <v>613</v>
      </c>
      <c r="Q460" s="1">
        <v>4004805</v>
      </c>
      <c r="R460" t="s">
        <v>40</v>
      </c>
      <c r="S460" t="s">
        <v>709</v>
      </c>
      <c r="T460" s="1">
        <v>53</v>
      </c>
      <c r="U460">
        <v>8824821</v>
      </c>
      <c r="V460">
        <v>10752</v>
      </c>
      <c r="W460" s="1">
        <v>20120407</v>
      </c>
      <c r="X460">
        <v>4</v>
      </c>
    </row>
    <row r="461" spans="1:24" x14ac:dyDescent="0.25">
      <c r="A461" s="2">
        <v>1.097</v>
      </c>
      <c r="B461" s="2">
        <v>0</v>
      </c>
      <c r="C461" s="2">
        <v>0</v>
      </c>
      <c r="D461" s="2">
        <v>0</v>
      </c>
      <c r="E461" s="2">
        <v>0</v>
      </c>
      <c r="F461" s="2">
        <v>1.097</v>
      </c>
      <c r="G461" s="2">
        <v>5.2000000000000005E-2</v>
      </c>
      <c r="H461" s="2">
        <v>1.0449999999999999</v>
      </c>
      <c r="I461" s="2">
        <v>3.125E-2</v>
      </c>
      <c r="J461" t="s">
        <v>1395</v>
      </c>
      <c r="K461">
        <v>1617654</v>
      </c>
      <c r="L461" t="s">
        <v>1396</v>
      </c>
      <c r="M461">
        <v>10103</v>
      </c>
      <c r="N461" t="s">
        <v>1481</v>
      </c>
      <c r="O461">
        <v>31</v>
      </c>
      <c r="P461" t="s">
        <v>614</v>
      </c>
      <c r="Q461" s="1">
        <v>4001400</v>
      </c>
      <c r="R461" t="s">
        <v>31</v>
      </c>
      <c r="S461" t="s">
        <v>1480</v>
      </c>
      <c r="T461" s="1">
        <v>56</v>
      </c>
      <c r="U461">
        <v>8821303</v>
      </c>
      <c r="V461">
        <v>10186</v>
      </c>
      <c r="W461" s="1">
        <v>20120407</v>
      </c>
      <c r="X461">
        <v>4</v>
      </c>
    </row>
    <row r="462" spans="1:24" x14ac:dyDescent="0.25">
      <c r="A462" s="2">
        <v>33.765000000000001</v>
      </c>
      <c r="B462" s="2">
        <v>0</v>
      </c>
      <c r="C462" s="2">
        <v>0</v>
      </c>
      <c r="D462" s="2">
        <v>0</v>
      </c>
      <c r="E462" s="2">
        <v>1.337</v>
      </c>
      <c r="F462" s="2">
        <v>35.101999999999997</v>
      </c>
      <c r="G462" s="2">
        <v>1.6719999999999999</v>
      </c>
      <c r="H462" s="2">
        <v>33.43</v>
      </c>
      <c r="I462" s="2">
        <v>1</v>
      </c>
      <c r="J462" t="s">
        <v>1395</v>
      </c>
      <c r="K462">
        <v>1617654</v>
      </c>
      <c r="L462" t="s">
        <v>1396</v>
      </c>
      <c r="M462">
        <v>10103</v>
      </c>
      <c r="N462" t="s">
        <v>1481</v>
      </c>
      <c r="O462">
        <v>31</v>
      </c>
      <c r="P462" t="s">
        <v>615</v>
      </c>
      <c r="Q462" s="1">
        <v>4008227</v>
      </c>
      <c r="R462" t="s">
        <v>43</v>
      </c>
      <c r="S462" t="s">
        <v>1480</v>
      </c>
      <c r="T462" s="1">
        <v>72</v>
      </c>
      <c r="U462">
        <v>8821126</v>
      </c>
      <c r="V462">
        <v>10037</v>
      </c>
      <c r="W462" s="1">
        <v>20120407</v>
      </c>
      <c r="X462">
        <v>4</v>
      </c>
    </row>
    <row r="463" spans="1:24" x14ac:dyDescent="0.25">
      <c r="A463" s="2">
        <v>33.765000000000001</v>
      </c>
      <c r="B463" s="2">
        <v>0</v>
      </c>
      <c r="C463" s="2">
        <v>0</v>
      </c>
      <c r="D463" s="2">
        <v>0</v>
      </c>
      <c r="E463" s="2">
        <v>1.337</v>
      </c>
      <c r="F463" s="2">
        <v>35.101999999999997</v>
      </c>
      <c r="G463" s="2">
        <v>1.6719999999999999</v>
      </c>
      <c r="H463" s="2">
        <v>33.43</v>
      </c>
      <c r="I463" s="2">
        <v>1</v>
      </c>
      <c r="J463" t="s">
        <v>1395</v>
      </c>
      <c r="K463">
        <v>1617654</v>
      </c>
      <c r="L463" t="s">
        <v>1396</v>
      </c>
      <c r="M463">
        <v>10103</v>
      </c>
      <c r="N463" t="s">
        <v>1481</v>
      </c>
      <c r="O463">
        <v>31</v>
      </c>
      <c r="P463" t="s">
        <v>80</v>
      </c>
      <c r="Q463" s="1">
        <v>4073</v>
      </c>
      <c r="R463" t="s">
        <v>80</v>
      </c>
      <c r="S463" t="s">
        <v>1480</v>
      </c>
      <c r="T463" s="1">
        <v>73</v>
      </c>
      <c r="U463">
        <v>8821075</v>
      </c>
      <c r="V463">
        <v>10536</v>
      </c>
      <c r="W463" s="1">
        <v>20120407</v>
      </c>
      <c r="X463">
        <v>4</v>
      </c>
    </row>
    <row r="464" spans="1:24" x14ac:dyDescent="0.25">
      <c r="A464" s="2">
        <v>5.4860000000000007</v>
      </c>
      <c r="B464" s="2">
        <v>0</v>
      </c>
      <c r="C464" s="2">
        <v>0</v>
      </c>
      <c r="D464" s="2">
        <v>0</v>
      </c>
      <c r="E464" s="2">
        <v>0</v>
      </c>
      <c r="F464" s="2">
        <v>5.4860000000000007</v>
      </c>
      <c r="G464" s="2">
        <v>0.26100000000000001</v>
      </c>
      <c r="H464" s="2">
        <v>5.2249999999999996</v>
      </c>
      <c r="I464" s="2">
        <v>0.15625</v>
      </c>
      <c r="J464" t="s">
        <v>1395</v>
      </c>
      <c r="K464">
        <v>1617654</v>
      </c>
      <c r="L464" t="s">
        <v>1396</v>
      </c>
      <c r="M464">
        <v>10103</v>
      </c>
      <c r="N464" t="s">
        <v>1481</v>
      </c>
      <c r="O464">
        <v>31</v>
      </c>
      <c r="P464" t="s">
        <v>80</v>
      </c>
      <c r="Q464" s="1">
        <v>4073</v>
      </c>
      <c r="R464" t="s">
        <v>80</v>
      </c>
      <c r="S464" t="s">
        <v>1480</v>
      </c>
      <c r="T464" s="1">
        <v>73</v>
      </c>
      <c r="U464">
        <v>8821066</v>
      </c>
      <c r="V464">
        <v>10527</v>
      </c>
      <c r="W464" s="1">
        <v>20120407</v>
      </c>
      <c r="X464">
        <v>4</v>
      </c>
    </row>
    <row r="465" spans="1:24" x14ac:dyDescent="0.25">
      <c r="A465" s="2">
        <v>67.528999999999996</v>
      </c>
      <c r="B465" s="2">
        <v>0</v>
      </c>
      <c r="C465" s="2">
        <v>0</v>
      </c>
      <c r="D465" s="2">
        <v>0</v>
      </c>
      <c r="E465" s="2">
        <v>2.6739999999999999</v>
      </c>
      <c r="F465" s="2">
        <v>70.203000000000003</v>
      </c>
      <c r="G465" s="2">
        <v>3.343</v>
      </c>
      <c r="H465" s="2">
        <v>66.86</v>
      </c>
      <c r="I465" s="2">
        <v>2</v>
      </c>
      <c r="J465" t="s">
        <v>1395</v>
      </c>
      <c r="K465">
        <v>1617654</v>
      </c>
      <c r="L465" t="s">
        <v>1396</v>
      </c>
      <c r="M465">
        <v>10103</v>
      </c>
      <c r="N465" t="s">
        <v>1481</v>
      </c>
      <c r="O465">
        <v>31</v>
      </c>
      <c r="P465" t="s">
        <v>180</v>
      </c>
      <c r="Q465" s="1">
        <v>4009008</v>
      </c>
      <c r="R465" t="s">
        <v>23</v>
      </c>
      <c r="S465" t="s">
        <v>1480</v>
      </c>
      <c r="T465" s="1">
        <v>67</v>
      </c>
      <c r="U465">
        <v>8821015</v>
      </c>
      <c r="V465">
        <v>10233</v>
      </c>
      <c r="W465" s="1">
        <v>20120407</v>
      </c>
      <c r="X465">
        <v>4</v>
      </c>
    </row>
    <row r="466" spans="1:24" x14ac:dyDescent="0.25">
      <c r="A466" s="2">
        <v>66.66</v>
      </c>
      <c r="B466" s="2">
        <v>0</v>
      </c>
      <c r="C466" s="2">
        <v>0</v>
      </c>
      <c r="D466" s="2">
        <v>0</v>
      </c>
      <c r="E466" s="2">
        <v>2.64</v>
      </c>
      <c r="F466" s="2">
        <v>69.3</v>
      </c>
      <c r="G466" s="2">
        <v>3.3</v>
      </c>
      <c r="H466" s="2">
        <v>66</v>
      </c>
      <c r="I466" s="2">
        <v>2</v>
      </c>
      <c r="J466" t="s">
        <v>1395</v>
      </c>
      <c r="K466">
        <v>1617654</v>
      </c>
      <c r="L466" t="s">
        <v>1396</v>
      </c>
      <c r="M466">
        <v>10103</v>
      </c>
      <c r="N466" t="s">
        <v>1484</v>
      </c>
      <c r="O466">
        <v>16</v>
      </c>
      <c r="P466" t="s">
        <v>617</v>
      </c>
      <c r="Q466" s="1">
        <v>4006914</v>
      </c>
      <c r="R466" t="s">
        <v>49</v>
      </c>
      <c r="S466" t="s">
        <v>760</v>
      </c>
      <c r="T466" s="1">
        <v>75</v>
      </c>
      <c r="U466">
        <v>8821455</v>
      </c>
      <c r="V466">
        <v>10745</v>
      </c>
      <c r="W466" s="1">
        <v>20120407</v>
      </c>
      <c r="X466">
        <v>4</v>
      </c>
    </row>
    <row r="467" spans="1:24" x14ac:dyDescent="0.25">
      <c r="A467" s="2">
        <v>67.528999999999996</v>
      </c>
      <c r="B467" s="2">
        <v>0</v>
      </c>
      <c r="C467" s="2">
        <v>0</v>
      </c>
      <c r="D467" s="2">
        <v>0</v>
      </c>
      <c r="E467" s="2">
        <v>2.6739999999999999</v>
      </c>
      <c r="F467" s="2">
        <v>70.203000000000003</v>
      </c>
      <c r="G467" s="2">
        <v>3.343</v>
      </c>
      <c r="H467" s="2">
        <v>66.86</v>
      </c>
      <c r="I467" s="2">
        <v>2</v>
      </c>
      <c r="J467" t="s">
        <v>1395</v>
      </c>
      <c r="K467">
        <v>1617654</v>
      </c>
      <c r="L467" t="s">
        <v>1396</v>
      </c>
      <c r="M467">
        <v>10103</v>
      </c>
      <c r="N467" t="s">
        <v>1481</v>
      </c>
      <c r="O467">
        <v>31</v>
      </c>
      <c r="P467" t="s">
        <v>618</v>
      </c>
      <c r="Q467" s="1">
        <v>4009321</v>
      </c>
      <c r="R467" t="s">
        <v>25</v>
      </c>
      <c r="S467" t="s">
        <v>1480</v>
      </c>
      <c r="T467" s="1">
        <v>71</v>
      </c>
      <c r="U467">
        <v>8823995</v>
      </c>
      <c r="V467">
        <v>10250</v>
      </c>
      <c r="W467" s="1">
        <v>20120407</v>
      </c>
      <c r="X467">
        <v>4</v>
      </c>
    </row>
    <row r="468" spans="1:24" x14ac:dyDescent="0.25">
      <c r="A468" s="2">
        <v>166.65</v>
      </c>
      <c r="B468" s="2">
        <v>0</v>
      </c>
      <c r="C468" s="2">
        <v>0</v>
      </c>
      <c r="D468" s="2">
        <v>0</v>
      </c>
      <c r="E468" s="2">
        <v>6.6</v>
      </c>
      <c r="F468" s="2">
        <v>173.25</v>
      </c>
      <c r="G468" s="2">
        <v>8.25</v>
      </c>
      <c r="H468" s="2">
        <v>165</v>
      </c>
      <c r="I468" s="2">
        <v>5</v>
      </c>
      <c r="J468" t="s">
        <v>1395</v>
      </c>
      <c r="K468">
        <v>1617654</v>
      </c>
      <c r="L468" t="s">
        <v>1396</v>
      </c>
      <c r="M468">
        <v>10103</v>
      </c>
      <c r="N468" t="s">
        <v>1487</v>
      </c>
      <c r="O468">
        <v>6</v>
      </c>
      <c r="P468" t="s">
        <v>620</v>
      </c>
      <c r="Q468" s="1">
        <v>4010206</v>
      </c>
      <c r="R468" t="s">
        <v>46</v>
      </c>
      <c r="S468" t="s">
        <v>709</v>
      </c>
      <c r="T468" s="1">
        <v>54</v>
      </c>
      <c r="U468">
        <v>8824882</v>
      </c>
      <c r="V468">
        <v>10759</v>
      </c>
      <c r="W468" s="1">
        <v>20120407</v>
      </c>
      <c r="X468">
        <v>4</v>
      </c>
    </row>
    <row r="469" spans="1:24" x14ac:dyDescent="0.25">
      <c r="A469" s="2">
        <v>33.765000000000001</v>
      </c>
      <c r="B469" s="2">
        <v>0</v>
      </c>
      <c r="C469" s="2">
        <v>0</v>
      </c>
      <c r="D469" s="2">
        <v>0</v>
      </c>
      <c r="E469" s="2">
        <v>1.337</v>
      </c>
      <c r="F469" s="2">
        <v>35.101999999999997</v>
      </c>
      <c r="G469" s="2">
        <v>1.6719999999999999</v>
      </c>
      <c r="H469" s="2">
        <v>33.43</v>
      </c>
      <c r="I469" s="2">
        <v>1</v>
      </c>
      <c r="J469" t="s">
        <v>1395</v>
      </c>
      <c r="K469">
        <v>1617654</v>
      </c>
      <c r="L469" t="s">
        <v>1396</v>
      </c>
      <c r="M469">
        <v>10103</v>
      </c>
      <c r="N469" t="s">
        <v>1481</v>
      </c>
      <c r="O469">
        <v>31</v>
      </c>
      <c r="P469" t="s">
        <v>622</v>
      </c>
      <c r="Q469" s="1">
        <v>4001248</v>
      </c>
      <c r="R469" t="s">
        <v>25</v>
      </c>
      <c r="S469" t="s">
        <v>1480</v>
      </c>
      <c r="T469" s="1">
        <v>71</v>
      </c>
      <c r="U469">
        <v>8821415</v>
      </c>
      <c r="V469">
        <v>8810861</v>
      </c>
      <c r="W469" s="1">
        <v>20120408</v>
      </c>
      <c r="X469">
        <v>4</v>
      </c>
    </row>
    <row r="470" spans="1:24" x14ac:dyDescent="0.25">
      <c r="A470" s="2">
        <v>133.32</v>
      </c>
      <c r="B470" s="2">
        <v>0</v>
      </c>
      <c r="C470" s="2">
        <v>0</v>
      </c>
      <c r="D470" s="2">
        <v>0</v>
      </c>
      <c r="E470" s="2">
        <v>5.28</v>
      </c>
      <c r="F470" s="2">
        <v>138.6</v>
      </c>
      <c r="G470" s="2">
        <v>6.6</v>
      </c>
      <c r="H470" s="2">
        <v>132</v>
      </c>
      <c r="I470" s="2">
        <v>4</v>
      </c>
      <c r="J470" t="s">
        <v>1395</v>
      </c>
      <c r="K470">
        <v>1617654</v>
      </c>
      <c r="L470" t="s">
        <v>1396</v>
      </c>
      <c r="M470">
        <v>10103</v>
      </c>
      <c r="N470" t="s">
        <v>1484</v>
      </c>
      <c r="O470">
        <v>16</v>
      </c>
      <c r="P470" t="s">
        <v>48</v>
      </c>
      <c r="Q470" s="1">
        <v>4009648</v>
      </c>
      <c r="R470" t="s">
        <v>49</v>
      </c>
      <c r="S470" t="s">
        <v>760</v>
      </c>
      <c r="T470" s="1">
        <v>75</v>
      </c>
      <c r="U470">
        <v>8821457</v>
      </c>
      <c r="V470">
        <v>10778</v>
      </c>
      <c r="W470" s="1">
        <v>20120408</v>
      </c>
      <c r="X470">
        <v>4</v>
      </c>
    </row>
    <row r="471" spans="1:24" x14ac:dyDescent="0.25">
      <c r="A471" s="2">
        <v>833.25</v>
      </c>
      <c r="B471" s="2">
        <v>0</v>
      </c>
      <c r="C471" s="2">
        <v>0</v>
      </c>
      <c r="D471" s="2">
        <v>0</v>
      </c>
      <c r="E471" s="2">
        <v>33</v>
      </c>
      <c r="F471" s="2">
        <v>866.25</v>
      </c>
      <c r="G471" s="2">
        <v>41.25</v>
      </c>
      <c r="H471" s="2">
        <v>825</v>
      </c>
      <c r="I471" s="2">
        <v>25</v>
      </c>
      <c r="J471" t="s">
        <v>1395</v>
      </c>
      <c r="K471">
        <v>1617654</v>
      </c>
      <c r="L471" t="s">
        <v>1396</v>
      </c>
      <c r="M471">
        <v>10103</v>
      </c>
      <c r="N471" t="s">
        <v>1486</v>
      </c>
      <c r="O471">
        <v>2</v>
      </c>
      <c r="P471" t="s">
        <v>170</v>
      </c>
      <c r="Q471" s="1">
        <v>4000115</v>
      </c>
      <c r="R471" t="s">
        <v>36</v>
      </c>
      <c r="S471" t="s">
        <v>709</v>
      </c>
      <c r="T471" s="1">
        <v>70</v>
      </c>
      <c r="U471">
        <v>0</v>
      </c>
      <c r="V471">
        <v>9687</v>
      </c>
      <c r="W471" s="1">
        <v>20120408</v>
      </c>
      <c r="X471">
        <v>4</v>
      </c>
    </row>
    <row r="472" spans="1:24" x14ac:dyDescent="0.25">
      <c r="A472" s="2">
        <v>5.4860000000000007</v>
      </c>
      <c r="B472" s="2">
        <v>0</v>
      </c>
      <c r="C472" s="2">
        <v>0</v>
      </c>
      <c r="D472" s="2">
        <v>0</v>
      </c>
      <c r="E472" s="2">
        <v>0</v>
      </c>
      <c r="F472" s="2">
        <v>5.4860000000000007</v>
      </c>
      <c r="G472" s="2">
        <v>0.26100000000000001</v>
      </c>
      <c r="H472" s="2">
        <v>5.2249999999999996</v>
      </c>
      <c r="I472" s="2">
        <v>0.15625</v>
      </c>
      <c r="J472" t="s">
        <v>1395</v>
      </c>
      <c r="K472">
        <v>1617654</v>
      </c>
      <c r="L472" t="s">
        <v>1396</v>
      </c>
      <c r="M472">
        <v>10103</v>
      </c>
      <c r="N472" t="s">
        <v>1481</v>
      </c>
      <c r="O472">
        <v>31</v>
      </c>
      <c r="P472" t="s">
        <v>1349</v>
      </c>
      <c r="Q472" s="1">
        <v>4001318</v>
      </c>
      <c r="R472" t="s">
        <v>80</v>
      </c>
      <c r="S472" t="s">
        <v>1480</v>
      </c>
      <c r="T472" s="1">
        <v>73</v>
      </c>
      <c r="U472">
        <v>8821081</v>
      </c>
      <c r="V472">
        <v>10691</v>
      </c>
      <c r="W472" s="1">
        <v>20120408</v>
      </c>
      <c r="X472">
        <v>4</v>
      </c>
    </row>
    <row r="473" spans="1:24" x14ac:dyDescent="0.25">
      <c r="A473" s="2">
        <v>166.65</v>
      </c>
      <c r="B473" s="2">
        <v>0</v>
      </c>
      <c r="C473" s="2">
        <v>0</v>
      </c>
      <c r="D473" s="2">
        <v>0</v>
      </c>
      <c r="E473" s="2">
        <v>6.6</v>
      </c>
      <c r="F473" s="2">
        <v>173.25</v>
      </c>
      <c r="G473" s="2">
        <v>8.25</v>
      </c>
      <c r="H473" s="2">
        <v>165</v>
      </c>
      <c r="I473" s="2">
        <v>5</v>
      </c>
      <c r="J473" t="s">
        <v>1395</v>
      </c>
      <c r="K473">
        <v>1617654</v>
      </c>
      <c r="L473" t="s">
        <v>1396</v>
      </c>
      <c r="M473">
        <v>10103</v>
      </c>
      <c r="N473" t="s">
        <v>1486</v>
      </c>
      <c r="O473">
        <v>2</v>
      </c>
      <c r="P473" t="s">
        <v>68</v>
      </c>
      <c r="Q473" s="1">
        <v>4003522</v>
      </c>
      <c r="R473" t="s">
        <v>40</v>
      </c>
      <c r="S473" t="s">
        <v>709</v>
      </c>
      <c r="T473" s="1">
        <v>53</v>
      </c>
      <c r="U473">
        <v>0</v>
      </c>
      <c r="V473">
        <v>9651</v>
      </c>
      <c r="W473" s="1">
        <v>20120408</v>
      </c>
      <c r="X473">
        <v>4</v>
      </c>
    </row>
    <row r="474" spans="1:24" x14ac:dyDescent="0.25">
      <c r="A474" s="2">
        <v>33.33</v>
      </c>
      <c r="B474" s="2">
        <v>0</v>
      </c>
      <c r="C474" s="2">
        <v>0</v>
      </c>
      <c r="D474" s="2">
        <v>0</v>
      </c>
      <c r="E474" s="2">
        <v>1.32</v>
      </c>
      <c r="F474" s="2">
        <v>34.65</v>
      </c>
      <c r="G474" s="2">
        <v>1.65</v>
      </c>
      <c r="H474" s="2">
        <v>33</v>
      </c>
      <c r="I474" s="2">
        <v>1</v>
      </c>
      <c r="J474" t="s">
        <v>1395</v>
      </c>
      <c r="K474">
        <v>1617654</v>
      </c>
      <c r="L474" t="s">
        <v>1396</v>
      </c>
      <c r="M474">
        <v>10103</v>
      </c>
      <c r="N474" t="s">
        <v>1485</v>
      </c>
      <c r="O474">
        <v>26</v>
      </c>
      <c r="P474" t="s">
        <v>634</v>
      </c>
      <c r="Q474" s="1">
        <v>4003879</v>
      </c>
      <c r="R474" t="s">
        <v>231</v>
      </c>
      <c r="S474" t="s">
        <v>1478</v>
      </c>
      <c r="T474" s="1">
        <v>55</v>
      </c>
      <c r="U474">
        <v>8824779</v>
      </c>
      <c r="V474">
        <v>10776</v>
      </c>
      <c r="W474" s="1">
        <v>20120408</v>
      </c>
      <c r="X474">
        <v>4</v>
      </c>
    </row>
    <row r="475" spans="1:24" x14ac:dyDescent="0.25">
      <c r="A475" s="2">
        <v>166.65</v>
      </c>
      <c r="B475" s="2">
        <v>0</v>
      </c>
      <c r="C475" s="2">
        <v>0</v>
      </c>
      <c r="D475" s="2">
        <v>0</v>
      </c>
      <c r="E475" s="2">
        <v>6.6</v>
      </c>
      <c r="F475" s="2">
        <v>173.25</v>
      </c>
      <c r="G475" s="2">
        <v>8.25</v>
      </c>
      <c r="H475" s="2">
        <v>165</v>
      </c>
      <c r="I475" s="2">
        <v>5</v>
      </c>
      <c r="J475" t="s">
        <v>1395</v>
      </c>
      <c r="K475">
        <v>1617654</v>
      </c>
      <c r="L475" t="s">
        <v>1396</v>
      </c>
      <c r="M475">
        <v>10103</v>
      </c>
      <c r="N475" t="s">
        <v>1484</v>
      </c>
      <c r="O475">
        <v>16</v>
      </c>
      <c r="P475" t="s">
        <v>636</v>
      </c>
      <c r="Q475" s="1">
        <v>4002555</v>
      </c>
      <c r="R475" t="s">
        <v>49</v>
      </c>
      <c r="S475" t="s">
        <v>760</v>
      </c>
      <c r="T475" s="1">
        <v>75</v>
      </c>
      <c r="U475">
        <v>8821468</v>
      </c>
      <c r="V475">
        <v>8811026</v>
      </c>
      <c r="W475" s="1">
        <v>20120408</v>
      </c>
      <c r="X475">
        <v>4</v>
      </c>
    </row>
    <row r="476" spans="1:24" x14ac:dyDescent="0.25">
      <c r="A476" s="2">
        <v>499.95</v>
      </c>
      <c r="B476" s="2">
        <v>0</v>
      </c>
      <c r="C476" s="2">
        <v>0</v>
      </c>
      <c r="D476" s="2">
        <v>0</v>
      </c>
      <c r="E476" s="2">
        <v>19.8</v>
      </c>
      <c r="F476" s="2">
        <v>519.75</v>
      </c>
      <c r="G476" s="2">
        <v>24.75</v>
      </c>
      <c r="H476" s="2">
        <v>495</v>
      </c>
      <c r="I476" s="2">
        <v>15</v>
      </c>
      <c r="J476" t="s">
        <v>1395</v>
      </c>
      <c r="K476">
        <v>1617654</v>
      </c>
      <c r="L476" t="s">
        <v>1396</v>
      </c>
      <c r="M476">
        <v>10103</v>
      </c>
      <c r="N476" t="s">
        <v>1479</v>
      </c>
      <c r="O476">
        <v>21</v>
      </c>
      <c r="P476" t="s">
        <v>116</v>
      </c>
      <c r="Q476" s="1">
        <v>4002515</v>
      </c>
      <c r="R476" t="s">
        <v>73</v>
      </c>
      <c r="S476" t="s">
        <v>1478</v>
      </c>
      <c r="T476" s="1">
        <v>62</v>
      </c>
      <c r="U476">
        <v>8824299</v>
      </c>
      <c r="V476">
        <v>10577</v>
      </c>
      <c r="W476" s="1">
        <v>20120408</v>
      </c>
      <c r="X476">
        <v>4</v>
      </c>
    </row>
    <row r="477" spans="1:24" x14ac:dyDescent="0.25">
      <c r="A477" s="2">
        <v>133.32</v>
      </c>
      <c r="B477" s="2">
        <v>0</v>
      </c>
      <c r="C477" s="2">
        <v>0</v>
      </c>
      <c r="D477" s="2">
        <v>0</v>
      </c>
      <c r="E477" s="2">
        <v>5.28</v>
      </c>
      <c r="F477" s="2">
        <v>138.6</v>
      </c>
      <c r="G477" s="2">
        <v>6.6</v>
      </c>
      <c r="H477" s="2">
        <v>132</v>
      </c>
      <c r="I477" s="2">
        <v>4</v>
      </c>
      <c r="J477" t="s">
        <v>1395</v>
      </c>
      <c r="K477">
        <v>1617654</v>
      </c>
      <c r="L477" t="s">
        <v>1396</v>
      </c>
      <c r="M477">
        <v>10103</v>
      </c>
      <c r="N477" t="s">
        <v>1482</v>
      </c>
      <c r="O477">
        <v>11</v>
      </c>
      <c r="P477" t="s">
        <v>639</v>
      </c>
      <c r="Q477" s="1">
        <v>4102569</v>
      </c>
      <c r="R477" t="s">
        <v>49</v>
      </c>
      <c r="S477" t="s">
        <v>760</v>
      </c>
      <c r="T477" s="1">
        <v>75</v>
      </c>
      <c r="U477">
        <v>8821469</v>
      </c>
      <c r="V477">
        <v>8811027</v>
      </c>
      <c r="W477" s="1">
        <v>20120408</v>
      </c>
      <c r="X477">
        <v>4</v>
      </c>
    </row>
    <row r="478" spans="1:24" x14ac:dyDescent="0.25">
      <c r="A478" s="2">
        <v>8332.5</v>
      </c>
      <c r="B478" s="2">
        <v>0</v>
      </c>
      <c r="C478" s="2">
        <v>0</v>
      </c>
      <c r="D478" s="2">
        <v>0</v>
      </c>
      <c r="E478" s="2">
        <v>330</v>
      </c>
      <c r="F478" s="2">
        <v>8662.5</v>
      </c>
      <c r="G478" s="2">
        <v>412.5</v>
      </c>
      <c r="H478" s="2">
        <v>8250</v>
      </c>
      <c r="I478" s="2">
        <v>250</v>
      </c>
      <c r="J478" t="s">
        <v>1395</v>
      </c>
      <c r="K478">
        <v>1617654</v>
      </c>
      <c r="L478" t="s">
        <v>1396</v>
      </c>
      <c r="M478">
        <v>10103</v>
      </c>
      <c r="N478" t="s">
        <v>1486</v>
      </c>
      <c r="O478">
        <v>2</v>
      </c>
      <c r="P478" t="s">
        <v>641</v>
      </c>
      <c r="Q478" s="1">
        <v>4015163</v>
      </c>
      <c r="R478" t="s">
        <v>54</v>
      </c>
      <c r="S478" t="s">
        <v>709</v>
      </c>
      <c r="T478" s="1">
        <v>52</v>
      </c>
      <c r="U478">
        <v>0</v>
      </c>
      <c r="V478">
        <v>9662</v>
      </c>
      <c r="W478" s="1">
        <v>20120408</v>
      </c>
      <c r="X478">
        <v>4</v>
      </c>
    </row>
    <row r="479" spans="1:24" x14ac:dyDescent="0.25">
      <c r="A479" s="2">
        <v>333.3</v>
      </c>
      <c r="B479" s="2">
        <v>0</v>
      </c>
      <c r="C479" s="2">
        <v>0</v>
      </c>
      <c r="D479" s="2">
        <v>0</v>
      </c>
      <c r="E479" s="2">
        <v>13.2</v>
      </c>
      <c r="F479" s="2">
        <v>346.5</v>
      </c>
      <c r="G479" s="2">
        <v>16.5</v>
      </c>
      <c r="H479" s="2">
        <v>330</v>
      </c>
      <c r="I479" s="2">
        <v>10</v>
      </c>
      <c r="J479" t="s">
        <v>1395</v>
      </c>
      <c r="K479">
        <v>1617654</v>
      </c>
      <c r="L479" t="s">
        <v>1396</v>
      </c>
      <c r="M479">
        <v>10103</v>
      </c>
      <c r="N479" t="s">
        <v>1487</v>
      </c>
      <c r="O479">
        <v>6</v>
      </c>
      <c r="P479" t="s">
        <v>643</v>
      </c>
      <c r="Q479" s="1">
        <v>4006681</v>
      </c>
      <c r="R479" t="s">
        <v>54</v>
      </c>
      <c r="S479" t="s">
        <v>709</v>
      </c>
      <c r="T479" s="1">
        <v>52</v>
      </c>
      <c r="U479">
        <v>0</v>
      </c>
      <c r="V479">
        <v>9696</v>
      </c>
      <c r="W479" s="1">
        <v>20120408</v>
      </c>
      <c r="X479">
        <v>4</v>
      </c>
    </row>
    <row r="480" spans="1:24" x14ac:dyDescent="0.25">
      <c r="A480" s="2">
        <v>33.765000000000001</v>
      </c>
      <c r="B480" s="2">
        <v>0</v>
      </c>
      <c r="C480" s="2">
        <v>0</v>
      </c>
      <c r="D480" s="2">
        <v>0</v>
      </c>
      <c r="E480" s="2">
        <v>1.337</v>
      </c>
      <c r="F480" s="2">
        <v>35.101999999999997</v>
      </c>
      <c r="G480" s="2">
        <v>1.6719999999999999</v>
      </c>
      <c r="H480" s="2">
        <v>33.43</v>
      </c>
      <c r="I480" s="2">
        <v>1</v>
      </c>
      <c r="J480" t="s">
        <v>1395</v>
      </c>
      <c r="K480">
        <v>1617654</v>
      </c>
      <c r="L480" t="s">
        <v>1396</v>
      </c>
      <c r="M480">
        <v>10103</v>
      </c>
      <c r="N480" t="s">
        <v>1481</v>
      </c>
      <c r="O480">
        <v>31</v>
      </c>
      <c r="P480" t="s">
        <v>644</v>
      </c>
      <c r="Q480" s="1">
        <v>4002111</v>
      </c>
      <c r="R480" t="s">
        <v>80</v>
      </c>
      <c r="S480" t="s">
        <v>1480</v>
      </c>
      <c r="T480" s="1">
        <v>73</v>
      </c>
      <c r="U480">
        <v>8821082</v>
      </c>
      <c r="V480">
        <v>10692</v>
      </c>
      <c r="W480" s="1">
        <v>20120408</v>
      </c>
      <c r="X480">
        <v>4</v>
      </c>
    </row>
    <row r="481" spans="1:24" x14ac:dyDescent="0.25">
      <c r="A481" s="2">
        <v>133.32</v>
      </c>
      <c r="B481" s="2">
        <v>0</v>
      </c>
      <c r="C481" s="2">
        <v>0</v>
      </c>
      <c r="D481" s="2">
        <v>0</v>
      </c>
      <c r="E481" s="2">
        <v>5.28</v>
      </c>
      <c r="F481" s="2">
        <v>138.6</v>
      </c>
      <c r="G481" s="2">
        <v>6.6</v>
      </c>
      <c r="H481" s="2">
        <v>132</v>
      </c>
      <c r="I481" s="2">
        <v>4</v>
      </c>
      <c r="J481" t="s">
        <v>1395</v>
      </c>
      <c r="K481">
        <v>1617654</v>
      </c>
      <c r="L481" t="s">
        <v>1396</v>
      </c>
      <c r="M481">
        <v>10103</v>
      </c>
      <c r="N481" t="s">
        <v>1482</v>
      </c>
      <c r="O481">
        <v>11</v>
      </c>
      <c r="P481" t="s">
        <v>645</v>
      </c>
      <c r="Q481" s="1">
        <v>4012334</v>
      </c>
      <c r="R481" t="s">
        <v>63</v>
      </c>
      <c r="S481" t="s">
        <v>760</v>
      </c>
      <c r="T481" s="1">
        <v>69</v>
      </c>
      <c r="U481">
        <v>8824334</v>
      </c>
      <c r="V481">
        <v>10483</v>
      </c>
      <c r="W481" s="1">
        <v>20120408</v>
      </c>
      <c r="X481">
        <v>4</v>
      </c>
    </row>
    <row r="482" spans="1:24" x14ac:dyDescent="0.25">
      <c r="A482" s="2">
        <v>333.3</v>
      </c>
      <c r="B482" s="2">
        <v>0</v>
      </c>
      <c r="C482" s="2">
        <v>0</v>
      </c>
      <c r="D482" s="2">
        <v>0</v>
      </c>
      <c r="E482" s="2">
        <v>13.2</v>
      </c>
      <c r="F482" s="2">
        <v>346.5</v>
      </c>
      <c r="G482" s="2">
        <v>16.5</v>
      </c>
      <c r="H482" s="2">
        <v>330</v>
      </c>
      <c r="I482" s="2">
        <v>10</v>
      </c>
      <c r="J482" t="s">
        <v>1395</v>
      </c>
      <c r="K482">
        <v>1617654</v>
      </c>
      <c r="L482" t="s">
        <v>1396</v>
      </c>
      <c r="M482">
        <v>10103</v>
      </c>
      <c r="N482" t="s">
        <v>1482</v>
      </c>
      <c r="O482">
        <v>11</v>
      </c>
      <c r="P482" t="s">
        <v>1111</v>
      </c>
      <c r="Q482" s="1">
        <v>4009617</v>
      </c>
      <c r="R482" t="s">
        <v>36</v>
      </c>
      <c r="S482" t="s">
        <v>709</v>
      </c>
      <c r="T482" s="1">
        <v>70</v>
      </c>
      <c r="U482">
        <v>0</v>
      </c>
      <c r="V482">
        <v>9677</v>
      </c>
      <c r="W482" s="1">
        <v>20120408</v>
      </c>
      <c r="X482">
        <v>4</v>
      </c>
    </row>
    <row r="483" spans="1:24" x14ac:dyDescent="0.25">
      <c r="A483" s="2">
        <v>33.33</v>
      </c>
      <c r="B483" s="2">
        <v>0</v>
      </c>
      <c r="C483" s="2">
        <v>0</v>
      </c>
      <c r="D483" s="2">
        <v>0</v>
      </c>
      <c r="E483" s="2">
        <v>1.32</v>
      </c>
      <c r="F483" s="2">
        <v>34.65</v>
      </c>
      <c r="G483" s="2">
        <v>1.65</v>
      </c>
      <c r="H483" s="2">
        <v>33</v>
      </c>
      <c r="I483" s="2">
        <v>1</v>
      </c>
      <c r="J483" t="s">
        <v>1395</v>
      </c>
      <c r="K483">
        <v>1617654</v>
      </c>
      <c r="L483" t="s">
        <v>1396</v>
      </c>
      <c r="M483">
        <v>10103</v>
      </c>
      <c r="N483" t="s">
        <v>1482</v>
      </c>
      <c r="O483">
        <v>11</v>
      </c>
      <c r="P483" t="s">
        <v>646</v>
      </c>
      <c r="Q483" s="1">
        <v>4008830</v>
      </c>
      <c r="R483" t="s">
        <v>29</v>
      </c>
      <c r="S483" t="s">
        <v>760</v>
      </c>
      <c r="T483" s="1">
        <v>61</v>
      </c>
      <c r="U483">
        <v>8823900</v>
      </c>
      <c r="V483">
        <v>10799</v>
      </c>
      <c r="W483" s="1">
        <v>20120408</v>
      </c>
      <c r="X483">
        <v>4</v>
      </c>
    </row>
    <row r="484" spans="1:24" x14ac:dyDescent="0.25">
      <c r="A484" s="2">
        <v>33.765000000000001</v>
      </c>
      <c r="B484" s="2">
        <v>0</v>
      </c>
      <c r="C484" s="2">
        <v>0</v>
      </c>
      <c r="D484" s="2">
        <v>0</v>
      </c>
      <c r="E484" s="2">
        <v>1.337</v>
      </c>
      <c r="F484" s="2">
        <v>35.101999999999997</v>
      </c>
      <c r="G484" s="2">
        <v>1.6719999999999999</v>
      </c>
      <c r="H484" s="2">
        <v>33.43</v>
      </c>
      <c r="I484" s="2">
        <v>1</v>
      </c>
      <c r="J484" t="s">
        <v>1395</v>
      </c>
      <c r="K484">
        <v>1617654</v>
      </c>
      <c r="L484" t="s">
        <v>1396</v>
      </c>
      <c r="M484">
        <v>10103</v>
      </c>
      <c r="N484" t="s">
        <v>1481</v>
      </c>
      <c r="O484">
        <v>31</v>
      </c>
      <c r="P484" t="s">
        <v>647</v>
      </c>
      <c r="Q484" s="1">
        <v>4072198</v>
      </c>
      <c r="R484" t="s">
        <v>52</v>
      </c>
      <c r="S484" t="s">
        <v>1480</v>
      </c>
      <c r="T484" s="1">
        <v>77</v>
      </c>
      <c r="U484">
        <v>8821826</v>
      </c>
      <c r="V484">
        <v>8811008</v>
      </c>
      <c r="W484" s="1">
        <v>20120408</v>
      </c>
      <c r="X484">
        <v>4</v>
      </c>
    </row>
    <row r="485" spans="1:24" x14ac:dyDescent="0.25">
      <c r="A485" s="2">
        <v>833.25</v>
      </c>
      <c r="B485" s="2">
        <v>0</v>
      </c>
      <c r="C485" s="2">
        <v>0</v>
      </c>
      <c r="D485" s="2">
        <v>0</v>
      </c>
      <c r="E485" s="2">
        <v>33</v>
      </c>
      <c r="F485" s="2">
        <v>866.25</v>
      </c>
      <c r="G485" s="2">
        <v>41.25</v>
      </c>
      <c r="H485" s="2">
        <v>825</v>
      </c>
      <c r="I485" s="2">
        <v>25</v>
      </c>
      <c r="J485" t="s">
        <v>1395</v>
      </c>
      <c r="K485">
        <v>1617654</v>
      </c>
      <c r="L485" t="s">
        <v>1396</v>
      </c>
      <c r="M485">
        <v>10103</v>
      </c>
      <c r="N485" t="s">
        <v>1487</v>
      </c>
      <c r="O485">
        <v>6</v>
      </c>
      <c r="P485" t="s">
        <v>62</v>
      </c>
      <c r="Q485" s="1">
        <v>4009703</v>
      </c>
      <c r="R485" t="s">
        <v>54</v>
      </c>
      <c r="S485" t="s">
        <v>709</v>
      </c>
      <c r="T485" s="1">
        <v>52</v>
      </c>
      <c r="U485">
        <v>0</v>
      </c>
      <c r="V485">
        <v>9656</v>
      </c>
      <c r="W485" s="1">
        <v>20120408</v>
      </c>
      <c r="X485">
        <v>4</v>
      </c>
    </row>
    <row r="486" spans="1:24" x14ac:dyDescent="0.25">
      <c r="A486" s="2">
        <v>966.57</v>
      </c>
      <c r="B486" s="2">
        <v>0</v>
      </c>
      <c r="C486" s="2">
        <v>0</v>
      </c>
      <c r="D486" s="2">
        <v>0</v>
      </c>
      <c r="E486" s="2">
        <v>38.28</v>
      </c>
      <c r="F486" s="2">
        <v>1004.85</v>
      </c>
      <c r="G486" s="2">
        <v>47.85</v>
      </c>
      <c r="H486" s="2">
        <v>957</v>
      </c>
      <c r="I486" s="2">
        <v>29</v>
      </c>
      <c r="J486" t="s">
        <v>1395</v>
      </c>
      <c r="K486">
        <v>1617654</v>
      </c>
      <c r="L486" t="s">
        <v>1396</v>
      </c>
      <c r="M486">
        <v>10103</v>
      </c>
      <c r="N486" t="s">
        <v>1484</v>
      </c>
      <c r="O486">
        <v>16</v>
      </c>
      <c r="P486" t="s">
        <v>1114</v>
      </c>
      <c r="Q486" s="1">
        <v>4010214</v>
      </c>
      <c r="R486" t="s">
        <v>49</v>
      </c>
      <c r="S486" t="s">
        <v>760</v>
      </c>
      <c r="T486" s="1">
        <v>75</v>
      </c>
      <c r="U486">
        <v>8821456</v>
      </c>
      <c r="V486">
        <v>10777</v>
      </c>
      <c r="W486" s="1">
        <v>20120408</v>
      </c>
      <c r="X486">
        <v>4</v>
      </c>
    </row>
    <row r="487" spans="1:24" x14ac:dyDescent="0.25">
      <c r="A487" s="2">
        <v>33.765000000000001</v>
      </c>
      <c r="B487" s="2">
        <v>0</v>
      </c>
      <c r="C487" s="2">
        <v>0</v>
      </c>
      <c r="D487" s="2">
        <v>0</v>
      </c>
      <c r="E487" s="2">
        <v>1.337</v>
      </c>
      <c r="F487" s="2">
        <v>35.101999999999997</v>
      </c>
      <c r="G487" s="2">
        <v>1.6719999999999999</v>
      </c>
      <c r="H487" s="2">
        <v>33.43</v>
      </c>
      <c r="I487" s="2">
        <v>1</v>
      </c>
      <c r="J487" t="s">
        <v>1395</v>
      </c>
      <c r="K487">
        <v>1617654</v>
      </c>
      <c r="L487" t="s">
        <v>1396</v>
      </c>
      <c r="M487">
        <v>10103</v>
      </c>
      <c r="N487" t="s">
        <v>1481</v>
      </c>
      <c r="O487">
        <v>31</v>
      </c>
      <c r="P487" t="s">
        <v>1113</v>
      </c>
      <c r="Q487" s="1">
        <v>4001397</v>
      </c>
      <c r="R487" t="s">
        <v>57</v>
      </c>
      <c r="S487" t="s">
        <v>1480</v>
      </c>
      <c r="T487" s="1">
        <v>74</v>
      </c>
      <c r="U487">
        <v>8824678</v>
      </c>
      <c r="V487">
        <v>8810889</v>
      </c>
      <c r="W487" s="1">
        <v>20120408</v>
      </c>
      <c r="X487">
        <v>4</v>
      </c>
    </row>
    <row r="488" spans="1:24" x14ac:dyDescent="0.25">
      <c r="A488" s="2">
        <v>67.528999999999996</v>
      </c>
      <c r="B488" s="2">
        <v>0</v>
      </c>
      <c r="C488" s="2">
        <v>0</v>
      </c>
      <c r="D488" s="2">
        <v>0</v>
      </c>
      <c r="E488" s="2">
        <v>2.6739999999999999</v>
      </c>
      <c r="F488" s="2">
        <v>70.203000000000003</v>
      </c>
      <c r="G488" s="2">
        <v>3.343</v>
      </c>
      <c r="H488" s="2">
        <v>66.86</v>
      </c>
      <c r="I488" s="2">
        <v>2</v>
      </c>
      <c r="J488" t="s">
        <v>1395</v>
      </c>
      <c r="K488">
        <v>1617654</v>
      </c>
      <c r="L488" t="s">
        <v>1396</v>
      </c>
      <c r="M488">
        <v>10103</v>
      </c>
      <c r="N488" t="s">
        <v>1481</v>
      </c>
      <c r="O488">
        <v>31</v>
      </c>
      <c r="P488" t="s">
        <v>649</v>
      </c>
      <c r="Q488" s="1">
        <v>4012551</v>
      </c>
      <c r="R488" t="s">
        <v>33</v>
      </c>
      <c r="S488" t="s">
        <v>1480</v>
      </c>
      <c r="T488" s="1">
        <v>59</v>
      </c>
      <c r="U488">
        <v>8821235</v>
      </c>
      <c r="V488">
        <v>8810979</v>
      </c>
      <c r="W488" s="1">
        <v>20120408</v>
      </c>
      <c r="X488">
        <v>4</v>
      </c>
    </row>
    <row r="489" spans="1:24" x14ac:dyDescent="0.25">
      <c r="A489" s="2">
        <v>33.765000000000001</v>
      </c>
      <c r="B489" s="2">
        <v>0</v>
      </c>
      <c r="C489" s="2">
        <v>0</v>
      </c>
      <c r="D489" s="2">
        <v>0</v>
      </c>
      <c r="E489" s="2">
        <v>1.337</v>
      </c>
      <c r="F489" s="2">
        <v>35.101999999999997</v>
      </c>
      <c r="G489" s="2">
        <v>1.6719999999999999</v>
      </c>
      <c r="H489" s="2">
        <v>33.43</v>
      </c>
      <c r="I489" s="2">
        <v>1</v>
      </c>
      <c r="J489" t="s">
        <v>1395</v>
      </c>
      <c r="K489">
        <v>1617654</v>
      </c>
      <c r="L489" t="s">
        <v>1396</v>
      </c>
      <c r="M489">
        <v>10103</v>
      </c>
      <c r="N489" t="s">
        <v>1481</v>
      </c>
      <c r="O489">
        <v>31</v>
      </c>
      <c r="P489" t="s">
        <v>455</v>
      </c>
      <c r="Q489" s="1">
        <v>4067</v>
      </c>
      <c r="R489" t="s">
        <v>23</v>
      </c>
      <c r="S489" t="s">
        <v>1480</v>
      </c>
      <c r="T489" s="1">
        <v>67</v>
      </c>
      <c r="U489">
        <v>8821703</v>
      </c>
      <c r="V489">
        <v>8810892</v>
      </c>
      <c r="W489" s="1">
        <v>20120408</v>
      </c>
      <c r="X489">
        <v>4</v>
      </c>
    </row>
    <row r="490" spans="1:24" x14ac:dyDescent="0.25">
      <c r="A490" s="2">
        <v>33.33</v>
      </c>
      <c r="B490" s="2">
        <v>0</v>
      </c>
      <c r="C490" s="2">
        <v>0</v>
      </c>
      <c r="D490" s="2">
        <v>0</v>
      </c>
      <c r="E490" s="2">
        <v>1.32</v>
      </c>
      <c r="F490" s="2">
        <v>34.65</v>
      </c>
      <c r="G490" s="2">
        <v>1.65</v>
      </c>
      <c r="H490" s="2">
        <v>33</v>
      </c>
      <c r="I490" s="2">
        <v>1</v>
      </c>
      <c r="J490" t="s">
        <v>1395</v>
      </c>
      <c r="K490">
        <v>1617654</v>
      </c>
      <c r="L490" t="s">
        <v>1396</v>
      </c>
      <c r="M490">
        <v>10103</v>
      </c>
      <c r="N490" t="s">
        <v>1482</v>
      </c>
      <c r="O490">
        <v>11</v>
      </c>
      <c r="P490" t="s">
        <v>650</v>
      </c>
      <c r="Q490" s="1">
        <v>4072150</v>
      </c>
      <c r="R490" t="s">
        <v>29</v>
      </c>
      <c r="S490" t="s">
        <v>760</v>
      </c>
      <c r="T490" s="1">
        <v>61</v>
      </c>
      <c r="U490">
        <v>8823897</v>
      </c>
      <c r="V490">
        <v>10796</v>
      </c>
      <c r="W490" s="1">
        <v>20120408</v>
      </c>
      <c r="X490">
        <v>4</v>
      </c>
    </row>
    <row r="491" spans="1:24" x14ac:dyDescent="0.25">
      <c r="A491" s="2">
        <v>166.65</v>
      </c>
      <c r="B491" s="2">
        <v>0</v>
      </c>
      <c r="C491" s="2">
        <v>0</v>
      </c>
      <c r="D491" s="2">
        <v>0</v>
      </c>
      <c r="E491" s="2">
        <v>6.6</v>
      </c>
      <c r="F491" s="2">
        <v>173.25</v>
      </c>
      <c r="G491" s="2">
        <v>8.25</v>
      </c>
      <c r="H491" s="2">
        <v>165</v>
      </c>
      <c r="I491" s="2">
        <v>5</v>
      </c>
      <c r="J491" t="s">
        <v>1395</v>
      </c>
      <c r="K491">
        <v>1617654</v>
      </c>
      <c r="L491" t="s">
        <v>1396</v>
      </c>
      <c r="M491">
        <v>10103</v>
      </c>
      <c r="N491" t="s">
        <v>1487</v>
      </c>
      <c r="O491">
        <v>6</v>
      </c>
      <c r="P491" t="s">
        <v>67</v>
      </c>
      <c r="Q491" s="1">
        <v>4009624</v>
      </c>
      <c r="R491" t="s">
        <v>46</v>
      </c>
      <c r="S491" t="s">
        <v>709</v>
      </c>
      <c r="T491" s="1">
        <v>54</v>
      </c>
      <c r="U491">
        <v>0</v>
      </c>
      <c r="V491">
        <v>9666</v>
      </c>
      <c r="W491" s="1">
        <v>20120408</v>
      </c>
      <c r="X491">
        <v>4</v>
      </c>
    </row>
    <row r="492" spans="1:24" x14ac:dyDescent="0.25">
      <c r="A492" s="2">
        <v>1666.5</v>
      </c>
      <c r="B492" s="2">
        <v>0</v>
      </c>
      <c r="C492" s="2">
        <v>0</v>
      </c>
      <c r="D492" s="2">
        <v>0</v>
      </c>
      <c r="E492" s="2">
        <v>66</v>
      </c>
      <c r="F492" s="2">
        <v>1732.5</v>
      </c>
      <c r="G492" s="2">
        <v>82.5</v>
      </c>
      <c r="H492" s="2">
        <v>1650</v>
      </c>
      <c r="I492" s="2">
        <v>50</v>
      </c>
      <c r="J492" t="s">
        <v>1395</v>
      </c>
      <c r="K492">
        <v>1617654</v>
      </c>
      <c r="L492" t="s">
        <v>1396</v>
      </c>
      <c r="M492">
        <v>10103</v>
      </c>
      <c r="N492" t="s">
        <v>1487</v>
      </c>
      <c r="O492">
        <v>6</v>
      </c>
      <c r="P492" t="s">
        <v>655</v>
      </c>
      <c r="Q492" s="1">
        <v>4188713</v>
      </c>
      <c r="R492" t="s">
        <v>54</v>
      </c>
      <c r="S492" t="s">
        <v>709</v>
      </c>
      <c r="T492" s="1">
        <v>52</v>
      </c>
      <c r="U492">
        <v>0</v>
      </c>
      <c r="V492">
        <v>9661</v>
      </c>
      <c r="W492" s="1">
        <v>20120408</v>
      </c>
      <c r="X492">
        <v>4</v>
      </c>
    </row>
    <row r="493" spans="1:24" x14ac:dyDescent="0.25">
      <c r="A493" s="2">
        <v>99.99</v>
      </c>
      <c r="B493" s="2">
        <v>0</v>
      </c>
      <c r="C493" s="2">
        <v>0</v>
      </c>
      <c r="D493" s="2">
        <v>0</v>
      </c>
      <c r="E493" s="2">
        <v>3.96</v>
      </c>
      <c r="F493" s="2">
        <v>103.95</v>
      </c>
      <c r="G493" s="2">
        <v>4.95</v>
      </c>
      <c r="H493" s="2">
        <v>99</v>
      </c>
      <c r="I493" s="2">
        <v>3</v>
      </c>
      <c r="J493" t="s">
        <v>1395</v>
      </c>
      <c r="K493">
        <v>1617654</v>
      </c>
      <c r="L493" t="s">
        <v>1396</v>
      </c>
      <c r="M493">
        <v>10103</v>
      </c>
      <c r="N493" t="s">
        <v>1485</v>
      </c>
      <c r="O493">
        <v>26</v>
      </c>
      <c r="P493" t="s">
        <v>656</v>
      </c>
      <c r="Q493" s="1">
        <v>4010259</v>
      </c>
      <c r="R493" t="s">
        <v>143</v>
      </c>
      <c r="S493" t="s">
        <v>1478</v>
      </c>
      <c r="T493" s="1">
        <v>63</v>
      </c>
      <c r="U493">
        <v>8824730</v>
      </c>
      <c r="V493">
        <v>10562</v>
      </c>
      <c r="W493" s="1">
        <v>20120408</v>
      </c>
      <c r="X493">
        <v>4</v>
      </c>
    </row>
    <row r="494" spans="1:24" x14ac:dyDescent="0.25">
      <c r="A494" s="2">
        <v>33.765000000000001</v>
      </c>
      <c r="B494" s="2">
        <v>0</v>
      </c>
      <c r="C494" s="2">
        <v>0</v>
      </c>
      <c r="D494" s="2">
        <v>0</v>
      </c>
      <c r="E494" s="2">
        <v>1.337</v>
      </c>
      <c r="F494" s="2">
        <v>35.101999999999997</v>
      </c>
      <c r="G494" s="2">
        <v>1.6719999999999999</v>
      </c>
      <c r="H494" s="2">
        <v>33.43</v>
      </c>
      <c r="I494" s="2">
        <v>1</v>
      </c>
      <c r="J494" t="s">
        <v>1395</v>
      </c>
      <c r="K494">
        <v>1617654</v>
      </c>
      <c r="L494" t="s">
        <v>1396</v>
      </c>
      <c r="M494">
        <v>10103</v>
      </c>
      <c r="N494" t="s">
        <v>1481</v>
      </c>
      <c r="O494">
        <v>31</v>
      </c>
      <c r="P494" t="s">
        <v>659</v>
      </c>
      <c r="Q494" s="1">
        <v>4003068</v>
      </c>
      <c r="R494" t="s">
        <v>23</v>
      </c>
      <c r="S494" t="s">
        <v>1480</v>
      </c>
      <c r="T494" s="1">
        <v>67</v>
      </c>
      <c r="U494">
        <v>8821031</v>
      </c>
      <c r="V494">
        <v>10614</v>
      </c>
      <c r="W494" s="1">
        <v>20120408</v>
      </c>
      <c r="X494">
        <v>4</v>
      </c>
    </row>
    <row r="495" spans="1:24" x14ac:dyDescent="0.25">
      <c r="A495" s="2">
        <v>333.3</v>
      </c>
      <c r="B495" s="2">
        <v>0</v>
      </c>
      <c r="C495" s="2">
        <v>0</v>
      </c>
      <c r="D495" s="2">
        <v>0</v>
      </c>
      <c r="E495" s="2">
        <v>13.2</v>
      </c>
      <c r="F495" s="2">
        <v>346.5</v>
      </c>
      <c r="G495" s="2">
        <v>16.5</v>
      </c>
      <c r="H495" s="2">
        <v>330</v>
      </c>
      <c r="I495" s="2">
        <v>10</v>
      </c>
      <c r="J495" t="s">
        <v>1395</v>
      </c>
      <c r="K495">
        <v>1617654</v>
      </c>
      <c r="L495" t="s">
        <v>1396</v>
      </c>
      <c r="M495">
        <v>10103</v>
      </c>
      <c r="N495" t="s">
        <v>1483</v>
      </c>
      <c r="O495">
        <v>1</v>
      </c>
      <c r="P495" t="s">
        <v>662</v>
      </c>
      <c r="Q495" s="1">
        <v>4000091</v>
      </c>
      <c r="R495" t="s">
        <v>40</v>
      </c>
      <c r="S495" t="s">
        <v>709</v>
      </c>
      <c r="T495" s="1">
        <v>53</v>
      </c>
      <c r="U495">
        <v>0</v>
      </c>
      <c r="V495">
        <v>9646</v>
      </c>
      <c r="W495" s="1">
        <v>20120408</v>
      </c>
      <c r="X495">
        <v>4</v>
      </c>
    </row>
    <row r="496" spans="1:24" x14ac:dyDescent="0.25">
      <c r="A496" s="2">
        <v>135.05699999999999</v>
      </c>
      <c r="B496" s="2">
        <v>0</v>
      </c>
      <c r="C496" s="2">
        <v>0</v>
      </c>
      <c r="D496" s="2">
        <v>0</v>
      </c>
      <c r="E496" s="2">
        <v>5.3490000000000002</v>
      </c>
      <c r="F496" s="2">
        <v>140.40600000000001</v>
      </c>
      <c r="G496" s="2">
        <v>6.6859999999999999</v>
      </c>
      <c r="H496" s="2">
        <v>133.72</v>
      </c>
      <c r="I496" s="2">
        <v>4</v>
      </c>
      <c r="J496" t="s">
        <v>1395</v>
      </c>
      <c r="K496">
        <v>1617654</v>
      </c>
      <c r="L496" t="s">
        <v>1396</v>
      </c>
      <c r="M496">
        <v>10103</v>
      </c>
      <c r="N496" t="s">
        <v>1481</v>
      </c>
      <c r="O496">
        <v>31</v>
      </c>
      <c r="P496" t="s">
        <v>664</v>
      </c>
      <c r="Q496" s="1">
        <v>4025398</v>
      </c>
      <c r="R496" t="s">
        <v>52</v>
      </c>
      <c r="S496" t="s">
        <v>1480</v>
      </c>
      <c r="T496" s="1">
        <v>77</v>
      </c>
      <c r="U496">
        <v>8821820</v>
      </c>
      <c r="V496">
        <v>8811003</v>
      </c>
      <c r="W496" s="1">
        <v>20120408</v>
      </c>
      <c r="X496">
        <v>4</v>
      </c>
    </row>
    <row r="497" spans="1:24" x14ac:dyDescent="0.25">
      <c r="A497" s="2">
        <v>101.292</v>
      </c>
      <c r="B497" s="2">
        <v>0</v>
      </c>
      <c r="C497" s="2">
        <v>0</v>
      </c>
      <c r="D497" s="2">
        <v>0</v>
      </c>
      <c r="E497" s="2">
        <v>4.0119999999999996</v>
      </c>
      <c r="F497" s="2">
        <v>105.304</v>
      </c>
      <c r="G497" s="2">
        <v>5.0140000000000002</v>
      </c>
      <c r="H497" s="2">
        <v>100.29</v>
      </c>
      <c r="I497" s="2">
        <v>3</v>
      </c>
      <c r="J497" t="s">
        <v>1395</v>
      </c>
      <c r="K497">
        <v>1617654</v>
      </c>
      <c r="L497" t="s">
        <v>1396</v>
      </c>
      <c r="M497">
        <v>10103</v>
      </c>
      <c r="N497" t="s">
        <v>1481</v>
      </c>
      <c r="O497">
        <v>31</v>
      </c>
      <c r="P497" t="s">
        <v>25</v>
      </c>
      <c r="Q497" s="1">
        <v>4071</v>
      </c>
      <c r="R497" t="s">
        <v>25</v>
      </c>
      <c r="S497" t="s">
        <v>1480</v>
      </c>
      <c r="T497" s="1">
        <v>71</v>
      </c>
      <c r="U497">
        <v>8821410</v>
      </c>
      <c r="V497">
        <v>8810856</v>
      </c>
      <c r="W497" s="1">
        <v>20120408</v>
      </c>
      <c r="X497">
        <v>4</v>
      </c>
    </row>
    <row r="498" spans="1:24" x14ac:dyDescent="0.25">
      <c r="A498" s="2">
        <v>67.528999999999996</v>
      </c>
      <c r="B498" s="2">
        <v>0</v>
      </c>
      <c r="C498" s="2">
        <v>0</v>
      </c>
      <c r="D498" s="2">
        <v>0</v>
      </c>
      <c r="E498" s="2">
        <v>2.6739999999999999</v>
      </c>
      <c r="F498" s="2">
        <v>70.203000000000003</v>
      </c>
      <c r="G498" s="2">
        <v>3.343</v>
      </c>
      <c r="H498" s="2">
        <v>66.86</v>
      </c>
      <c r="I498" s="2">
        <v>2</v>
      </c>
      <c r="J498" t="s">
        <v>1395</v>
      </c>
      <c r="K498">
        <v>1617654</v>
      </c>
      <c r="L498" t="s">
        <v>1396</v>
      </c>
      <c r="M498">
        <v>10103</v>
      </c>
      <c r="N498" t="s">
        <v>1481</v>
      </c>
      <c r="O498">
        <v>31</v>
      </c>
      <c r="P498" t="s">
        <v>25</v>
      </c>
      <c r="Q498" s="1">
        <v>4071</v>
      </c>
      <c r="R498" t="s">
        <v>25</v>
      </c>
      <c r="S498" t="s">
        <v>1480</v>
      </c>
      <c r="T498" s="1">
        <v>71</v>
      </c>
      <c r="U498">
        <v>8821412</v>
      </c>
      <c r="V498">
        <v>8810858</v>
      </c>
      <c r="W498" s="1">
        <v>20120408</v>
      </c>
      <c r="X498">
        <v>4</v>
      </c>
    </row>
    <row r="499" spans="1:24" x14ac:dyDescent="0.25">
      <c r="A499" s="2">
        <v>833.25</v>
      </c>
      <c r="B499" s="2">
        <v>0</v>
      </c>
      <c r="C499" s="2">
        <v>0</v>
      </c>
      <c r="D499" s="2">
        <v>0</v>
      </c>
      <c r="E499" s="2">
        <v>33</v>
      </c>
      <c r="F499" s="2">
        <v>866.25</v>
      </c>
      <c r="G499" s="2">
        <v>41.25</v>
      </c>
      <c r="H499" s="2">
        <v>825</v>
      </c>
      <c r="I499" s="2">
        <v>25</v>
      </c>
      <c r="J499" t="s">
        <v>1395</v>
      </c>
      <c r="K499">
        <v>1617654</v>
      </c>
      <c r="L499" t="s">
        <v>1396</v>
      </c>
      <c r="M499">
        <v>10103</v>
      </c>
      <c r="N499" t="s">
        <v>1486</v>
      </c>
      <c r="O499">
        <v>2</v>
      </c>
      <c r="P499" t="s">
        <v>672</v>
      </c>
      <c r="Q499" s="1">
        <v>4012945</v>
      </c>
      <c r="R499" t="s">
        <v>54</v>
      </c>
      <c r="S499" t="s">
        <v>709</v>
      </c>
      <c r="T499" s="1">
        <v>52</v>
      </c>
      <c r="U499">
        <v>0</v>
      </c>
      <c r="V499">
        <v>9664</v>
      </c>
      <c r="W499" s="1">
        <v>20120408</v>
      </c>
      <c r="X499">
        <v>4</v>
      </c>
    </row>
    <row r="500" spans="1:24" x14ac:dyDescent="0.25">
      <c r="A500" s="2">
        <v>33.765000000000001</v>
      </c>
      <c r="B500" s="2">
        <v>0</v>
      </c>
      <c r="C500" s="2">
        <v>0</v>
      </c>
      <c r="D500" s="2">
        <v>0</v>
      </c>
      <c r="E500" s="2">
        <v>1.337</v>
      </c>
      <c r="F500" s="2">
        <v>35.101999999999997</v>
      </c>
      <c r="G500" s="2">
        <v>1.6719999999999999</v>
      </c>
      <c r="H500" s="2">
        <v>33.43</v>
      </c>
      <c r="I500" s="2">
        <v>1</v>
      </c>
      <c r="J500" t="s">
        <v>1395</v>
      </c>
      <c r="K500">
        <v>1617654</v>
      </c>
      <c r="L500" t="s">
        <v>1396</v>
      </c>
      <c r="M500">
        <v>10103</v>
      </c>
      <c r="N500" t="s">
        <v>1481</v>
      </c>
      <c r="O500">
        <v>31</v>
      </c>
      <c r="P500" t="s">
        <v>25</v>
      </c>
      <c r="Q500" s="1">
        <v>4071</v>
      </c>
      <c r="R500" t="s">
        <v>25</v>
      </c>
      <c r="S500" t="s">
        <v>1480</v>
      </c>
      <c r="T500" s="1">
        <v>71</v>
      </c>
      <c r="U500">
        <v>8823449</v>
      </c>
      <c r="V500">
        <v>10673</v>
      </c>
      <c r="W500" s="1">
        <v>20120408</v>
      </c>
      <c r="X500">
        <v>4</v>
      </c>
    </row>
    <row r="501" spans="1:24" x14ac:dyDescent="0.25">
      <c r="A501" s="2">
        <v>66.66</v>
      </c>
      <c r="B501" s="2">
        <v>0</v>
      </c>
      <c r="C501" s="2">
        <v>0</v>
      </c>
      <c r="D501" s="2">
        <v>0</v>
      </c>
      <c r="E501" s="2">
        <v>2.64</v>
      </c>
      <c r="F501" s="2">
        <v>69.3</v>
      </c>
      <c r="G501" s="2">
        <v>3.3</v>
      </c>
      <c r="H501" s="2">
        <v>66</v>
      </c>
      <c r="I501" s="2">
        <v>2</v>
      </c>
      <c r="J501" t="s">
        <v>1395</v>
      </c>
      <c r="K501">
        <v>1617654</v>
      </c>
      <c r="L501" t="s">
        <v>1396</v>
      </c>
      <c r="M501">
        <v>10103</v>
      </c>
      <c r="N501" t="s">
        <v>1482</v>
      </c>
      <c r="O501">
        <v>11</v>
      </c>
      <c r="P501" t="s">
        <v>1117</v>
      </c>
      <c r="Q501" s="1">
        <v>4012360</v>
      </c>
      <c r="R501" t="s">
        <v>27</v>
      </c>
      <c r="S501" t="s">
        <v>760</v>
      </c>
      <c r="T501" s="1">
        <v>51</v>
      </c>
      <c r="U501">
        <v>8824198</v>
      </c>
      <c r="V501">
        <v>10792</v>
      </c>
      <c r="W501" s="1">
        <v>20120408</v>
      </c>
      <c r="X501">
        <v>4</v>
      </c>
    </row>
    <row r="502" spans="1:24" x14ac:dyDescent="0.25">
      <c r="A502" s="2">
        <v>166.65</v>
      </c>
      <c r="B502" s="2">
        <v>0</v>
      </c>
      <c r="C502" s="2">
        <v>0</v>
      </c>
      <c r="D502" s="2">
        <v>0</v>
      </c>
      <c r="E502" s="2">
        <v>6.6</v>
      </c>
      <c r="F502" s="2">
        <v>173.25</v>
      </c>
      <c r="G502" s="2">
        <v>8.25</v>
      </c>
      <c r="H502" s="2">
        <v>165</v>
      </c>
      <c r="I502" s="2">
        <v>5</v>
      </c>
      <c r="J502" t="s">
        <v>1395</v>
      </c>
      <c r="K502">
        <v>1617654</v>
      </c>
      <c r="L502" t="s">
        <v>1396</v>
      </c>
      <c r="M502">
        <v>10103</v>
      </c>
      <c r="N502" t="s">
        <v>1483</v>
      </c>
      <c r="O502">
        <v>1</v>
      </c>
      <c r="P502" t="s">
        <v>374</v>
      </c>
      <c r="Q502" s="1">
        <v>4010277</v>
      </c>
      <c r="R502" t="s">
        <v>46</v>
      </c>
      <c r="S502" t="s">
        <v>709</v>
      </c>
      <c r="T502" s="1">
        <v>54</v>
      </c>
      <c r="U502">
        <v>0</v>
      </c>
      <c r="V502">
        <v>9673</v>
      </c>
      <c r="W502" s="1">
        <v>20120408</v>
      </c>
      <c r="X502">
        <v>4</v>
      </c>
    </row>
    <row r="503" spans="1:24" x14ac:dyDescent="0.25">
      <c r="A503" s="2">
        <v>499.95</v>
      </c>
      <c r="B503" s="2">
        <v>0</v>
      </c>
      <c r="C503" s="2">
        <v>0</v>
      </c>
      <c r="D503" s="2">
        <v>0</v>
      </c>
      <c r="E503" s="2">
        <v>19.8</v>
      </c>
      <c r="F503" s="2">
        <v>519.75</v>
      </c>
      <c r="G503" s="2">
        <v>24.75</v>
      </c>
      <c r="H503" s="2">
        <v>495</v>
      </c>
      <c r="I503" s="2">
        <v>15</v>
      </c>
      <c r="J503" t="s">
        <v>1395</v>
      </c>
      <c r="K503">
        <v>1617654</v>
      </c>
      <c r="L503" t="s">
        <v>1396</v>
      </c>
      <c r="M503">
        <v>10103</v>
      </c>
      <c r="N503" t="s">
        <v>1487</v>
      </c>
      <c r="O503">
        <v>6</v>
      </c>
      <c r="P503" t="s">
        <v>968</v>
      </c>
      <c r="Q503" s="1">
        <v>4010289</v>
      </c>
      <c r="R503" t="s">
        <v>36</v>
      </c>
      <c r="S503" t="s">
        <v>709</v>
      </c>
      <c r="T503" s="1">
        <v>70</v>
      </c>
      <c r="U503">
        <v>0</v>
      </c>
      <c r="V503">
        <v>9676</v>
      </c>
      <c r="W503" s="1">
        <v>20120408</v>
      </c>
      <c r="X503">
        <v>4</v>
      </c>
    </row>
    <row r="504" spans="1:24" x14ac:dyDescent="0.25">
      <c r="A504" s="2">
        <v>33.765000000000001</v>
      </c>
      <c r="B504" s="2">
        <v>0</v>
      </c>
      <c r="C504" s="2">
        <v>0</v>
      </c>
      <c r="D504" s="2">
        <v>0</v>
      </c>
      <c r="E504" s="2">
        <v>1.337</v>
      </c>
      <c r="F504" s="2">
        <v>35.101999999999997</v>
      </c>
      <c r="G504" s="2">
        <v>1.6719999999999999</v>
      </c>
      <c r="H504" s="2">
        <v>33.43</v>
      </c>
      <c r="I504" s="2">
        <v>1</v>
      </c>
      <c r="J504" t="s">
        <v>1395</v>
      </c>
      <c r="K504">
        <v>1617654</v>
      </c>
      <c r="L504" t="s">
        <v>1396</v>
      </c>
      <c r="M504">
        <v>10103</v>
      </c>
      <c r="N504" t="s">
        <v>1481</v>
      </c>
      <c r="O504">
        <v>31</v>
      </c>
      <c r="P504" t="s">
        <v>679</v>
      </c>
      <c r="Q504" s="1">
        <v>4002447</v>
      </c>
      <c r="R504" t="s">
        <v>23</v>
      </c>
      <c r="S504" t="s">
        <v>1480</v>
      </c>
      <c r="T504" s="1">
        <v>67</v>
      </c>
      <c r="U504">
        <v>8821708</v>
      </c>
      <c r="V504">
        <v>8810901</v>
      </c>
      <c r="W504" s="1">
        <v>20120408</v>
      </c>
      <c r="X504">
        <v>4</v>
      </c>
    </row>
    <row r="505" spans="1:24" x14ac:dyDescent="0.25">
      <c r="A505" s="2">
        <v>33.33</v>
      </c>
      <c r="B505" s="2">
        <v>0</v>
      </c>
      <c r="C505" s="2">
        <v>0</v>
      </c>
      <c r="D505" s="2">
        <v>0</v>
      </c>
      <c r="E505" s="2">
        <v>1.32</v>
      </c>
      <c r="F505" s="2">
        <v>34.65</v>
      </c>
      <c r="G505" s="2">
        <v>1.65</v>
      </c>
      <c r="H505" s="2">
        <v>33</v>
      </c>
      <c r="I505" s="2">
        <v>1</v>
      </c>
      <c r="J505" t="s">
        <v>1395</v>
      </c>
      <c r="K505">
        <v>1617654</v>
      </c>
      <c r="L505" t="s">
        <v>1396</v>
      </c>
      <c r="M505">
        <v>10103</v>
      </c>
      <c r="N505" t="s">
        <v>1485</v>
      </c>
      <c r="O505">
        <v>26</v>
      </c>
      <c r="P505" t="s">
        <v>680</v>
      </c>
      <c r="Q505" s="1">
        <v>4008145</v>
      </c>
      <c r="R505" t="s">
        <v>231</v>
      </c>
      <c r="S505" t="s">
        <v>1478</v>
      </c>
      <c r="T505" s="1">
        <v>55</v>
      </c>
      <c r="U505">
        <v>0</v>
      </c>
      <c r="V505">
        <v>9971</v>
      </c>
      <c r="W505" s="1">
        <v>20120409</v>
      </c>
      <c r="X505">
        <v>4</v>
      </c>
    </row>
    <row r="506" spans="1:24" x14ac:dyDescent="0.25">
      <c r="A506" s="2">
        <v>33.765000000000001</v>
      </c>
      <c r="B506" s="2">
        <v>0</v>
      </c>
      <c r="C506" s="2">
        <v>0</v>
      </c>
      <c r="D506" s="2">
        <v>0</v>
      </c>
      <c r="E506" s="2">
        <v>1.337</v>
      </c>
      <c r="F506" s="2">
        <v>35.101999999999997</v>
      </c>
      <c r="G506" s="2">
        <v>1.6719999999999999</v>
      </c>
      <c r="H506" s="2">
        <v>33.43</v>
      </c>
      <c r="I506" s="2">
        <v>1</v>
      </c>
      <c r="J506" t="s">
        <v>1395</v>
      </c>
      <c r="K506">
        <v>1617654</v>
      </c>
      <c r="L506" t="s">
        <v>1396</v>
      </c>
      <c r="M506">
        <v>10103</v>
      </c>
      <c r="N506" t="s">
        <v>1481</v>
      </c>
      <c r="O506">
        <v>31</v>
      </c>
      <c r="P506" t="s">
        <v>93</v>
      </c>
      <c r="Q506" s="1">
        <v>4012004</v>
      </c>
      <c r="R506" t="s">
        <v>33</v>
      </c>
      <c r="S506" t="s">
        <v>1480</v>
      </c>
      <c r="T506" s="1">
        <v>59</v>
      </c>
      <c r="U506">
        <v>8821956</v>
      </c>
      <c r="V506">
        <v>8811183</v>
      </c>
      <c r="W506" s="1">
        <v>20120409</v>
      </c>
      <c r="X506">
        <v>4</v>
      </c>
    </row>
    <row r="507" spans="1:24" x14ac:dyDescent="0.25">
      <c r="A507" s="2">
        <v>33.765000000000001</v>
      </c>
      <c r="B507" s="2">
        <v>0</v>
      </c>
      <c r="C507" s="2">
        <v>0</v>
      </c>
      <c r="D507" s="2">
        <v>0</v>
      </c>
      <c r="E507" s="2">
        <v>1.337</v>
      </c>
      <c r="F507" s="2">
        <v>35.101999999999997</v>
      </c>
      <c r="G507" s="2">
        <v>1.6719999999999999</v>
      </c>
      <c r="H507" s="2">
        <v>33.43</v>
      </c>
      <c r="I507" s="2">
        <v>1</v>
      </c>
      <c r="J507" t="s">
        <v>1395</v>
      </c>
      <c r="K507">
        <v>1617654</v>
      </c>
      <c r="L507" t="s">
        <v>1396</v>
      </c>
      <c r="M507">
        <v>10103</v>
      </c>
      <c r="N507" t="s">
        <v>1481</v>
      </c>
      <c r="O507">
        <v>31</v>
      </c>
      <c r="P507" t="s">
        <v>734</v>
      </c>
      <c r="Q507" s="1">
        <v>4012622</v>
      </c>
      <c r="R507" t="s">
        <v>33</v>
      </c>
      <c r="S507" t="s">
        <v>1480</v>
      </c>
      <c r="T507" s="1">
        <v>59</v>
      </c>
      <c r="U507">
        <v>8821957</v>
      </c>
      <c r="V507">
        <v>8811184</v>
      </c>
      <c r="W507" s="1">
        <v>20120409</v>
      </c>
      <c r="X507">
        <v>4</v>
      </c>
    </row>
    <row r="508" spans="1:24" x14ac:dyDescent="0.25">
      <c r="A508" s="2">
        <v>67.528999999999996</v>
      </c>
      <c r="B508" s="2">
        <v>0</v>
      </c>
      <c r="C508" s="2">
        <v>0</v>
      </c>
      <c r="D508" s="2">
        <v>0</v>
      </c>
      <c r="E508" s="2">
        <v>2.6739999999999999</v>
      </c>
      <c r="F508" s="2">
        <v>70.203000000000003</v>
      </c>
      <c r="G508" s="2">
        <v>3.343</v>
      </c>
      <c r="H508" s="2">
        <v>66.86</v>
      </c>
      <c r="I508" s="2">
        <v>2</v>
      </c>
      <c r="J508" t="s">
        <v>1395</v>
      </c>
      <c r="K508">
        <v>1617654</v>
      </c>
      <c r="L508" t="s">
        <v>1396</v>
      </c>
      <c r="M508">
        <v>10103</v>
      </c>
      <c r="N508" t="s">
        <v>1481</v>
      </c>
      <c r="O508">
        <v>31</v>
      </c>
      <c r="P508" t="s">
        <v>80</v>
      </c>
      <c r="Q508" s="1">
        <v>4073</v>
      </c>
      <c r="R508" t="s">
        <v>80</v>
      </c>
      <c r="S508" t="s">
        <v>1480</v>
      </c>
      <c r="T508" s="1">
        <v>73</v>
      </c>
      <c r="U508">
        <v>8821663</v>
      </c>
      <c r="V508">
        <v>8811234</v>
      </c>
      <c r="W508" s="1">
        <v>20120409</v>
      </c>
      <c r="X508">
        <v>4</v>
      </c>
    </row>
    <row r="509" spans="1:24" x14ac:dyDescent="0.25">
      <c r="A509" s="2">
        <v>33.765000000000001</v>
      </c>
      <c r="B509" s="2">
        <v>0</v>
      </c>
      <c r="C509" s="2">
        <v>0</v>
      </c>
      <c r="D509" s="2">
        <v>0</v>
      </c>
      <c r="E509" s="2">
        <v>1.337</v>
      </c>
      <c r="F509" s="2">
        <v>35.101999999999997</v>
      </c>
      <c r="G509" s="2">
        <v>1.6719999999999999</v>
      </c>
      <c r="H509" s="2">
        <v>33.43</v>
      </c>
      <c r="I509" s="2">
        <v>1</v>
      </c>
      <c r="J509" t="s">
        <v>1395</v>
      </c>
      <c r="K509">
        <v>1617654</v>
      </c>
      <c r="L509" t="s">
        <v>1396</v>
      </c>
      <c r="M509">
        <v>10103</v>
      </c>
      <c r="N509" t="s">
        <v>1481</v>
      </c>
      <c r="O509">
        <v>31</v>
      </c>
      <c r="P509" t="s">
        <v>682</v>
      </c>
      <c r="Q509" s="1">
        <v>4008228</v>
      </c>
      <c r="R509" t="s">
        <v>25</v>
      </c>
      <c r="S509" t="s">
        <v>1480</v>
      </c>
      <c r="T509" s="1">
        <v>71</v>
      </c>
      <c r="U509">
        <v>8821419</v>
      </c>
      <c r="V509">
        <v>8811146</v>
      </c>
      <c r="W509" s="1">
        <v>20120409</v>
      </c>
      <c r="X509">
        <v>4</v>
      </c>
    </row>
    <row r="510" spans="1:24" x14ac:dyDescent="0.25">
      <c r="A510" s="2">
        <v>166.65</v>
      </c>
      <c r="B510" s="2">
        <v>0</v>
      </c>
      <c r="C510" s="2">
        <v>0</v>
      </c>
      <c r="D510" s="2">
        <v>0</v>
      </c>
      <c r="E510" s="2">
        <v>6.6</v>
      </c>
      <c r="F510" s="2">
        <v>173.25</v>
      </c>
      <c r="G510" s="2">
        <v>8.25</v>
      </c>
      <c r="H510" s="2">
        <v>165</v>
      </c>
      <c r="I510" s="2">
        <v>5</v>
      </c>
      <c r="J510" t="s">
        <v>1395</v>
      </c>
      <c r="K510">
        <v>1617654</v>
      </c>
      <c r="L510" t="s">
        <v>1396</v>
      </c>
      <c r="M510">
        <v>10103</v>
      </c>
      <c r="N510" t="s">
        <v>1487</v>
      </c>
      <c r="O510">
        <v>6</v>
      </c>
      <c r="P510" t="s">
        <v>683</v>
      </c>
      <c r="Q510" s="1">
        <v>4012288</v>
      </c>
      <c r="R510" t="s">
        <v>46</v>
      </c>
      <c r="S510" t="s">
        <v>709</v>
      </c>
      <c r="T510" s="1">
        <v>54</v>
      </c>
      <c r="U510">
        <v>0</v>
      </c>
      <c r="V510">
        <v>10011</v>
      </c>
      <c r="W510" s="1">
        <v>20120409</v>
      </c>
      <c r="X510">
        <v>4</v>
      </c>
    </row>
    <row r="511" spans="1:24" x14ac:dyDescent="0.25">
      <c r="A511" s="2">
        <v>166.65</v>
      </c>
      <c r="B511" s="2">
        <v>0</v>
      </c>
      <c r="C511" s="2">
        <v>0</v>
      </c>
      <c r="D511" s="2">
        <v>0</v>
      </c>
      <c r="E511" s="2">
        <v>6.6</v>
      </c>
      <c r="F511" s="2">
        <v>173.25</v>
      </c>
      <c r="G511" s="2">
        <v>8.25</v>
      </c>
      <c r="H511" s="2">
        <v>165</v>
      </c>
      <c r="I511" s="2">
        <v>5</v>
      </c>
      <c r="J511" t="s">
        <v>1395</v>
      </c>
      <c r="K511">
        <v>1617654</v>
      </c>
      <c r="L511" t="s">
        <v>1396</v>
      </c>
      <c r="M511">
        <v>10103</v>
      </c>
      <c r="N511" t="s">
        <v>1487</v>
      </c>
      <c r="O511">
        <v>6</v>
      </c>
      <c r="P511" t="s">
        <v>686</v>
      </c>
      <c r="Q511" s="1">
        <v>4007140</v>
      </c>
      <c r="R511" t="s">
        <v>46</v>
      </c>
      <c r="S511" t="s">
        <v>709</v>
      </c>
      <c r="T511" s="1">
        <v>54</v>
      </c>
      <c r="U511">
        <v>0</v>
      </c>
      <c r="V511">
        <v>10010</v>
      </c>
      <c r="W511" s="1">
        <v>20120409</v>
      </c>
      <c r="X511">
        <v>4</v>
      </c>
    </row>
    <row r="512" spans="1:24" x14ac:dyDescent="0.25">
      <c r="A512" s="2">
        <v>166.65</v>
      </c>
      <c r="B512" s="2">
        <v>0</v>
      </c>
      <c r="C512" s="2">
        <v>0</v>
      </c>
      <c r="D512" s="2">
        <v>0</v>
      </c>
      <c r="E512" s="2">
        <v>6.6</v>
      </c>
      <c r="F512" s="2">
        <v>173.25</v>
      </c>
      <c r="G512" s="2">
        <v>8.25</v>
      </c>
      <c r="H512" s="2">
        <v>165</v>
      </c>
      <c r="I512" s="2">
        <v>5</v>
      </c>
      <c r="J512" t="s">
        <v>1395</v>
      </c>
      <c r="K512">
        <v>1617654</v>
      </c>
      <c r="L512" t="s">
        <v>1396</v>
      </c>
      <c r="M512">
        <v>10103</v>
      </c>
      <c r="N512" t="s">
        <v>1486</v>
      </c>
      <c r="O512">
        <v>2</v>
      </c>
      <c r="P512" t="s">
        <v>164</v>
      </c>
      <c r="Q512" s="1">
        <v>4000097</v>
      </c>
      <c r="R512" t="s">
        <v>40</v>
      </c>
      <c r="S512" t="s">
        <v>709</v>
      </c>
      <c r="T512" s="1">
        <v>53</v>
      </c>
      <c r="U512">
        <v>0</v>
      </c>
      <c r="V512">
        <v>10014</v>
      </c>
      <c r="W512" s="1">
        <v>20120409</v>
      </c>
      <c r="X512">
        <v>4</v>
      </c>
    </row>
    <row r="513" spans="1:24" x14ac:dyDescent="0.25">
      <c r="A513" s="2">
        <v>499.95</v>
      </c>
      <c r="B513" s="2">
        <v>0</v>
      </c>
      <c r="C513" s="2">
        <v>0</v>
      </c>
      <c r="D513" s="2">
        <v>0</v>
      </c>
      <c r="E513" s="2">
        <v>19.8</v>
      </c>
      <c r="F513" s="2">
        <v>519.75</v>
      </c>
      <c r="G513" s="2">
        <v>24.75</v>
      </c>
      <c r="H513" s="2">
        <v>495</v>
      </c>
      <c r="I513" s="2">
        <v>15</v>
      </c>
      <c r="J513" t="s">
        <v>1395</v>
      </c>
      <c r="K513">
        <v>1617654</v>
      </c>
      <c r="L513" t="s">
        <v>1396</v>
      </c>
      <c r="M513">
        <v>10103</v>
      </c>
      <c r="N513" t="s">
        <v>1482</v>
      </c>
      <c r="O513">
        <v>11</v>
      </c>
      <c r="P513" t="s">
        <v>696</v>
      </c>
      <c r="Q513" s="1">
        <v>4010484</v>
      </c>
      <c r="R513" t="s">
        <v>49</v>
      </c>
      <c r="S513" t="s">
        <v>760</v>
      </c>
      <c r="T513" s="1">
        <v>75</v>
      </c>
      <c r="U513">
        <v>8821472</v>
      </c>
      <c r="V513">
        <v>8811030</v>
      </c>
      <c r="W513" s="1">
        <v>20120409</v>
      </c>
      <c r="X513">
        <v>4</v>
      </c>
    </row>
    <row r="514" spans="1:24" x14ac:dyDescent="0.25">
      <c r="A514" s="2">
        <v>833.25</v>
      </c>
      <c r="B514" s="2">
        <v>0</v>
      </c>
      <c r="C514" s="2">
        <v>0</v>
      </c>
      <c r="D514" s="2">
        <v>0</v>
      </c>
      <c r="E514" s="2">
        <v>33</v>
      </c>
      <c r="F514" s="2">
        <v>866.25</v>
      </c>
      <c r="G514" s="2">
        <v>41.25</v>
      </c>
      <c r="H514" s="2">
        <v>825</v>
      </c>
      <c r="I514" s="2">
        <v>25</v>
      </c>
      <c r="J514" t="s">
        <v>1395</v>
      </c>
      <c r="K514">
        <v>1617654</v>
      </c>
      <c r="L514" t="s">
        <v>1396</v>
      </c>
      <c r="M514">
        <v>10103</v>
      </c>
      <c r="N514" t="s">
        <v>1483</v>
      </c>
      <c r="O514">
        <v>1</v>
      </c>
      <c r="P514" t="s">
        <v>697</v>
      </c>
      <c r="Q514" s="1">
        <v>4000128</v>
      </c>
      <c r="R514" t="s">
        <v>36</v>
      </c>
      <c r="S514" t="s">
        <v>709</v>
      </c>
      <c r="T514" s="1">
        <v>70</v>
      </c>
      <c r="U514">
        <v>0</v>
      </c>
      <c r="V514">
        <v>9996</v>
      </c>
      <c r="W514" s="1">
        <v>20120409</v>
      </c>
      <c r="X514">
        <v>4</v>
      </c>
    </row>
    <row r="515" spans="1:24" x14ac:dyDescent="0.25">
      <c r="A515" s="2">
        <v>99.99</v>
      </c>
      <c r="B515" s="2">
        <v>0</v>
      </c>
      <c r="C515" s="2">
        <v>0</v>
      </c>
      <c r="D515" s="2">
        <v>0</v>
      </c>
      <c r="E515" s="2">
        <v>3.96</v>
      </c>
      <c r="F515" s="2">
        <v>103.95</v>
      </c>
      <c r="G515" s="2">
        <v>4.95</v>
      </c>
      <c r="H515" s="2">
        <v>99</v>
      </c>
      <c r="I515" s="2">
        <v>3</v>
      </c>
      <c r="J515" t="s">
        <v>1395</v>
      </c>
      <c r="K515">
        <v>1617654</v>
      </c>
      <c r="L515" t="s">
        <v>1396</v>
      </c>
      <c r="M515">
        <v>10103</v>
      </c>
      <c r="N515" t="s">
        <v>1482</v>
      </c>
      <c r="O515">
        <v>11</v>
      </c>
      <c r="P515" t="s">
        <v>135</v>
      </c>
      <c r="Q515" s="1">
        <v>4010446</v>
      </c>
      <c r="R515" t="s">
        <v>46</v>
      </c>
      <c r="S515" t="s">
        <v>709</v>
      </c>
      <c r="T515" s="1">
        <v>54</v>
      </c>
      <c r="U515">
        <v>0</v>
      </c>
      <c r="V515">
        <v>10004</v>
      </c>
      <c r="W515" s="1">
        <v>20120409</v>
      </c>
      <c r="X515">
        <v>4</v>
      </c>
    </row>
    <row r="516" spans="1:24" x14ac:dyDescent="0.25">
      <c r="A516" s="2">
        <v>67.528999999999996</v>
      </c>
      <c r="B516" s="2">
        <v>0</v>
      </c>
      <c r="C516" s="2">
        <v>0</v>
      </c>
      <c r="D516" s="2">
        <v>0</v>
      </c>
      <c r="E516" s="2">
        <v>2.6739999999999999</v>
      </c>
      <c r="F516" s="2">
        <v>70.203000000000003</v>
      </c>
      <c r="G516" s="2">
        <v>3.343</v>
      </c>
      <c r="H516" s="2">
        <v>66.86</v>
      </c>
      <c r="I516" s="2">
        <v>2</v>
      </c>
      <c r="J516" t="s">
        <v>1395</v>
      </c>
      <c r="K516">
        <v>1617654</v>
      </c>
      <c r="L516" t="s">
        <v>1396</v>
      </c>
      <c r="M516">
        <v>10103</v>
      </c>
      <c r="N516" t="s">
        <v>1481</v>
      </c>
      <c r="O516">
        <v>31</v>
      </c>
      <c r="P516" t="s">
        <v>621</v>
      </c>
      <c r="Q516" s="1">
        <v>4009310</v>
      </c>
      <c r="R516" t="s">
        <v>25</v>
      </c>
      <c r="S516" t="s">
        <v>1480</v>
      </c>
      <c r="T516" s="1">
        <v>71</v>
      </c>
      <c r="U516">
        <v>8821418</v>
      </c>
      <c r="V516">
        <v>8811144</v>
      </c>
      <c r="W516" s="1">
        <v>20120409</v>
      </c>
      <c r="X516">
        <v>4</v>
      </c>
    </row>
    <row r="517" spans="1:24" x14ac:dyDescent="0.25">
      <c r="A517" s="2">
        <v>33.33</v>
      </c>
      <c r="B517" s="2">
        <v>0</v>
      </c>
      <c r="C517" s="2">
        <v>0</v>
      </c>
      <c r="D517" s="2">
        <v>0</v>
      </c>
      <c r="E517" s="2">
        <v>1.32</v>
      </c>
      <c r="F517" s="2">
        <v>34.65</v>
      </c>
      <c r="G517" s="2">
        <v>1.65</v>
      </c>
      <c r="H517" s="2">
        <v>33</v>
      </c>
      <c r="I517" s="2">
        <v>1</v>
      </c>
      <c r="J517" t="s">
        <v>1395</v>
      </c>
      <c r="K517">
        <v>1617654</v>
      </c>
      <c r="L517" t="s">
        <v>1396</v>
      </c>
      <c r="M517">
        <v>10103</v>
      </c>
      <c r="N517" t="s">
        <v>1487</v>
      </c>
      <c r="O517">
        <v>6</v>
      </c>
      <c r="P517" t="s">
        <v>58</v>
      </c>
      <c r="Q517" s="1">
        <v>4006727</v>
      </c>
      <c r="R517" t="s">
        <v>46</v>
      </c>
      <c r="S517" t="s">
        <v>709</v>
      </c>
      <c r="T517" s="1">
        <v>54</v>
      </c>
      <c r="U517">
        <v>8824885</v>
      </c>
      <c r="V517">
        <v>8813513</v>
      </c>
      <c r="W517" s="1">
        <v>20120409</v>
      </c>
      <c r="X517">
        <v>4</v>
      </c>
    </row>
    <row r="518" spans="1:24" x14ac:dyDescent="0.25">
      <c r="A518" s="2">
        <v>67.528999999999996</v>
      </c>
      <c r="B518" s="2">
        <v>0</v>
      </c>
      <c r="C518" s="2">
        <v>0</v>
      </c>
      <c r="D518" s="2">
        <v>0</v>
      </c>
      <c r="E518" s="2">
        <v>2.6739999999999999</v>
      </c>
      <c r="F518" s="2">
        <v>70.203000000000003</v>
      </c>
      <c r="G518" s="2">
        <v>3.343</v>
      </c>
      <c r="H518" s="2">
        <v>66.86</v>
      </c>
      <c r="I518" s="2">
        <v>2</v>
      </c>
      <c r="J518" t="s">
        <v>1395</v>
      </c>
      <c r="K518">
        <v>1617654</v>
      </c>
      <c r="L518" t="s">
        <v>1396</v>
      </c>
      <c r="M518">
        <v>10103</v>
      </c>
      <c r="N518" t="s">
        <v>1481</v>
      </c>
      <c r="O518">
        <v>31</v>
      </c>
      <c r="P518" t="s">
        <v>705</v>
      </c>
      <c r="Q518" s="1">
        <v>4012003</v>
      </c>
      <c r="R518" t="s">
        <v>33</v>
      </c>
      <c r="S518" t="s">
        <v>1480</v>
      </c>
      <c r="T518" s="1">
        <v>59</v>
      </c>
      <c r="U518">
        <v>8821953</v>
      </c>
      <c r="V518">
        <v>8811177</v>
      </c>
      <c r="W518" s="1">
        <v>20120409</v>
      </c>
      <c r="X518">
        <v>4</v>
      </c>
    </row>
    <row r="519" spans="1:24" x14ac:dyDescent="0.25">
      <c r="A519" s="2">
        <v>33.765000000000001</v>
      </c>
      <c r="B519" s="2">
        <v>0</v>
      </c>
      <c r="C519" s="2">
        <v>0</v>
      </c>
      <c r="D519" s="2">
        <v>0</v>
      </c>
      <c r="E519" s="2">
        <v>1.337</v>
      </c>
      <c r="F519" s="2">
        <v>35.101999999999997</v>
      </c>
      <c r="G519" s="2">
        <v>1.6719999999999999</v>
      </c>
      <c r="H519" s="2">
        <v>33.43</v>
      </c>
      <c r="I519" s="2">
        <v>1</v>
      </c>
      <c r="J519" t="s">
        <v>1395</v>
      </c>
      <c r="K519">
        <v>1617654</v>
      </c>
      <c r="L519" t="s">
        <v>1396</v>
      </c>
      <c r="M519">
        <v>10103</v>
      </c>
      <c r="N519" t="s">
        <v>1481</v>
      </c>
      <c r="O519">
        <v>31</v>
      </c>
      <c r="P519" t="s">
        <v>708</v>
      </c>
      <c r="Q519" s="1">
        <v>4010412</v>
      </c>
      <c r="R519" t="s">
        <v>25</v>
      </c>
      <c r="S519" t="s">
        <v>1480</v>
      </c>
      <c r="T519" s="1">
        <v>71</v>
      </c>
      <c r="U519">
        <v>8821424</v>
      </c>
      <c r="V519">
        <v>8811158</v>
      </c>
      <c r="W519" s="1">
        <v>20120409</v>
      </c>
      <c r="X519">
        <v>4</v>
      </c>
    </row>
    <row r="520" spans="1:24" x14ac:dyDescent="0.25">
      <c r="A520" s="2">
        <v>1666.5</v>
      </c>
      <c r="B520" s="2">
        <v>0</v>
      </c>
      <c r="C520" s="2">
        <v>0</v>
      </c>
      <c r="D520" s="2">
        <v>0</v>
      </c>
      <c r="E520" s="2">
        <v>66</v>
      </c>
      <c r="F520" s="2">
        <v>1732.5</v>
      </c>
      <c r="G520" s="2">
        <v>82.5</v>
      </c>
      <c r="H520" s="2">
        <v>1650</v>
      </c>
      <c r="I520" s="2">
        <v>50</v>
      </c>
      <c r="J520" t="s">
        <v>1395</v>
      </c>
      <c r="K520">
        <v>1617654</v>
      </c>
      <c r="L520" t="s">
        <v>1396</v>
      </c>
      <c r="M520">
        <v>10103</v>
      </c>
      <c r="N520" t="s">
        <v>1483</v>
      </c>
      <c r="O520">
        <v>1</v>
      </c>
      <c r="P520" t="s">
        <v>710</v>
      </c>
      <c r="Q520" s="1">
        <v>4000095</v>
      </c>
      <c r="R520" t="s">
        <v>40</v>
      </c>
      <c r="S520" t="s">
        <v>709</v>
      </c>
      <c r="T520" s="1">
        <v>53</v>
      </c>
      <c r="U520">
        <v>0</v>
      </c>
      <c r="V520">
        <v>10020</v>
      </c>
      <c r="W520" s="1">
        <v>20120409</v>
      </c>
      <c r="X520">
        <v>4</v>
      </c>
    </row>
    <row r="521" spans="1:24" x14ac:dyDescent="0.25">
      <c r="A521" s="2">
        <v>5.4860000000000007</v>
      </c>
      <c r="B521" s="2">
        <v>0</v>
      </c>
      <c r="C521" s="2">
        <v>0</v>
      </c>
      <c r="D521" s="2">
        <v>0</v>
      </c>
      <c r="E521" s="2">
        <v>0</v>
      </c>
      <c r="F521" s="2">
        <v>5.4860000000000007</v>
      </c>
      <c r="G521" s="2">
        <v>0.26100000000000001</v>
      </c>
      <c r="H521" s="2">
        <v>5.2249999999999996</v>
      </c>
      <c r="I521" s="2">
        <v>0.15625</v>
      </c>
      <c r="J521" t="s">
        <v>1395</v>
      </c>
      <c r="K521">
        <v>1617654</v>
      </c>
      <c r="L521" t="s">
        <v>1396</v>
      </c>
      <c r="M521">
        <v>10103</v>
      </c>
      <c r="N521" t="s">
        <v>1481</v>
      </c>
      <c r="O521">
        <v>31</v>
      </c>
      <c r="P521" t="s">
        <v>80</v>
      </c>
      <c r="Q521" s="1">
        <v>4073</v>
      </c>
      <c r="R521" t="s">
        <v>80</v>
      </c>
      <c r="S521" t="s">
        <v>1480</v>
      </c>
      <c r="T521" s="1">
        <v>73</v>
      </c>
      <c r="U521">
        <v>8821667</v>
      </c>
      <c r="V521">
        <v>8811245</v>
      </c>
      <c r="W521" s="1">
        <v>20120409</v>
      </c>
      <c r="X521">
        <v>4</v>
      </c>
    </row>
    <row r="522" spans="1:24" x14ac:dyDescent="0.25">
      <c r="A522" s="2">
        <v>33.33</v>
      </c>
      <c r="B522" s="2">
        <v>0</v>
      </c>
      <c r="C522" s="2">
        <v>0</v>
      </c>
      <c r="D522" s="2">
        <v>0</v>
      </c>
      <c r="E522" s="2">
        <v>1.32</v>
      </c>
      <c r="F522" s="2">
        <v>34.65</v>
      </c>
      <c r="G522" s="2">
        <v>1.65</v>
      </c>
      <c r="H522" s="2">
        <v>33</v>
      </c>
      <c r="I522" s="2">
        <v>1</v>
      </c>
      <c r="J522" t="s">
        <v>1395</v>
      </c>
      <c r="K522">
        <v>1617654</v>
      </c>
      <c r="L522" t="s">
        <v>1396</v>
      </c>
      <c r="M522">
        <v>10103</v>
      </c>
      <c r="N522" t="s">
        <v>1485</v>
      </c>
      <c r="O522">
        <v>26</v>
      </c>
      <c r="P522" t="s">
        <v>716</v>
      </c>
      <c r="Q522" s="1">
        <v>4003663</v>
      </c>
      <c r="R522" t="s">
        <v>231</v>
      </c>
      <c r="S522" t="s">
        <v>1478</v>
      </c>
      <c r="T522" s="1">
        <v>55</v>
      </c>
      <c r="U522">
        <v>0</v>
      </c>
      <c r="V522">
        <v>9979</v>
      </c>
      <c r="W522" s="1">
        <v>20120409</v>
      </c>
      <c r="X522">
        <v>4</v>
      </c>
    </row>
    <row r="523" spans="1:24" x14ac:dyDescent="0.25">
      <c r="A523" s="2">
        <v>33.765000000000001</v>
      </c>
      <c r="B523" s="2">
        <v>0</v>
      </c>
      <c r="C523" s="2">
        <v>0</v>
      </c>
      <c r="D523" s="2">
        <v>0</v>
      </c>
      <c r="E523" s="2">
        <v>1.337</v>
      </c>
      <c r="F523" s="2">
        <v>35.101999999999997</v>
      </c>
      <c r="G523" s="2">
        <v>1.6719999999999999</v>
      </c>
      <c r="H523" s="2">
        <v>33.43</v>
      </c>
      <c r="I523" s="2">
        <v>1</v>
      </c>
      <c r="J523" t="s">
        <v>1395</v>
      </c>
      <c r="K523">
        <v>1617654</v>
      </c>
      <c r="L523" t="s">
        <v>1396</v>
      </c>
      <c r="M523">
        <v>10103</v>
      </c>
      <c r="N523" t="s">
        <v>1481</v>
      </c>
      <c r="O523">
        <v>31</v>
      </c>
      <c r="P523" t="s">
        <v>718</v>
      </c>
      <c r="Q523" s="1">
        <v>4009958</v>
      </c>
      <c r="R523" t="s">
        <v>25</v>
      </c>
      <c r="S523" t="s">
        <v>1480</v>
      </c>
      <c r="T523" s="1">
        <v>71</v>
      </c>
      <c r="U523">
        <v>8821421</v>
      </c>
      <c r="V523">
        <v>8811149</v>
      </c>
      <c r="W523" s="1">
        <v>20120409</v>
      </c>
      <c r="X523">
        <v>4</v>
      </c>
    </row>
    <row r="524" spans="1:24" x14ac:dyDescent="0.25">
      <c r="A524" s="2">
        <v>33.33</v>
      </c>
      <c r="B524" s="2">
        <v>0</v>
      </c>
      <c r="C524" s="2">
        <v>0</v>
      </c>
      <c r="D524" s="2">
        <v>0</v>
      </c>
      <c r="E524" s="2">
        <v>1.32</v>
      </c>
      <c r="F524" s="2">
        <v>34.65</v>
      </c>
      <c r="G524" s="2">
        <v>1.65</v>
      </c>
      <c r="H524" s="2">
        <v>33</v>
      </c>
      <c r="I524" s="2">
        <v>1</v>
      </c>
      <c r="J524" t="s">
        <v>1395</v>
      </c>
      <c r="K524">
        <v>1617654</v>
      </c>
      <c r="L524" t="s">
        <v>1396</v>
      </c>
      <c r="M524">
        <v>10103</v>
      </c>
      <c r="N524" t="s">
        <v>1485</v>
      </c>
      <c r="O524">
        <v>26</v>
      </c>
      <c r="P524" t="s">
        <v>675</v>
      </c>
      <c r="Q524" s="1">
        <v>4002080</v>
      </c>
      <c r="R524" t="s">
        <v>231</v>
      </c>
      <c r="S524" t="s">
        <v>1478</v>
      </c>
      <c r="T524" s="1">
        <v>55</v>
      </c>
      <c r="U524">
        <v>0</v>
      </c>
      <c r="V524">
        <v>10342</v>
      </c>
      <c r="W524" s="1">
        <v>20120410</v>
      </c>
      <c r="X524">
        <v>4</v>
      </c>
    </row>
    <row r="525" spans="1:24" x14ac:dyDescent="0.25">
      <c r="A525" s="2">
        <v>33.765000000000001</v>
      </c>
      <c r="B525" s="2">
        <v>0</v>
      </c>
      <c r="C525" s="2">
        <v>0</v>
      </c>
      <c r="D525" s="2">
        <v>0</v>
      </c>
      <c r="E525" s="2">
        <v>1.337</v>
      </c>
      <c r="F525" s="2">
        <v>35.101999999999997</v>
      </c>
      <c r="G525" s="2">
        <v>1.6719999999999999</v>
      </c>
      <c r="H525" s="2">
        <v>33.43</v>
      </c>
      <c r="I525" s="2">
        <v>1</v>
      </c>
      <c r="J525" t="s">
        <v>1395</v>
      </c>
      <c r="K525">
        <v>1617654</v>
      </c>
      <c r="L525" t="s">
        <v>1396</v>
      </c>
      <c r="M525">
        <v>10103</v>
      </c>
      <c r="N525" t="s">
        <v>1481</v>
      </c>
      <c r="O525">
        <v>31</v>
      </c>
      <c r="P525" t="s">
        <v>80</v>
      </c>
      <c r="Q525" s="1">
        <v>4073</v>
      </c>
      <c r="R525" t="s">
        <v>80</v>
      </c>
      <c r="S525" t="s">
        <v>1480</v>
      </c>
      <c r="T525" s="1">
        <v>73</v>
      </c>
      <c r="U525">
        <v>8821676</v>
      </c>
      <c r="V525">
        <v>8811462</v>
      </c>
      <c r="W525" s="1">
        <v>20120410</v>
      </c>
      <c r="X525">
        <v>4</v>
      </c>
    </row>
    <row r="526" spans="1:24" x14ac:dyDescent="0.25">
      <c r="A526" s="2">
        <v>33.33</v>
      </c>
      <c r="B526" s="2">
        <v>0</v>
      </c>
      <c r="C526" s="2">
        <v>0</v>
      </c>
      <c r="D526" s="2">
        <v>0</v>
      </c>
      <c r="E526" s="2">
        <v>1.32</v>
      </c>
      <c r="F526" s="2">
        <v>34.65</v>
      </c>
      <c r="G526" s="2">
        <v>1.65</v>
      </c>
      <c r="H526" s="2">
        <v>33</v>
      </c>
      <c r="I526" s="2">
        <v>1</v>
      </c>
      <c r="J526" t="s">
        <v>1395</v>
      </c>
      <c r="K526">
        <v>1617654</v>
      </c>
      <c r="L526" t="s">
        <v>1396</v>
      </c>
      <c r="M526">
        <v>10103</v>
      </c>
      <c r="N526" t="s">
        <v>1484</v>
      </c>
      <c r="O526">
        <v>16</v>
      </c>
      <c r="P526" t="s">
        <v>722</v>
      </c>
      <c r="Q526" s="1">
        <v>4011194</v>
      </c>
      <c r="R526" t="s">
        <v>63</v>
      </c>
      <c r="S526" t="s">
        <v>760</v>
      </c>
      <c r="T526" s="1">
        <v>69</v>
      </c>
      <c r="U526">
        <v>8815751</v>
      </c>
      <c r="V526">
        <v>8811265</v>
      </c>
      <c r="W526" s="1">
        <v>20120410</v>
      </c>
      <c r="X526">
        <v>4</v>
      </c>
    </row>
    <row r="527" spans="1:24" x14ac:dyDescent="0.25">
      <c r="A527" s="2">
        <v>66.66</v>
      </c>
      <c r="B527" s="2">
        <v>0</v>
      </c>
      <c r="C527" s="2">
        <v>0</v>
      </c>
      <c r="D527" s="2">
        <v>0</v>
      </c>
      <c r="E527" s="2">
        <v>2.64</v>
      </c>
      <c r="F527" s="2">
        <v>69.3</v>
      </c>
      <c r="G527" s="2">
        <v>3.3</v>
      </c>
      <c r="H527" s="2">
        <v>66</v>
      </c>
      <c r="I527" s="2">
        <v>2</v>
      </c>
      <c r="J527" t="s">
        <v>1395</v>
      </c>
      <c r="K527">
        <v>1617654</v>
      </c>
      <c r="L527" t="s">
        <v>1396</v>
      </c>
      <c r="M527">
        <v>10103</v>
      </c>
      <c r="N527" t="s">
        <v>1484</v>
      </c>
      <c r="O527">
        <v>16</v>
      </c>
      <c r="P527" t="s">
        <v>723</v>
      </c>
      <c r="Q527" s="1">
        <v>4007068</v>
      </c>
      <c r="R527" t="s">
        <v>49</v>
      </c>
      <c r="S527" t="s">
        <v>760</v>
      </c>
      <c r="T527" s="1">
        <v>75</v>
      </c>
      <c r="U527">
        <v>8821473</v>
      </c>
      <c r="V527">
        <v>8811282</v>
      </c>
      <c r="W527" s="1">
        <v>20120410</v>
      </c>
      <c r="X527">
        <v>4</v>
      </c>
    </row>
    <row r="528" spans="1:24" x14ac:dyDescent="0.25">
      <c r="A528" s="2">
        <v>67.528999999999996</v>
      </c>
      <c r="B528" s="2">
        <v>0</v>
      </c>
      <c r="C528" s="2">
        <v>0</v>
      </c>
      <c r="D528" s="2">
        <v>0</v>
      </c>
      <c r="E528" s="2">
        <v>2.6739999999999999</v>
      </c>
      <c r="F528" s="2">
        <v>70.203000000000003</v>
      </c>
      <c r="G528" s="2">
        <v>3.343</v>
      </c>
      <c r="H528" s="2">
        <v>66.86</v>
      </c>
      <c r="I528" s="2">
        <v>2</v>
      </c>
      <c r="J528" t="s">
        <v>1395</v>
      </c>
      <c r="K528">
        <v>1617654</v>
      </c>
      <c r="L528" t="s">
        <v>1396</v>
      </c>
      <c r="M528">
        <v>10103</v>
      </c>
      <c r="N528" t="s">
        <v>1481</v>
      </c>
      <c r="O528">
        <v>31</v>
      </c>
      <c r="P528" t="s">
        <v>724</v>
      </c>
      <c r="Q528" s="1">
        <v>4005652</v>
      </c>
      <c r="R528" t="s">
        <v>31</v>
      </c>
      <c r="S528" t="s">
        <v>1480</v>
      </c>
      <c r="T528" s="1">
        <v>56</v>
      </c>
      <c r="U528">
        <v>8815625</v>
      </c>
      <c r="V528">
        <v>8811356</v>
      </c>
      <c r="W528" s="1">
        <v>20120410</v>
      </c>
      <c r="X528">
        <v>4</v>
      </c>
    </row>
    <row r="529" spans="1:24" x14ac:dyDescent="0.25">
      <c r="A529" s="2">
        <v>166.65</v>
      </c>
      <c r="B529" s="2">
        <v>0</v>
      </c>
      <c r="C529" s="2">
        <v>0</v>
      </c>
      <c r="D529" s="2">
        <v>0</v>
      </c>
      <c r="E529" s="2">
        <v>6.6</v>
      </c>
      <c r="F529" s="2">
        <v>173.25</v>
      </c>
      <c r="G529" s="2">
        <v>8.25</v>
      </c>
      <c r="H529" s="2">
        <v>165</v>
      </c>
      <c r="I529" s="2">
        <v>5</v>
      </c>
      <c r="J529" t="s">
        <v>1395</v>
      </c>
      <c r="K529">
        <v>1617654</v>
      </c>
      <c r="L529" t="s">
        <v>1396</v>
      </c>
      <c r="M529">
        <v>10103</v>
      </c>
      <c r="N529" t="s">
        <v>1483</v>
      </c>
      <c r="O529">
        <v>1</v>
      </c>
      <c r="P529" t="s">
        <v>286</v>
      </c>
      <c r="Q529" s="1">
        <v>4004524</v>
      </c>
      <c r="R529" t="s">
        <v>40</v>
      </c>
      <c r="S529" t="s">
        <v>709</v>
      </c>
      <c r="T529" s="1">
        <v>53</v>
      </c>
      <c r="U529">
        <v>0</v>
      </c>
      <c r="V529">
        <v>10371</v>
      </c>
      <c r="W529" s="1">
        <v>20120410</v>
      </c>
      <c r="X529">
        <v>4</v>
      </c>
    </row>
    <row r="530" spans="1:24" x14ac:dyDescent="0.25">
      <c r="A530" s="2">
        <v>33.765000000000001</v>
      </c>
      <c r="B530" s="2">
        <v>0</v>
      </c>
      <c r="C530" s="2">
        <v>0</v>
      </c>
      <c r="D530" s="2">
        <v>0</v>
      </c>
      <c r="E530" s="2">
        <v>1.337</v>
      </c>
      <c r="F530" s="2">
        <v>35.101999999999997</v>
      </c>
      <c r="G530" s="2">
        <v>1.6719999999999999</v>
      </c>
      <c r="H530" s="2">
        <v>33.43</v>
      </c>
      <c r="I530" s="2">
        <v>1</v>
      </c>
      <c r="J530" t="s">
        <v>1395</v>
      </c>
      <c r="K530">
        <v>1617654</v>
      </c>
      <c r="L530" t="s">
        <v>1396</v>
      </c>
      <c r="M530">
        <v>10103</v>
      </c>
      <c r="N530" t="s">
        <v>1481</v>
      </c>
      <c r="O530">
        <v>31</v>
      </c>
      <c r="P530" t="s">
        <v>726</v>
      </c>
      <c r="Q530" s="1">
        <v>4011943</v>
      </c>
      <c r="R530" t="s">
        <v>31</v>
      </c>
      <c r="S530" t="s">
        <v>1480</v>
      </c>
      <c r="T530" s="1">
        <v>56</v>
      </c>
      <c r="U530">
        <v>8815620</v>
      </c>
      <c r="V530">
        <v>8811345</v>
      </c>
      <c r="W530" s="1">
        <v>20120410</v>
      </c>
      <c r="X530">
        <v>4</v>
      </c>
    </row>
    <row r="531" spans="1:24" x14ac:dyDescent="0.25">
      <c r="A531" s="2">
        <v>166.65</v>
      </c>
      <c r="B531" s="2">
        <v>0</v>
      </c>
      <c r="C531" s="2">
        <v>0</v>
      </c>
      <c r="D531" s="2">
        <v>0</v>
      </c>
      <c r="E531" s="2">
        <v>6.6</v>
      </c>
      <c r="F531" s="2">
        <v>173.25</v>
      </c>
      <c r="G531" s="2">
        <v>8.25</v>
      </c>
      <c r="H531" s="2">
        <v>165</v>
      </c>
      <c r="I531" s="2">
        <v>5</v>
      </c>
      <c r="J531" t="s">
        <v>1395</v>
      </c>
      <c r="K531">
        <v>1617654</v>
      </c>
      <c r="L531" t="s">
        <v>1396</v>
      </c>
      <c r="M531">
        <v>10103</v>
      </c>
      <c r="N531" t="s">
        <v>1487</v>
      </c>
      <c r="O531">
        <v>6</v>
      </c>
      <c r="P531" t="s">
        <v>728</v>
      </c>
      <c r="Q531" s="1">
        <v>4000120</v>
      </c>
      <c r="R531" t="s">
        <v>40</v>
      </c>
      <c r="S531" t="s">
        <v>709</v>
      </c>
      <c r="T531" s="1">
        <v>53</v>
      </c>
      <c r="U531">
        <v>0</v>
      </c>
      <c r="V531">
        <v>10364</v>
      </c>
      <c r="W531" s="1">
        <v>20120410</v>
      </c>
      <c r="X531">
        <v>4</v>
      </c>
    </row>
    <row r="532" spans="1:24" x14ac:dyDescent="0.25">
      <c r="A532" s="2">
        <v>66.66</v>
      </c>
      <c r="B532" s="2">
        <v>0</v>
      </c>
      <c r="C532" s="2">
        <v>0</v>
      </c>
      <c r="D532" s="2">
        <v>0</v>
      </c>
      <c r="E532" s="2">
        <v>2.64</v>
      </c>
      <c r="F532" s="2">
        <v>69.3</v>
      </c>
      <c r="G532" s="2">
        <v>3.3</v>
      </c>
      <c r="H532" s="2">
        <v>66</v>
      </c>
      <c r="I532" s="2">
        <v>2</v>
      </c>
      <c r="J532" t="s">
        <v>1395</v>
      </c>
      <c r="K532">
        <v>1617654</v>
      </c>
      <c r="L532" t="s">
        <v>1396</v>
      </c>
      <c r="M532">
        <v>10103</v>
      </c>
      <c r="N532" t="s">
        <v>1484</v>
      </c>
      <c r="O532">
        <v>16</v>
      </c>
      <c r="P532" t="s">
        <v>1170</v>
      </c>
      <c r="Q532" s="1">
        <v>4011115</v>
      </c>
      <c r="R532" t="s">
        <v>29</v>
      </c>
      <c r="S532" t="s">
        <v>760</v>
      </c>
      <c r="T532" s="1">
        <v>61</v>
      </c>
      <c r="U532">
        <v>8821525</v>
      </c>
      <c r="V532">
        <v>8811505</v>
      </c>
      <c r="W532" s="1">
        <v>20120410</v>
      </c>
      <c r="X532">
        <v>4</v>
      </c>
    </row>
    <row r="533" spans="1:24" x14ac:dyDescent="0.25">
      <c r="A533" s="2">
        <v>33.765000000000001</v>
      </c>
      <c r="B533" s="2">
        <v>0</v>
      </c>
      <c r="C533" s="2">
        <v>0</v>
      </c>
      <c r="D533" s="2">
        <v>0</v>
      </c>
      <c r="E533" s="2">
        <v>1.337</v>
      </c>
      <c r="F533" s="2">
        <v>35.101999999999997</v>
      </c>
      <c r="G533" s="2">
        <v>1.6719999999999999</v>
      </c>
      <c r="H533" s="2">
        <v>33.43</v>
      </c>
      <c r="I533" s="2">
        <v>1</v>
      </c>
      <c r="J533" t="s">
        <v>1395</v>
      </c>
      <c r="K533">
        <v>1617654</v>
      </c>
      <c r="L533" t="s">
        <v>1396</v>
      </c>
      <c r="M533">
        <v>10103</v>
      </c>
      <c r="N533" t="s">
        <v>1481</v>
      </c>
      <c r="O533">
        <v>31</v>
      </c>
      <c r="P533" t="s">
        <v>1154</v>
      </c>
      <c r="Q533" s="1">
        <v>4010845</v>
      </c>
      <c r="R533" t="s">
        <v>25</v>
      </c>
      <c r="S533" t="s">
        <v>1480</v>
      </c>
      <c r="T533" s="1">
        <v>71</v>
      </c>
      <c r="U533">
        <v>8821445</v>
      </c>
      <c r="V533">
        <v>8811438</v>
      </c>
      <c r="W533" s="1">
        <v>20120410</v>
      </c>
      <c r="X533">
        <v>4</v>
      </c>
    </row>
    <row r="534" spans="1:24" x14ac:dyDescent="0.25">
      <c r="A534" s="2">
        <v>833.25</v>
      </c>
      <c r="B534" s="2">
        <v>0</v>
      </c>
      <c r="C534" s="2">
        <v>0</v>
      </c>
      <c r="D534" s="2">
        <v>0</v>
      </c>
      <c r="E534" s="2">
        <v>33</v>
      </c>
      <c r="F534" s="2">
        <v>866.25</v>
      </c>
      <c r="G534" s="2">
        <v>41.25</v>
      </c>
      <c r="H534" s="2">
        <v>825</v>
      </c>
      <c r="I534" s="2">
        <v>25</v>
      </c>
      <c r="J534" t="s">
        <v>1395</v>
      </c>
      <c r="K534">
        <v>1617654</v>
      </c>
      <c r="L534" t="s">
        <v>1396</v>
      </c>
      <c r="M534">
        <v>10103</v>
      </c>
      <c r="N534" t="s">
        <v>1483</v>
      </c>
      <c r="O534">
        <v>1</v>
      </c>
      <c r="P534" t="s">
        <v>993</v>
      </c>
      <c r="Q534" s="1">
        <v>4088714</v>
      </c>
      <c r="R534" t="s">
        <v>46</v>
      </c>
      <c r="S534" t="s">
        <v>709</v>
      </c>
      <c r="T534" s="1">
        <v>54</v>
      </c>
      <c r="U534">
        <v>0</v>
      </c>
      <c r="V534">
        <v>10388</v>
      </c>
      <c r="W534" s="1">
        <v>20120410</v>
      </c>
      <c r="X534">
        <v>4</v>
      </c>
    </row>
    <row r="535" spans="1:24" x14ac:dyDescent="0.25">
      <c r="A535" s="2">
        <v>5.4860000000000007</v>
      </c>
      <c r="B535" s="2">
        <v>0</v>
      </c>
      <c r="C535" s="2">
        <v>0</v>
      </c>
      <c r="D535" s="2">
        <v>0</v>
      </c>
      <c r="E535" s="2">
        <v>0</v>
      </c>
      <c r="F535" s="2">
        <v>5.4860000000000007</v>
      </c>
      <c r="G535" s="2">
        <v>0.26100000000000001</v>
      </c>
      <c r="H535" s="2">
        <v>5.2249999999999996</v>
      </c>
      <c r="I535" s="2">
        <v>0.15625</v>
      </c>
      <c r="J535" t="s">
        <v>1395</v>
      </c>
      <c r="K535">
        <v>1617654</v>
      </c>
      <c r="L535" t="s">
        <v>1396</v>
      </c>
      <c r="M535">
        <v>10103</v>
      </c>
      <c r="N535" t="s">
        <v>1481</v>
      </c>
      <c r="O535">
        <v>31</v>
      </c>
      <c r="P535" t="s">
        <v>1387</v>
      </c>
      <c r="Q535" s="1">
        <v>4009132</v>
      </c>
      <c r="R535" t="s">
        <v>80</v>
      </c>
      <c r="S535" t="s">
        <v>1480</v>
      </c>
      <c r="T535" s="1">
        <v>73</v>
      </c>
      <c r="U535">
        <v>8821682</v>
      </c>
      <c r="V535">
        <v>8811471</v>
      </c>
      <c r="W535" s="1">
        <v>20120410</v>
      </c>
      <c r="X535">
        <v>4</v>
      </c>
    </row>
    <row r="536" spans="1:24" x14ac:dyDescent="0.25">
      <c r="A536" s="2">
        <v>66.66</v>
      </c>
      <c r="B536" s="2">
        <v>0</v>
      </c>
      <c r="C536" s="2">
        <v>0</v>
      </c>
      <c r="D536" s="2">
        <v>0</v>
      </c>
      <c r="E536" s="2">
        <v>2.64</v>
      </c>
      <c r="F536" s="2">
        <v>69.3</v>
      </c>
      <c r="G536" s="2">
        <v>3.3</v>
      </c>
      <c r="H536" s="2">
        <v>66</v>
      </c>
      <c r="I536" s="2">
        <v>2</v>
      </c>
      <c r="J536" t="s">
        <v>1395</v>
      </c>
      <c r="K536">
        <v>1617654</v>
      </c>
      <c r="L536" t="s">
        <v>1396</v>
      </c>
      <c r="M536">
        <v>10103</v>
      </c>
      <c r="N536" t="s">
        <v>1479</v>
      </c>
      <c r="O536">
        <v>21</v>
      </c>
      <c r="P536" t="s">
        <v>729</v>
      </c>
      <c r="Q536" s="1">
        <v>4011637</v>
      </c>
      <c r="R536" t="s">
        <v>73</v>
      </c>
      <c r="S536" t="s">
        <v>1478</v>
      </c>
      <c r="T536" s="1">
        <v>62</v>
      </c>
      <c r="U536">
        <v>8821569</v>
      </c>
      <c r="V536">
        <v>8811291</v>
      </c>
      <c r="W536" s="1">
        <v>20120410</v>
      </c>
      <c r="X536">
        <v>4</v>
      </c>
    </row>
    <row r="537" spans="1:24" x14ac:dyDescent="0.25">
      <c r="A537" s="2">
        <v>166.65</v>
      </c>
      <c r="B537" s="2">
        <v>0</v>
      </c>
      <c r="C537" s="2">
        <v>0</v>
      </c>
      <c r="D537" s="2">
        <v>0</v>
      </c>
      <c r="E537" s="2">
        <v>6.6</v>
      </c>
      <c r="F537" s="2">
        <v>173.25</v>
      </c>
      <c r="G537" s="2">
        <v>8.25</v>
      </c>
      <c r="H537" s="2">
        <v>165</v>
      </c>
      <c r="I537" s="2">
        <v>5</v>
      </c>
      <c r="J537" t="s">
        <v>1395</v>
      </c>
      <c r="K537">
        <v>1617654</v>
      </c>
      <c r="L537" t="s">
        <v>1396</v>
      </c>
      <c r="M537">
        <v>10103</v>
      </c>
      <c r="N537" t="s">
        <v>1484</v>
      </c>
      <c r="O537">
        <v>16</v>
      </c>
      <c r="P537" t="s">
        <v>63</v>
      </c>
      <c r="Q537" s="1">
        <v>4012215</v>
      </c>
      <c r="R537" t="s">
        <v>49</v>
      </c>
      <c r="S537" t="s">
        <v>760</v>
      </c>
      <c r="T537" s="1">
        <v>75</v>
      </c>
      <c r="U537">
        <v>8821485</v>
      </c>
      <c r="V537">
        <v>8811310</v>
      </c>
      <c r="W537" s="1">
        <v>20120410</v>
      </c>
      <c r="X537">
        <v>4</v>
      </c>
    </row>
    <row r="538" spans="1:24" x14ac:dyDescent="0.25">
      <c r="A538" s="2">
        <v>66.66</v>
      </c>
      <c r="B538" s="2">
        <v>0</v>
      </c>
      <c r="C538" s="2">
        <v>0</v>
      </c>
      <c r="D538" s="2">
        <v>0</v>
      </c>
      <c r="E538" s="2">
        <v>2.64</v>
      </c>
      <c r="F538" s="2">
        <v>69.3</v>
      </c>
      <c r="G538" s="2">
        <v>3.3</v>
      </c>
      <c r="H538" s="2">
        <v>66</v>
      </c>
      <c r="I538" s="2">
        <v>2</v>
      </c>
      <c r="J538" t="s">
        <v>1395</v>
      </c>
      <c r="K538">
        <v>1617654</v>
      </c>
      <c r="L538" t="s">
        <v>1396</v>
      </c>
      <c r="M538">
        <v>10103</v>
      </c>
      <c r="N538" t="s">
        <v>1484</v>
      </c>
      <c r="O538">
        <v>16</v>
      </c>
      <c r="P538" t="s">
        <v>731</v>
      </c>
      <c r="Q538" s="1">
        <v>4009761</v>
      </c>
      <c r="R538" t="s">
        <v>63</v>
      </c>
      <c r="S538" t="s">
        <v>760</v>
      </c>
      <c r="T538" s="1">
        <v>69</v>
      </c>
      <c r="U538">
        <v>8815757</v>
      </c>
      <c r="V538">
        <v>8811272</v>
      </c>
      <c r="W538" s="1">
        <v>20120410</v>
      </c>
      <c r="X538">
        <v>4</v>
      </c>
    </row>
    <row r="539" spans="1:24" x14ac:dyDescent="0.25">
      <c r="A539" s="2">
        <v>33.33</v>
      </c>
      <c r="B539" s="2">
        <v>0</v>
      </c>
      <c r="C539" s="2">
        <v>0</v>
      </c>
      <c r="D539" s="2">
        <v>0</v>
      </c>
      <c r="E539" s="2">
        <v>1.32</v>
      </c>
      <c r="F539" s="2">
        <v>34.65</v>
      </c>
      <c r="G539" s="2">
        <v>1.65</v>
      </c>
      <c r="H539" s="2">
        <v>33</v>
      </c>
      <c r="I539" s="2">
        <v>1</v>
      </c>
      <c r="J539" t="s">
        <v>1395</v>
      </c>
      <c r="K539">
        <v>1617654</v>
      </c>
      <c r="L539" t="s">
        <v>1396</v>
      </c>
      <c r="M539">
        <v>10103</v>
      </c>
      <c r="N539" t="s">
        <v>1479</v>
      </c>
      <c r="O539">
        <v>21</v>
      </c>
      <c r="P539" t="s">
        <v>732</v>
      </c>
      <c r="Q539" s="1">
        <v>4010445</v>
      </c>
      <c r="R539" t="s">
        <v>63</v>
      </c>
      <c r="S539" t="s">
        <v>1478</v>
      </c>
      <c r="T539" s="1">
        <v>69</v>
      </c>
      <c r="U539">
        <v>8815753</v>
      </c>
      <c r="V539">
        <v>8811267</v>
      </c>
      <c r="W539" s="1">
        <v>20120410</v>
      </c>
      <c r="X539">
        <v>4</v>
      </c>
    </row>
    <row r="540" spans="1:24" x14ac:dyDescent="0.25">
      <c r="A540" s="2">
        <v>66.66</v>
      </c>
      <c r="B540" s="2">
        <v>0</v>
      </c>
      <c r="C540" s="2">
        <v>0</v>
      </c>
      <c r="D540" s="2">
        <v>0</v>
      </c>
      <c r="E540" s="2">
        <v>2.64</v>
      </c>
      <c r="F540" s="2">
        <v>69.3</v>
      </c>
      <c r="G540" s="2">
        <v>3.3</v>
      </c>
      <c r="H540" s="2">
        <v>66</v>
      </c>
      <c r="I540" s="2">
        <v>2</v>
      </c>
      <c r="J540" t="s">
        <v>1395</v>
      </c>
      <c r="K540">
        <v>1617654</v>
      </c>
      <c r="L540" t="s">
        <v>1396</v>
      </c>
      <c r="M540">
        <v>10103</v>
      </c>
      <c r="N540" t="s">
        <v>1479</v>
      </c>
      <c r="O540">
        <v>21</v>
      </c>
      <c r="P540" t="s">
        <v>733</v>
      </c>
      <c r="Q540" s="1">
        <v>4009789</v>
      </c>
      <c r="R540" t="s">
        <v>143</v>
      </c>
      <c r="S540" t="s">
        <v>1478</v>
      </c>
      <c r="T540" s="1">
        <v>63</v>
      </c>
      <c r="U540">
        <v>8824745</v>
      </c>
      <c r="V540">
        <v>8811307</v>
      </c>
      <c r="W540" s="1">
        <v>20120410</v>
      </c>
      <c r="X540">
        <v>4</v>
      </c>
    </row>
    <row r="541" spans="1:24" x14ac:dyDescent="0.25">
      <c r="A541" s="2">
        <v>333.3</v>
      </c>
      <c r="B541" s="2">
        <v>0</v>
      </c>
      <c r="C541" s="2">
        <v>0</v>
      </c>
      <c r="D541" s="2">
        <v>0</v>
      </c>
      <c r="E541" s="2">
        <v>13.2</v>
      </c>
      <c r="F541" s="2">
        <v>346.5</v>
      </c>
      <c r="G541" s="2">
        <v>16.5</v>
      </c>
      <c r="H541" s="2">
        <v>330</v>
      </c>
      <c r="I541" s="2">
        <v>10</v>
      </c>
      <c r="J541" t="s">
        <v>1395</v>
      </c>
      <c r="K541">
        <v>1617654</v>
      </c>
      <c r="L541" t="s">
        <v>1396</v>
      </c>
      <c r="M541">
        <v>10103</v>
      </c>
      <c r="N541" t="s">
        <v>1482</v>
      </c>
      <c r="O541">
        <v>11</v>
      </c>
      <c r="P541" t="s">
        <v>246</v>
      </c>
      <c r="Q541" s="1">
        <v>4004055</v>
      </c>
      <c r="R541" t="s">
        <v>54</v>
      </c>
      <c r="S541" t="s">
        <v>709</v>
      </c>
      <c r="T541" s="1">
        <v>52</v>
      </c>
      <c r="U541">
        <v>0</v>
      </c>
      <c r="V541">
        <v>10381</v>
      </c>
      <c r="W541" s="1">
        <v>20120410</v>
      </c>
      <c r="X541">
        <v>4</v>
      </c>
    </row>
    <row r="542" spans="1:24" x14ac:dyDescent="0.25">
      <c r="A542" s="2">
        <v>35.101999999999997</v>
      </c>
      <c r="B542" s="2">
        <v>0</v>
      </c>
      <c r="C542" s="2">
        <v>0</v>
      </c>
      <c r="D542" s="2">
        <v>0</v>
      </c>
      <c r="E542" s="2">
        <v>0</v>
      </c>
      <c r="F542" s="2">
        <v>35.101999999999997</v>
      </c>
      <c r="G542" s="2">
        <v>1.6719999999999999</v>
      </c>
      <c r="H542" s="2">
        <v>33.43</v>
      </c>
      <c r="I542" s="2">
        <v>1</v>
      </c>
      <c r="J542" t="s">
        <v>1395</v>
      </c>
      <c r="K542">
        <v>1617654</v>
      </c>
      <c r="L542" t="s">
        <v>1396</v>
      </c>
      <c r="M542">
        <v>10103</v>
      </c>
      <c r="N542" t="s">
        <v>1481</v>
      </c>
      <c r="O542">
        <v>31</v>
      </c>
      <c r="P542" t="s">
        <v>57</v>
      </c>
      <c r="Q542" s="1">
        <v>4074</v>
      </c>
      <c r="R542" t="s">
        <v>57</v>
      </c>
      <c r="S542" t="s">
        <v>1480</v>
      </c>
      <c r="T542" s="1">
        <v>74</v>
      </c>
      <c r="U542">
        <v>8821769</v>
      </c>
      <c r="V542">
        <v>8811387</v>
      </c>
      <c r="W542" s="1">
        <v>20120410</v>
      </c>
      <c r="X542">
        <v>4</v>
      </c>
    </row>
    <row r="543" spans="1:24" x14ac:dyDescent="0.25">
      <c r="A543" s="2">
        <v>33.33</v>
      </c>
      <c r="B543" s="2">
        <v>0</v>
      </c>
      <c r="C543" s="2">
        <v>0</v>
      </c>
      <c r="D543" s="2">
        <v>0</v>
      </c>
      <c r="E543" s="2">
        <v>1.32</v>
      </c>
      <c r="F543" s="2">
        <v>34.65</v>
      </c>
      <c r="G543" s="2">
        <v>1.65</v>
      </c>
      <c r="H543" s="2">
        <v>33</v>
      </c>
      <c r="I543" s="2">
        <v>1</v>
      </c>
      <c r="J543" t="s">
        <v>1395</v>
      </c>
      <c r="K543">
        <v>1617654</v>
      </c>
      <c r="L543" t="s">
        <v>1396</v>
      </c>
      <c r="M543">
        <v>10103</v>
      </c>
      <c r="N543" t="s">
        <v>1479</v>
      </c>
      <c r="O543">
        <v>21</v>
      </c>
      <c r="P543" t="s">
        <v>371</v>
      </c>
      <c r="Q543" s="1">
        <v>4001321</v>
      </c>
      <c r="R543" t="s">
        <v>231</v>
      </c>
      <c r="S543" t="s">
        <v>1478</v>
      </c>
      <c r="T543" s="1">
        <v>55</v>
      </c>
      <c r="U543">
        <v>0</v>
      </c>
      <c r="V543">
        <v>10346</v>
      </c>
      <c r="W543" s="1">
        <v>20120410</v>
      </c>
      <c r="X543">
        <v>4</v>
      </c>
    </row>
    <row r="544" spans="1:24" x14ac:dyDescent="0.25">
      <c r="A544" s="2">
        <v>33.765000000000001</v>
      </c>
      <c r="B544" s="2">
        <v>0</v>
      </c>
      <c r="C544" s="2">
        <v>0</v>
      </c>
      <c r="D544" s="2">
        <v>0</v>
      </c>
      <c r="E544" s="2">
        <v>1.337</v>
      </c>
      <c r="F544" s="2">
        <v>35.101999999999997</v>
      </c>
      <c r="G544" s="2">
        <v>1.6719999999999999</v>
      </c>
      <c r="H544" s="2">
        <v>33.43</v>
      </c>
      <c r="I544" s="2">
        <v>1</v>
      </c>
      <c r="J544" t="s">
        <v>1395</v>
      </c>
      <c r="K544">
        <v>1617654</v>
      </c>
      <c r="L544" t="s">
        <v>1396</v>
      </c>
      <c r="M544">
        <v>10103</v>
      </c>
      <c r="N544" t="s">
        <v>1481</v>
      </c>
      <c r="O544">
        <v>31</v>
      </c>
      <c r="P544" t="s">
        <v>80</v>
      </c>
      <c r="Q544" s="1">
        <v>4073</v>
      </c>
      <c r="R544" t="s">
        <v>80</v>
      </c>
      <c r="S544" t="s">
        <v>1480</v>
      </c>
      <c r="T544" s="1">
        <v>73</v>
      </c>
      <c r="U544">
        <v>8821679</v>
      </c>
      <c r="V544">
        <v>8811467</v>
      </c>
      <c r="W544" s="1">
        <v>20120410</v>
      </c>
      <c r="X544">
        <v>4</v>
      </c>
    </row>
    <row r="545" spans="1:24" x14ac:dyDescent="0.25">
      <c r="A545" s="2">
        <v>166.65</v>
      </c>
      <c r="B545" s="2">
        <v>0</v>
      </c>
      <c r="C545" s="2">
        <v>0</v>
      </c>
      <c r="D545" s="2">
        <v>0</v>
      </c>
      <c r="E545" s="2">
        <v>6.6</v>
      </c>
      <c r="F545" s="2">
        <v>173.25</v>
      </c>
      <c r="G545" s="2">
        <v>8.25</v>
      </c>
      <c r="H545" s="2">
        <v>165</v>
      </c>
      <c r="I545" s="2">
        <v>5</v>
      </c>
      <c r="J545" t="s">
        <v>1395</v>
      </c>
      <c r="K545">
        <v>1617654</v>
      </c>
      <c r="L545" t="s">
        <v>1396</v>
      </c>
      <c r="M545">
        <v>10103</v>
      </c>
      <c r="N545" t="s">
        <v>1486</v>
      </c>
      <c r="O545">
        <v>2</v>
      </c>
      <c r="P545" t="s">
        <v>241</v>
      </c>
      <c r="Q545" s="1">
        <v>4012932</v>
      </c>
      <c r="R545" t="s">
        <v>40</v>
      </c>
      <c r="S545" t="s">
        <v>709</v>
      </c>
      <c r="T545" s="1">
        <v>53</v>
      </c>
      <c r="U545">
        <v>0</v>
      </c>
      <c r="V545">
        <v>10370</v>
      </c>
      <c r="W545" s="1">
        <v>20120410</v>
      </c>
      <c r="X545">
        <v>4</v>
      </c>
    </row>
    <row r="546" spans="1:24" x14ac:dyDescent="0.25">
      <c r="A546" s="2">
        <v>5.4860000000000007</v>
      </c>
      <c r="B546" s="2">
        <v>0</v>
      </c>
      <c r="C546" s="2">
        <v>0</v>
      </c>
      <c r="D546" s="2">
        <v>0</v>
      </c>
      <c r="E546" s="2">
        <v>0</v>
      </c>
      <c r="F546" s="2">
        <v>5.4860000000000007</v>
      </c>
      <c r="G546" s="2">
        <v>0.26100000000000001</v>
      </c>
      <c r="H546" s="2">
        <v>5.2249999999999996</v>
      </c>
      <c r="I546" s="2">
        <v>0.15625</v>
      </c>
      <c r="J546" t="s">
        <v>1395</v>
      </c>
      <c r="K546">
        <v>1617654</v>
      </c>
      <c r="L546" t="s">
        <v>1396</v>
      </c>
      <c r="M546">
        <v>10103</v>
      </c>
      <c r="N546" t="s">
        <v>1481</v>
      </c>
      <c r="O546">
        <v>31</v>
      </c>
      <c r="P546" t="s">
        <v>738</v>
      </c>
      <c r="Q546" s="1">
        <v>4011717</v>
      </c>
      <c r="R546" t="s">
        <v>80</v>
      </c>
      <c r="S546" t="s">
        <v>1480</v>
      </c>
      <c r="T546" s="1">
        <v>73</v>
      </c>
      <c r="U546">
        <v>8821681</v>
      </c>
      <c r="V546">
        <v>8811469</v>
      </c>
      <c r="W546" s="1">
        <v>20120410</v>
      </c>
      <c r="X546">
        <v>4</v>
      </c>
    </row>
    <row r="547" spans="1:24" x14ac:dyDescent="0.25">
      <c r="A547" s="2">
        <v>333.3</v>
      </c>
      <c r="B547" s="2">
        <v>0</v>
      </c>
      <c r="C547" s="2">
        <v>0</v>
      </c>
      <c r="D547" s="2">
        <v>0</v>
      </c>
      <c r="E547" s="2">
        <v>13.2</v>
      </c>
      <c r="F547" s="2">
        <v>346.5</v>
      </c>
      <c r="G547" s="2">
        <v>16.5</v>
      </c>
      <c r="H547" s="2">
        <v>330</v>
      </c>
      <c r="I547" s="2">
        <v>10</v>
      </c>
      <c r="J547" t="s">
        <v>1395</v>
      </c>
      <c r="K547">
        <v>1617654</v>
      </c>
      <c r="L547" t="s">
        <v>1396</v>
      </c>
      <c r="M547">
        <v>10103</v>
      </c>
      <c r="N547" t="s">
        <v>1482</v>
      </c>
      <c r="O547">
        <v>11</v>
      </c>
      <c r="P547" t="s">
        <v>1283</v>
      </c>
      <c r="Q547" s="1">
        <v>4000170</v>
      </c>
      <c r="R547" t="s">
        <v>46</v>
      </c>
      <c r="S547" t="s">
        <v>709</v>
      </c>
      <c r="T547" s="1">
        <v>54</v>
      </c>
      <c r="U547">
        <v>0</v>
      </c>
      <c r="V547">
        <v>10396</v>
      </c>
      <c r="W547" s="1">
        <v>20120410</v>
      </c>
      <c r="X547">
        <v>4</v>
      </c>
    </row>
    <row r="548" spans="1:24" x14ac:dyDescent="0.25">
      <c r="A548" s="2">
        <v>166.65</v>
      </c>
      <c r="B548" s="2">
        <v>0</v>
      </c>
      <c r="C548" s="2">
        <v>0</v>
      </c>
      <c r="D548" s="2">
        <v>0</v>
      </c>
      <c r="E548" s="2">
        <v>6.6</v>
      </c>
      <c r="F548" s="2">
        <v>173.25</v>
      </c>
      <c r="G548" s="2">
        <v>8.25</v>
      </c>
      <c r="H548" s="2">
        <v>165</v>
      </c>
      <c r="I548" s="2">
        <v>5</v>
      </c>
      <c r="J548" t="s">
        <v>1395</v>
      </c>
      <c r="K548">
        <v>1617654</v>
      </c>
      <c r="L548" t="s">
        <v>1396</v>
      </c>
      <c r="M548">
        <v>10103</v>
      </c>
      <c r="N548" t="s">
        <v>1482</v>
      </c>
      <c r="O548">
        <v>11</v>
      </c>
      <c r="P548" t="s">
        <v>234</v>
      </c>
      <c r="Q548" s="1">
        <v>4009359</v>
      </c>
      <c r="R548" t="s">
        <v>63</v>
      </c>
      <c r="S548" t="s">
        <v>760</v>
      </c>
      <c r="T548" s="1">
        <v>69</v>
      </c>
      <c r="U548">
        <v>8815758</v>
      </c>
      <c r="V548">
        <v>8811273</v>
      </c>
      <c r="W548" s="1">
        <v>20120410</v>
      </c>
      <c r="X548">
        <v>4</v>
      </c>
    </row>
    <row r="549" spans="1:24" x14ac:dyDescent="0.25">
      <c r="A549" s="2">
        <v>166.65</v>
      </c>
      <c r="B549" s="2">
        <v>0</v>
      </c>
      <c r="C549" s="2">
        <v>0</v>
      </c>
      <c r="D549" s="2">
        <v>0</v>
      </c>
      <c r="E549" s="2">
        <v>6.6</v>
      </c>
      <c r="F549" s="2">
        <v>173.25</v>
      </c>
      <c r="G549" s="2">
        <v>8.25</v>
      </c>
      <c r="H549" s="2">
        <v>165</v>
      </c>
      <c r="I549" s="2">
        <v>5</v>
      </c>
      <c r="J549" t="s">
        <v>1395</v>
      </c>
      <c r="K549">
        <v>1617654</v>
      </c>
      <c r="L549" t="s">
        <v>1396</v>
      </c>
      <c r="M549">
        <v>10103</v>
      </c>
      <c r="N549" t="s">
        <v>1486</v>
      </c>
      <c r="O549">
        <v>2</v>
      </c>
      <c r="P549" t="s">
        <v>742</v>
      </c>
      <c r="Q549" s="1">
        <v>4012950</v>
      </c>
      <c r="R549" t="s">
        <v>40</v>
      </c>
      <c r="S549" t="s">
        <v>709</v>
      </c>
      <c r="T549" s="1">
        <v>53</v>
      </c>
      <c r="U549">
        <v>0</v>
      </c>
      <c r="V549">
        <v>10375</v>
      </c>
      <c r="W549" s="1">
        <v>20120410</v>
      </c>
      <c r="X549">
        <v>4</v>
      </c>
    </row>
    <row r="550" spans="1:24" x14ac:dyDescent="0.25">
      <c r="A550" s="2">
        <v>499.95</v>
      </c>
      <c r="B550" s="2">
        <v>0</v>
      </c>
      <c r="C550" s="2">
        <v>0</v>
      </c>
      <c r="D550" s="2">
        <v>0</v>
      </c>
      <c r="E550" s="2">
        <v>19.8</v>
      </c>
      <c r="F550" s="2">
        <v>519.75</v>
      </c>
      <c r="G550" s="2">
        <v>24.75</v>
      </c>
      <c r="H550" s="2">
        <v>495</v>
      </c>
      <c r="I550" s="2">
        <v>15</v>
      </c>
      <c r="J550" t="s">
        <v>1395</v>
      </c>
      <c r="K550">
        <v>1617654</v>
      </c>
      <c r="L550" t="s">
        <v>1396</v>
      </c>
      <c r="M550">
        <v>10103</v>
      </c>
      <c r="N550" t="s">
        <v>1482</v>
      </c>
      <c r="O550">
        <v>11</v>
      </c>
      <c r="P550" t="s">
        <v>235</v>
      </c>
      <c r="Q550" s="1">
        <v>4006725</v>
      </c>
      <c r="R550" t="s">
        <v>54</v>
      </c>
      <c r="S550" t="s">
        <v>709</v>
      </c>
      <c r="T550" s="1">
        <v>52</v>
      </c>
      <c r="U550">
        <v>0</v>
      </c>
      <c r="V550">
        <v>10379</v>
      </c>
      <c r="W550" s="1">
        <v>20120410</v>
      </c>
      <c r="X550">
        <v>4</v>
      </c>
    </row>
    <row r="551" spans="1:24" x14ac:dyDescent="0.25">
      <c r="A551" s="2">
        <v>166.65</v>
      </c>
      <c r="B551" s="2">
        <v>0</v>
      </c>
      <c r="C551" s="2">
        <v>0</v>
      </c>
      <c r="D551" s="2">
        <v>0</v>
      </c>
      <c r="E551" s="2">
        <v>6.6</v>
      </c>
      <c r="F551" s="2">
        <v>173.25</v>
      </c>
      <c r="G551" s="2">
        <v>8.25</v>
      </c>
      <c r="H551" s="2">
        <v>165</v>
      </c>
      <c r="I551" s="2">
        <v>5</v>
      </c>
      <c r="J551" t="s">
        <v>1395</v>
      </c>
      <c r="K551">
        <v>1617654</v>
      </c>
      <c r="L551" t="s">
        <v>1396</v>
      </c>
      <c r="M551">
        <v>10103</v>
      </c>
      <c r="N551" t="s">
        <v>1482</v>
      </c>
      <c r="O551">
        <v>11</v>
      </c>
      <c r="P551" t="s">
        <v>744</v>
      </c>
      <c r="Q551" s="1">
        <v>4008638</v>
      </c>
      <c r="R551" t="s">
        <v>46</v>
      </c>
      <c r="S551" t="s">
        <v>709</v>
      </c>
      <c r="T551" s="1">
        <v>54</v>
      </c>
      <c r="U551">
        <v>0</v>
      </c>
      <c r="V551">
        <v>10393</v>
      </c>
      <c r="W551" s="1">
        <v>20120410</v>
      </c>
      <c r="X551">
        <v>4</v>
      </c>
    </row>
    <row r="552" spans="1:24" x14ac:dyDescent="0.25">
      <c r="A552" s="2">
        <v>67.528999999999996</v>
      </c>
      <c r="B552" s="2">
        <v>0</v>
      </c>
      <c r="C552" s="2">
        <v>0</v>
      </c>
      <c r="D552" s="2">
        <v>0</v>
      </c>
      <c r="E552" s="2">
        <v>2.6739999999999999</v>
      </c>
      <c r="F552" s="2">
        <v>70.203000000000003</v>
      </c>
      <c r="G552" s="2">
        <v>3.343</v>
      </c>
      <c r="H552" s="2">
        <v>66.86</v>
      </c>
      <c r="I552" s="2">
        <v>2</v>
      </c>
      <c r="J552" t="s">
        <v>1395</v>
      </c>
      <c r="K552">
        <v>1617654</v>
      </c>
      <c r="L552" t="s">
        <v>1396</v>
      </c>
      <c r="M552">
        <v>10103</v>
      </c>
      <c r="N552" t="s">
        <v>1481</v>
      </c>
      <c r="O552">
        <v>31</v>
      </c>
      <c r="P552" t="s">
        <v>747</v>
      </c>
      <c r="Q552" s="1">
        <v>4012542</v>
      </c>
      <c r="R552" t="s">
        <v>23</v>
      </c>
      <c r="S552" t="s">
        <v>1480</v>
      </c>
      <c r="T552" s="1">
        <v>67</v>
      </c>
      <c r="U552">
        <v>8821732</v>
      </c>
      <c r="V552">
        <v>8811393</v>
      </c>
      <c r="W552" s="1">
        <v>20120410</v>
      </c>
      <c r="X552">
        <v>4</v>
      </c>
    </row>
    <row r="553" spans="1:24" x14ac:dyDescent="0.25">
      <c r="A553" s="2">
        <v>1.097</v>
      </c>
      <c r="B553" s="2">
        <v>0</v>
      </c>
      <c r="C553" s="2">
        <v>0</v>
      </c>
      <c r="D553" s="2">
        <v>0</v>
      </c>
      <c r="E553" s="2">
        <v>0</v>
      </c>
      <c r="F553" s="2">
        <v>1.097</v>
      </c>
      <c r="G553" s="2">
        <v>5.2000000000000005E-2</v>
      </c>
      <c r="H553" s="2">
        <v>1.0449999999999999</v>
      </c>
      <c r="I553" s="2">
        <v>3.125E-2</v>
      </c>
      <c r="J553" t="s">
        <v>1395</v>
      </c>
      <c r="K553">
        <v>1617654</v>
      </c>
      <c r="L553" t="s">
        <v>1396</v>
      </c>
      <c r="M553">
        <v>10103</v>
      </c>
      <c r="N553" t="s">
        <v>1481</v>
      </c>
      <c r="O553">
        <v>31</v>
      </c>
      <c r="P553" t="s">
        <v>748</v>
      </c>
      <c r="Q553" s="1">
        <v>4071573</v>
      </c>
      <c r="R553" t="s">
        <v>80</v>
      </c>
      <c r="S553" t="s">
        <v>1480</v>
      </c>
      <c r="T553" s="1">
        <v>73</v>
      </c>
      <c r="U553">
        <v>8821688</v>
      </c>
      <c r="V553">
        <v>8811476</v>
      </c>
      <c r="W553" s="1">
        <v>20120410</v>
      </c>
      <c r="X553">
        <v>4</v>
      </c>
    </row>
    <row r="554" spans="1:24" x14ac:dyDescent="0.25">
      <c r="A554" s="2">
        <v>33.33</v>
      </c>
      <c r="B554" s="2">
        <v>0</v>
      </c>
      <c r="C554" s="2">
        <v>0</v>
      </c>
      <c r="D554" s="2">
        <v>0</v>
      </c>
      <c r="E554" s="2">
        <v>1.32</v>
      </c>
      <c r="F554" s="2">
        <v>34.65</v>
      </c>
      <c r="G554" s="2">
        <v>1.65</v>
      </c>
      <c r="H554" s="2">
        <v>33</v>
      </c>
      <c r="I554" s="2">
        <v>1</v>
      </c>
      <c r="J554" t="s">
        <v>1395</v>
      </c>
      <c r="K554">
        <v>1617654</v>
      </c>
      <c r="L554" t="s">
        <v>1396</v>
      </c>
      <c r="M554">
        <v>10103</v>
      </c>
      <c r="N554" t="s">
        <v>1484</v>
      </c>
      <c r="O554">
        <v>16</v>
      </c>
      <c r="P554" t="s">
        <v>749</v>
      </c>
      <c r="Q554" s="1">
        <v>4012348</v>
      </c>
      <c r="R554" t="s">
        <v>63</v>
      </c>
      <c r="S554" t="s">
        <v>760</v>
      </c>
      <c r="T554" s="1">
        <v>69</v>
      </c>
      <c r="U554">
        <v>8815752</v>
      </c>
      <c r="V554">
        <v>8811266</v>
      </c>
      <c r="W554" s="1">
        <v>20120410</v>
      </c>
      <c r="X554">
        <v>4</v>
      </c>
    </row>
    <row r="555" spans="1:24" x14ac:dyDescent="0.25">
      <c r="A555" s="2">
        <v>833.25</v>
      </c>
      <c r="B555" s="2">
        <v>0</v>
      </c>
      <c r="C555" s="2">
        <v>0</v>
      </c>
      <c r="D555" s="2">
        <v>0</v>
      </c>
      <c r="E555" s="2">
        <v>33</v>
      </c>
      <c r="F555" s="2">
        <v>866.25</v>
      </c>
      <c r="G555" s="2">
        <v>41.25</v>
      </c>
      <c r="H555" s="2">
        <v>825</v>
      </c>
      <c r="I555" s="2">
        <v>25</v>
      </c>
      <c r="J555" t="s">
        <v>1395</v>
      </c>
      <c r="K555">
        <v>1617654</v>
      </c>
      <c r="L555" t="s">
        <v>1396</v>
      </c>
      <c r="M555">
        <v>10103</v>
      </c>
      <c r="N555" t="s">
        <v>1482</v>
      </c>
      <c r="O555">
        <v>11</v>
      </c>
      <c r="P555" t="s">
        <v>750</v>
      </c>
      <c r="Q555" s="1">
        <v>4004762</v>
      </c>
      <c r="R555" t="s">
        <v>54</v>
      </c>
      <c r="S555" t="s">
        <v>709</v>
      </c>
      <c r="T555" s="1">
        <v>52</v>
      </c>
      <c r="U555">
        <v>0</v>
      </c>
      <c r="V555">
        <v>10377</v>
      </c>
      <c r="W555" s="1">
        <v>20120410</v>
      </c>
      <c r="X555">
        <v>4</v>
      </c>
    </row>
    <row r="556" spans="1:24" x14ac:dyDescent="0.25">
      <c r="A556" s="2">
        <v>166.65</v>
      </c>
      <c r="B556" s="2">
        <v>0</v>
      </c>
      <c r="C556" s="2">
        <v>0</v>
      </c>
      <c r="D556" s="2">
        <v>0</v>
      </c>
      <c r="E556" s="2">
        <v>6.6</v>
      </c>
      <c r="F556" s="2">
        <v>173.25</v>
      </c>
      <c r="G556" s="2">
        <v>8.25</v>
      </c>
      <c r="H556" s="2">
        <v>165</v>
      </c>
      <c r="I556" s="2">
        <v>5</v>
      </c>
      <c r="J556" t="s">
        <v>1395</v>
      </c>
      <c r="K556">
        <v>1617654</v>
      </c>
      <c r="L556" t="s">
        <v>1396</v>
      </c>
      <c r="M556">
        <v>10103</v>
      </c>
      <c r="N556" t="s">
        <v>1482</v>
      </c>
      <c r="O556">
        <v>11</v>
      </c>
      <c r="P556" t="s">
        <v>751</v>
      </c>
      <c r="Q556" s="1">
        <v>4011436</v>
      </c>
      <c r="R556" t="s">
        <v>54</v>
      </c>
      <c r="S556" t="s">
        <v>709</v>
      </c>
      <c r="T556" s="1">
        <v>52</v>
      </c>
      <c r="U556">
        <v>0</v>
      </c>
      <c r="V556">
        <v>10380</v>
      </c>
      <c r="W556" s="1">
        <v>20120410</v>
      </c>
      <c r="X556">
        <v>4</v>
      </c>
    </row>
    <row r="557" spans="1:24" x14ac:dyDescent="0.25">
      <c r="A557" s="2">
        <v>166.65</v>
      </c>
      <c r="B557" s="2">
        <v>0</v>
      </c>
      <c r="C557" s="2">
        <v>0</v>
      </c>
      <c r="D557" s="2">
        <v>0</v>
      </c>
      <c r="E557" s="2">
        <v>6.6</v>
      </c>
      <c r="F557" s="2">
        <v>173.25</v>
      </c>
      <c r="G557" s="2">
        <v>8.25</v>
      </c>
      <c r="H557" s="2">
        <v>165</v>
      </c>
      <c r="I557" s="2">
        <v>5</v>
      </c>
      <c r="J557" t="s">
        <v>1395</v>
      </c>
      <c r="K557">
        <v>1617654</v>
      </c>
      <c r="L557" t="s">
        <v>1396</v>
      </c>
      <c r="M557">
        <v>10103</v>
      </c>
      <c r="N557" t="s">
        <v>1482</v>
      </c>
      <c r="O557">
        <v>11</v>
      </c>
      <c r="P557" t="s">
        <v>292</v>
      </c>
      <c r="Q557" s="1">
        <v>4013136</v>
      </c>
      <c r="R557" t="s">
        <v>49</v>
      </c>
      <c r="S557" t="s">
        <v>760</v>
      </c>
      <c r="T557" s="1">
        <v>75</v>
      </c>
      <c r="U557">
        <v>8821481</v>
      </c>
      <c r="V557">
        <v>8811300</v>
      </c>
      <c r="W557" s="1">
        <v>20120410</v>
      </c>
      <c r="X557">
        <v>4</v>
      </c>
    </row>
    <row r="558" spans="1:24" x14ac:dyDescent="0.25">
      <c r="A558" s="2">
        <v>33.33</v>
      </c>
      <c r="B558" s="2">
        <v>0</v>
      </c>
      <c r="C558" s="2">
        <v>0</v>
      </c>
      <c r="D558" s="2">
        <v>0</v>
      </c>
      <c r="E558" s="2">
        <v>1.32</v>
      </c>
      <c r="F558" s="2">
        <v>34.65</v>
      </c>
      <c r="G558" s="2">
        <v>1.65</v>
      </c>
      <c r="H558" s="2">
        <v>33</v>
      </c>
      <c r="I558" s="2">
        <v>1</v>
      </c>
      <c r="J558" t="s">
        <v>1395</v>
      </c>
      <c r="K558">
        <v>1617654</v>
      </c>
      <c r="L558" t="s">
        <v>1396</v>
      </c>
      <c r="M558">
        <v>10103</v>
      </c>
      <c r="N558" t="s">
        <v>1479</v>
      </c>
      <c r="O558">
        <v>21</v>
      </c>
      <c r="P558" t="s">
        <v>992</v>
      </c>
      <c r="Q558" s="1">
        <v>4004310</v>
      </c>
      <c r="R558" t="s">
        <v>45</v>
      </c>
      <c r="S558" t="s">
        <v>1478</v>
      </c>
      <c r="T558" s="1">
        <v>76</v>
      </c>
      <c r="U558">
        <v>8821382</v>
      </c>
      <c r="V558">
        <v>8811320</v>
      </c>
      <c r="W558" s="1">
        <v>20120410</v>
      </c>
      <c r="X558">
        <v>4</v>
      </c>
    </row>
    <row r="559" spans="1:24" x14ac:dyDescent="0.25">
      <c r="A559" s="2">
        <v>166.65</v>
      </c>
      <c r="B559" s="2">
        <v>0</v>
      </c>
      <c r="C559" s="2">
        <v>0</v>
      </c>
      <c r="D559" s="2">
        <v>0</v>
      </c>
      <c r="E559" s="2">
        <v>6.6</v>
      </c>
      <c r="F559" s="2">
        <v>173.25</v>
      </c>
      <c r="G559" s="2">
        <v>8.25</v>
      </c>
      <c r="H559" s="2">
        <v>165</v>
      </c>
      <c r="I559" s="2">
        <v>5</v>
      </c>
      <c r="J559" t="s">
        <v>1395</v>
      </c>
      <c r="K559">
        <v>1617654</v>
      </c>
      <c r="L559" t="s">
        <v>1396</v>
      </c>
      <c r="M559">
        <v>10103</v>
      </c>
      <c r="N559" t="s">
        <v>1482</v>
      </c>
      <c r="O559">
        <v>11</v>
      </c>
      <c r="P559" t="s">
        <v>306</v>
      </c>
      <c r="Q559" s="1">
        <v>4004612</v>
      </c>
      <c r="R559" t="s">
        <v>36</v>
      </c>
      <c r="S559" t="s">
        <v>709</v>
      </c>
      <c r="T559" s="1">
        <v>70</v>
      </c>
      <c r="U559">
        <v>0</v>
      </c>
      <c r="V559">
        <v>10350</v>
      </c>
      <c r="W559" s="1">
        <v>20120410</v>
      </c>
      <c r="X559">
        <v>4</v>
      </c>
    </row>
    <row r="560" spans="1:24" x14ac:dyDescent="0.25">
      <c r="A560" s="2">
        <v>99.99</v>
      </c>
      <c r="B560" s="2">
        <v>0</v>
      </c>
      <c r="C560" s="2">
        <v>0</v>
      </c>
      <c r="D560" s="2">
        <v>0</v>
      </c>
      <c r="E560" s="2">
        <v>3.96</v>
      </c>
      <c r="F560" s="2">
        <v>103.95</v>
      </c>
      <c r="G560" s="2">
        <v>4.95</v>
      </c>
      <c r="H560" s="2">
        <v>99</v>
      </c>
      <c r="I560" s="2">
        <v>3</v>
      </c>
      <c r="J560" t="s">
        <v>1395</v>
      </c>
      <c r="K560">
        <v>1617654</v>
      </c>
      <c r="L560" t="s">
        <v>1396</v>
      </c>
      <c r="M560">
        <v>10103</v>
      </c>
      <c r="N560" t="s">
        <v>1482</v>
      </c>
      <c r="O560">
        <v>11</v>
      </c>
      <c r="P560" t="s">
        <v>309</v>
      </c>
      <c r="Q560" s="1">
        <v>4008030</v>
      </c>
      <c r="R560" t="s">
        <v>40</v>
      </c>
      <c r="S560" t="s">
        <v>709</v>
      </c>
      <c r="T560" s="1">
        <v>53</v>
      </c>
      <c r="U560">
        <v>0</v>
      </c>
      <c r="V560">
        <v>10373</v>
      </c>
      <c r="W560" s="1">
        <v>20120410</v>
      </c>
      <c r="X560">
        <v>4</v>
      </c>
    </row>
    <row r="561" spans="1:24" x14ac:dyDescent="0.25">
      <c r="A561" s="2">
        <v>33.33</v>
      </c>
      <c r="B561" s="2">
        <v>0</v>
      </c>
      <c r="C561" s="2">
        <v>0</v>
      </c>
      <c r="D561" s="2">
        <v>0</v>
      </c>
      <c r="E561" s="2">
        <v>1.32</v>
      </c>
      <c r="F561" s="2">
        <v>34.65</v>
      </c>
      <c r="G561" s="2">
        <v>1.65</v>
      </c>
      <c r="H561" s="2">
        <v>33</v>
      </c>
      <c r="I561" s="2">
        <v>1</v>
      </c>
      <c r="J561" t="s">
        <v>1395</v>
      </c>
      <c r="K561">
        <v>1617654</v>
      </c>
      <c r="L561" t="s">
        <v>1396</v>
      </c>
      <c r="M561">
        <v>10103</v>
      </c>
      <c r="N561" t="s">
        <v>1485</v>
      </c>
      <c r="O561">
        <v>26</v>
      </c>
      <c r="P561" t="s">
        <v>754</v>
      </c>
      <c r="Q561" s="1">
        <v>4002221</v>
      </c>
      <c r="R561" t="s">
        <v>231</v>
      </c>
      <c r="S561" t="s">
        <v>1478</v>
      </c>
      <c r="T561" s="1">
        <v>55</v>
      </c>
      <c r="U561">
        <v>0</v>
      </c>
      <c r="V561">
        <v>10344</v>
      </c>
      <c r="W561" s="1">
        <v>20120410</v>
      </c>
      <c r="X561">
        <v>4</v>
      </c>
    </row>
    <row r="562" spans="1:24" x14ac:dyDescent="0.25">
      <c r="A562" s="2">
        <v>33.765000000000001</v>
      </c>
      <c r="B562" s="2">
        <v>0</v>
      </c>
      <c r="C562" s="2">
        <v>0</v>
      </c>
      <c r="D562" s="2">
        <v>0</v>
      </c>
      <c r="E562" s="2">
        <v>1.337</v>
      </c>
      <c r="F562" s="2">
        <v>35.101999999999997</v>
      </c>
      <c r="G562" s="2">
        <v>1.6719999999999999</v>
      </c>
      <c r="H562" s="2">
        <v>33.43</v>
      </c>
      <c r="I562" s="2">
        <v>1</v>
      </c>
      <c r="J562" t="s">
        <v>1395</v>
      </c>
      <c r="K562">
        <v>1617654</v>
      </c>
      <c r="L562" t="s">
        <v>1396</v>
      </c>
      <c r="M562">
        <v>10103</v>
      </c>
      <c r="N562" t="s">
        <v>1481</v>
      </c>
      <c r="O562">
        <v>31</v>
      </c>
      <c r="P562" t="s">
        <v>317</v>
      </c>
      <c r="Q562" s="1">
        <v>4009512</v>
      </c>
      <c r="R562" t="s">
        <v>25</v>
      </c>
      <c r="S562" t="s">
        <v>1480</v>
      </c>
      <c r="T562" s="1">
        <v>71</v>
      </c>
      <c r="U562">
        <v>8821430</v>
      </c>
      <c r="V562">
        <v>8811416</v>
      </c>
      <c r="W562" s="1">
        <v>20120410</v>
      </c>
      <c r="X562">
        <v>4</v>
      </c>
    </row>
    <row r="563" spans="1:24" x14ac:dyDescent="0.25">
      <c r="A563" s="2">
        <v>333.3</v>
      </c>
      <c r="B563" s="2">
        <v>0</v>
      </c>
      <c r="C563" s="2">
        <v>0</v>
      </c>
      <c r="D563" s="2">
        <v>0</v>
      </c>
      <c r="E563" s="2">
        <v>13.2</v>
      </c>
      <c r="F563" s="2">
        <v>346.5</v>
      </c>
      <c r="G563" s="2">
        <v>16.5</v>
      </c>
      <c r="H563" s="2">
        <v>330</v>
      </c>
      <c r="I563" s="2">
        <v>10</v>
      </c>
      <c r="J563" t="s">
        <v>1395</v>
      </c>
      <c r="K563">
        <v>1617654</v>
      </c>
      <c r="L563" t="s">
        <v>1396</v>
      </c>
      <c r="M563">
        <v>10103</v>
      </c>
      <c r="N563" t="s">
        <v>1482</v>
      </c>
      <c r="O563">
        <v>11</v>
      </c>
      <c r="P563" t="s">
        <v>61</v>
      </c>
      <c r="Q563" s="1">
        <v>4009981</v>
      </c>
      <c r="R563" t="s">
        <v>49</v>
      </c>
      <c r="S563" t="s">
        <v>760</v>
      </c>
      <c r="T563" s="1">
        <v>75</v>
      </c>
      <c r="U563">
        <v>8821482</v>
      </c>
      <c r="V563">
        <v>8811302</v>
      </c>
      <c r="W563" s="1">
        <v>20120410</v>
      </c>
      <c r="X563">
        <v>4</v>
      </c>
    </row>
    <row r="564" spans="1:24" x14ac:dyDescent="0.25">
      <c r="A564" s="2">
        <v>333.3</v>
      </c>
      <c r="B564" s="2">
        <v>0</v>
      </c>
      <c r="C564" s="2">
        <v>0</v>
      </c>
      <c r="D564" s="2">
        <v>0</v>
      </c>
      <c r="E564" s="2">
        <v>13.2</v>
      </c>
      <c r="F564" s="2">
        <v>346.5</v>
      </c>
      <c r="G564" s="2">
        <v>16.5</v>
      </c>
      <c r="H564" s="2">
        <v>330</v>
      </c>
      <c r="I564" s="2">
        <v>10</v>
      </c>
      <c r="J564" t="s">
        <v>1395</v>
      </c>
      <c r="K564">
        <v>1617654</v>
      </c>
      <c r="L564" t="s">
        <v>1396</v>
      </c>
      <c r="M564">
        <v>10103</v>
      </c>
      <c r="N564" t="s">
        <v>1483</v>
      </c>
      <c r="O564">
        <v>1</v>
      </c>
      <c r="P564" t="s">
        <v>282</v>
      </c>
      <c r="Q564" s="1">
        <v>4009360</v>
      </c>
      <c r="R564" t="s">
        <v>40</v>
      </c>
      <c r="S564" t="s">
        <v>709</v>
      </c>
      <c r="T564" s="1">
        <v>53</v>
      </c>
      <c r="U564">
        <v>0</v>
      </c>
      <c r="V564">
        <v>10372</v>
      </c>
      <c r="W564" s="1">
        <v>20120410</v>
      </c>
      <c r="X564">
        <v>4</v>
      </c>
    </row>
    <row r="565" spans="1:24" x14ac:dyDescent="0.25">
      <c r="A565" s="2">
        <v>33.33</v>
      </c>
      <c r="B565" s="2">
        <v>0</v>
      </c>
      <c r="C565" s="2">
        <v>0</v>
      </c>
      <c r="D565" s="2">
        <v>0</v>
      </c>
      <c r="E565" s="2">
        <v>1.32</v>
      </c>
      <c r="F565" s="2">
        <v>34.65</v>
      </c>
      <c r="G565" s="2">
        <v>1.65</v>
      </c>
      <c r="H565" s="2">
        <v>33</v>
      </c>
      <c r="I565" s="2">
        <v>1</v>
      </c>
      <c r="J565" t="s">
        <v>1395</v>
      </c>
      <c r="K565">
        <v>1617654</v>
      </c>
      <c r="L565" t="s">
        <v>1396</v>
      </c>
      <c r="M565">
        <v>10103</v>
      </c>
      <c r="N565" t="s">
        <v>1479</v>
      </c>
      <c r="O565">
        <v>21</v>
      </c>
      <c r="P565" t="s">
        <v>759</v>
      </c>
      <c r="Q565" s="1">
        <v>4003618</v>
      </c>
      <c r="R565" t="s">
        <v>231</v>
      </c>
      <c r="S565" t="s">
        <v>1478</v>
      </c>
      <c r="T565" s="1">
        <v>55</v>
      </c>
      <c r="U565">
        <v>0</v>
      </c>
      <c r="V565">
        <v>10343</v>
      </c>
      <c r="W565" s="1">
        <v>20120410</v>
      </c>
      <c r="X565">
        <v>4</v>
      </c>
    </row>
    <row r="566" spans="1:24" x14ac:dyDescent="0.25">
      <c r="A566" s="2">
        <v>33.33</v>
      </c>
      <c r="B566" s="2">
        <v>0</v>
      </c>
      <c r="C566" s="2">
        <v>0</v>
      </c>
      <c r="D566" s="2">
        <v>0</v>
      </c>
      <c r="E566" s="2">
        <v>1.32</v>
      </c>
      <c r="F566" s="2">
        <v>34.65</v>
      </c>
      <c r="G566" s="2">
        <v>1.65</v>
      </c>
      <c r="H566" s="2">
        <v>33</v>
      </c>
      <c r="I566" s="2">
        <v>1</v>
      </c>
      <c r="J566" t="s">
        <v>1395</v>
      </c>
      <c r="K566">
        <v>1617654</v>
      </c>
      <c r="L566" t="s">
        <v>1396</v>
      </c>
      <c r="M566">
        <v>10103</v>
      </c>
      <c r="N566" t="s">
        <v>1485</v>
      </c>
      <c r="O566">
        <v>26</v>
      </c>
      <c r="P566" t="s">
        <v>761</v>
      </c>
      <c r="Q566" s="1">
        <v>4008348</v>
      </c>
      <c r="R566" t="s">
        <v>231</v>
      </c>
      <c r="S566" t="s">
        <v>1478</v>
      </c>
      <c r="T566" s="1">
        <v>55</v>
      </c>
      <c r="U566">
        <v>0</v>
      </c>
      <c r="V566">
        <v>10335</v>
      </c>
      <c r="W566" s="1">
        <v>20120410</v>
      </c>
      <c r="X566">
        <v>4</v>
      </c>
    </row>
    <row r="567" spans="1:24" x14ac:dyDescent="0.25">
      <c r="A567" s="2">
        <v>33.33</v>
      </c>
      <c r="B567" s="2">
        <v>0</v>
      </c>
      <c r="C567" s="2">
        <v>0</v>
      </c>
      <c r="D567" s="2">
        <v>0</v>
      </c>
      <c r="E567" s="2">
        <v>1.32</v>
      </c>
      <c r="F567" s="2">
        <v>34.65</v>
      </c>
      <c r="G567" s="2">
        <v>1.65</v>
      </c>
      <c r="H567" s="2">
        <v>33</v>
      </c>
      <c r="I567" s="2">
        <v>1</v>
      </c>
      <c r="J567" t="s">
        <v>1395</v>
      </c>
      <c r="K567">
        <v>1617654</v>
      </c>
      <c r="L567" t="s">
        <v>1396</v>
      </c>
      <c r="M567">
        <v>10103</v>
      </c>
      <c r="N567" t="s">
        <v>1485</v>
      </c>
      <c r="O567">
        <v>26</v>
      </c>
      <c r="P567" t="s">
        <v>762</v>
      </c>
      <c r="Q567" s="1">
        <v>4001634</v>
      </c>
      <c r="R567" t="s">
        <v>231</v>
      </c>
      <c r="S567" t="s">
        <v>1478</v>
      </c>
      <c r="T567" s="1">
        <v>55</v>
      </c>
      <c r="U567">
        <v>0</v>
      </c>
      <c r="V567">
        <v>10339</v>
      </c>
      <c r="W567" s="1">
        <v>20120410</v>
      </c>
      <c r="X567">
        <v>4</v>
      </c>
    </row>
    <row r="568" spans="1:24" x14ac:dyDescent="0.25">
      <c r="A568" s="2">
        <v>33.765000000000001</v>
      </c>
      <c r="B568" s="2">
        <v>0</v>
      </c>
      <c r="C568" s="2">
        <v>0</v>
      </c>
      <c r="D568" s="2">
        <v>0</v>
      </c>
      <c r="E568" s="2">
        <v>1.337</v>
      </c>
      <c r="F568" s="2">
        <v>35.101999999999997</v>
      </c>
      <c r="G568" s="2">
        <v>1.6719999999999999</v>
      </c>
      <c r="H568" s="2">
        <v>33.43</v>
      </c>
      <c r="I568" s="2">
        <v>1</v>
      </c>
      <c r="J568" t="s">
        <v>1395</v>
      </c>
      <c r="K568">
        <v>1617654</v>
      </c>
      <c r="L568" t="s">
        <v>1396</v>
      </c>
      <c r="M568">
        <v>10103</v>
      </c>
      <c r="N568" t="s">
        <v>1481</v>
      </c>
      <c r="O568">
        <v>31</v>
      </c>
      <c r="P568" t="s">
        <v>764</v>
      </c>
      <c r="Q568" s="1">
        <v>4004439</v>
      </c>
      <c r="R568" t="s">
        <v>33</v>
      </c>
      <c r="S568" t="s">
        <v>1480</v>
      </c>
      <c r="T568" s="1">
        <v>59</v>
      </c>
      <c r="U568">
        <v>8821962</v>
      </c>
      <c r="V568">
        <v>8811336</v>
      </c>
      <c r="W568" s="1">
        <v>20120410</v>
      </c>
      <c r="X568">
        <v>4</v>
      </c>
    </row>
    <row r="569" spans="1:24" x14ac:dyDescent="0.25">
      <c r="A569" s="2">
        <v>833.25</v>
      </c>
      <c r="B569" s="2">
        <v>0</v>
      </c>
      <c r="C569" s="2">
        <v>0</v>
      </c>
      <c r="D569" s="2">
        <v>0</v>
      </c>
      <c r="E569" s="2">
        <v>33</v>
      </c>
      <c r="F569" s="2">
        <v>866.25</v>
      </c>
      <c r="G569" s="2">
        <v>41.25</v>
      </c>
      <c r="H569" s="2">
        <v>825</v>
      </c>
      <c r="I569" s="2">
        <v>25</v>
      </c>
      <c r="J569" t="s">
        <v>1395</v>
      </c>
      <c r="K569">
        <v>1617654</v>
      </c>
      <c r="L569" t="s">
        <v>1396</v>
      </c>
      <c r="M569">
        <v>10103</v>
      </c>
      <c r="N569" t="s">
        <v>1483</v>
      </c>
      <c r="O569">
        <v>1</v>
      </c>
      <c r="P569" t="s">
        <v>259</v>
      </c>
      <c r="Q569" s="1">
        <v>4000087</v>
      </c>
      <c r="R569" t="s">
        <v>36</v>
      </c>
      <c r="S569" t="s">
        <v>709</v>
      </c>
      <c r="T569" s="1">
        <v>70</v>
      </c>
      <c r="U569">
        <v>0</v>
      </c>
      <c r="V569">
        <v>10354</v>
      </c>
      <c r="W569" s="1">
        <v>20120410</v>
      </c>
      <c r="X569">
        <v>4</v>
      </c>
    </row>
    <row r="570" spans="1:24" x14ac:dyDescent="0.25">
      <c r="A570" s="2">
        <v>33.33</v>
      </c>
      <c r="B570" s="2">
        <v>0</v>
      </c>
      <c r="C570" s="2">
        <v>0</v>
      </c>
      <c r="D570" s="2">
        <v>0</v>
      </c>
      <c r="E570" s="2">
        <v>1.32</v>
      </c>
      <c r="F570" s="2">
        <v>34.65</v>
      </c>
      <c r="G570" s="2">
        <v>1.65</v>
      </c>
      <c r="H570" s="2">
        <v>33</v>
      </c>
      <c r="I570" s="2">
        <v>1</v>
      </c>
      <c r="J570" t="s">
        <v>1395</v>
      </c>
      <c r="K570">
        <v>1617654</v>
      </c>
      <c r="L570" t="s">
        <v>1396</v>
      </c>
      <c r="M570">
        <v>10103</v>
      </c>
      <c r="N570" t="s">
        <v>1485</v>
      </c>
      <c r="O570">
        <v>26</v>
      </c>
      <c r="P570" t="s">
        <v>768</v>
      </c>
      <c r="Q570" s="1">
        <v>4011560</v>
      </c>
      <c r="R570" t="s">
        <v>231</v>
      </c>
      <c r="S570" t="s">
        <v>1478</v>
      </c>
      <c r="T570" s="1">
        <v>55</v>
      </c>
      <c r="U570">
        <v>0</v>
      </c>
      <c r="V570">
        <v>10336</v>
      </c>
      <c r="W570" s="1">
        <v>20120410</v>
      </c>
      <c r="X570">
        <v>4</v>
      </c>
    </row>
    <row r="571" spans="1:24" x14ac:dyDescent="0.25">
      <c r="A571" s="2">
        <v>166.65</v>
      </c>
      <c r="B571" s="2">
        <v>0</v>
      </c>
      <c r="C571" s="2">
        <v>0</v>
      </c>
      <c r="D571" s="2">
        <v>0</v>
      </c>
      <c r="E571" s="2">
        <v>6.6</v>
      </c>
      <c r="F571" s="2">
        <v>173.25</v>
      </c>
      <c r="G571" s="2">
        <v>8.25</v>
      </c>
      <c r="H571" s="2">
        <v>165</v>
      </c>
      <c r="I571" s="2">
        <v>5</v>
      </c>
      <c r="J571" t="s">
        <v>1395</v>
      </c>
      <c r="K571">
        <v>1617654</v>
      </c>
      <c r="L571" t="s">
        <v>1396</v>
      </c>
      <c r="M571">
        <v>10103</v>
      </c>
      <c r="N571" t="s">
        <v>1482</v>
      </c>
      <c r="O571">
        <v>11</v>
      </c>
      <c r="P571" t="s">
        <v>1150</v>
      </c>
      <c r="Q571" s="1">
        <v>4090077</v>
      </c>
      <c r="R571" t="s">
        <v>63</v>
      </c>
      <c r="S571" t="s">
        <v>760</v>
      </c>
      <c r="T571" s="1">
        <v>69</v>
      </c>
      <c r="U571">
        <v>8815759</v>
      </c>
      <c r="V571">
        <v>8811279</v>
      </c>
      <c r="W571" s="1">
        <v>20120410</v>
      </c>
      <c r="X571">
        <v>4</v>
      </c>
    </row>
    <row r="572" spans="1:24" x14ac:dyDescent="0.25">
      <c r="A572" s="2">
        <v>166.65</v>
      </c>
      <c r="B572" s="2">
        <v>0</v>
      </c>
      <c r="C572" s="2">
        <v>0</v>
      </c>
      <c r="D572" s="2">
        <v>0</v>
      </c>
      <c r="E572" s="2">
        <v>6.6</v>
      </c>
      <c r="F572" s="2">
        <v>173.25</v>
      </c>
      <c r="G572" s="2">
        <v>8.25</v>
      </c>
      <c r="H572" s="2">
        <v>165</v>
      </c>
      <c r="I572" s="2">
        <v>5</v>
      </c>
      <c r="J572" t="s">
        <v>1395</v>
      </c>
      <c r="K572">
        <v>1617654</v>
      </c>
      <c r="L572" t="s">
        <v>1396</v>
      </c>
      <c r="M572">
        <v>10103</v>
      </c>
      <c r="N572" t="s">
        <v>1482</v>
      </c>
      <c r="O572">
        <v>11</v>
      </c>
      <c r="P572" t="s">
        <v>769</v>
      </c>
      <c r="Q572" s="1">
        <v>4011947</v>
      </c>
      <c r="R572" t="s">
        <v>36</v>
      </c>
      <c r="S572" t="s">
        <v>709</v>
      </c>
      <c r="T572" s="1">
        <v>70</v>
      </c>
      <c r="U572">
        <v>0</v>
      </c>
      <c r="V572">
        <v>10351</v>
      </c>
      <c r="W572" s="1">
        <v>20120410</v>
      </c>
      <c r="X572">
        <v>4</v>
      </c>
    </row>
    <row r="573" spans="1:24" x14ac:dyDescent="0.25">
      <c r="A573" s="2">
        <v>33.33</v>
      </c>
      <c r="B573" s="2">
        <v>0</v>
      </c>
      <c r="C573" s="2">
        <v>0</v>
      </c>
      <c r="D573" s="2">
        <v>0</v>
      </c>
      <c r="E573" s="2">
        <v>1.32</v>
      </c>
      <c r="F573" s="2">
        <v>34.65</v>
      </c>
      <c r="G573" s="2">
        <v>1.65</v>
      </c>
      <c r="H573" s="2">
        <v>33</v>
      </c>
      <c r="I573" s="2">
        <v>1</v>
      </c>
      <c r="J573" t="s">
        <v>1395</v>
      </c>
      <c r="K573">
        <v>1617654</v>
      </c>
      <c r="L573" t="s">
        <v>1396</v>
      </c>
      <c r="M573">
        <v>10103</v>
      </c>
      <c r="N573" t="s">
        <v>1485</v>
      </c>
      <c r="O573">
        <v>26</v>
      </c>
      <c r="P573" t="s">
        <v>230</v>
      </c>
      <c r="Q573" s="1">
        <v>4012093</v>
      </c>
      <c r="R573" t="s">
        <v>231</v>
      </c>
      <c r="S573" t="s">
        <v>1478</v>
      </c>
      <c r="T573" s="1">
        <v>55</v>
      </c>
      <c r="U573">
        <v>0</v>
      </c>
      <c r="V573">
        <v>10345</v>
      </c>
      <c r="W573" s="1">
        <v>20120410</v>
      </c>
      <c r="X573">
        <v>4</v>
      </c>
    </row>
    <row r="574" spans="1:24" x14ac:dyDescent="0.25">
      <c r="A574" s="2">
        <v>33.765000000000001</v>
      </c>
      <c r="B574" s="2">
        <v>0</v>
      </c>
      <c r="C574" s="2">
        <v>0</v>
      </c>
      <c r="D574" s="2">
        <v>0</v>
      </c>
      <c r="E574" s="2">
        <v>1.337</v>
      </c>
      <c r="F574" s="2">
        <v>35.101999999999997</v>
      </c>
      <c r="G574" s="2">
        <v>1.6719999999999999</v>
      </c>
      <c r="H574" s="2">
        <v>33.43</v>
      </c>
      <c r="I574" s="2">
        <v>1</v>
      </c>
      <c r="J574" t="s">
        <v>1395</v>
      </c>
      <c r="K574">
        <v>1617654</v>
      </c>
      <c r="L574" t="s">
        <v>1396</v>
      </c>
      <c r="M574">
        <v>10103</v>
      </c>
      <c r="N574" t="s">
        <v>1481</v>
      </c>
      <c r="O574">
        <v>31</v>
      </c>
      <c r="P574" t="s">
        <v>770</v>
      </c>
      <c r="Q574" s="1">
        <v>4012116</v>
      </c>
      <c r="R574" t="s">
        <v>23</v>
      </c>
      <c r="S574" t="s">
        <v>1480</v>
      </c>
      <c r="T574" s="1">
        <v>67</v>
      </c>
      <c r="U574">
        <v>8821730</v>
      </c>
      <c r="V574">
        <v>8811388</v>
      </c>
      <c r="W574" s="1">
        <v>20120410</v>
      </c>
      <c r="X574">
        <v>4</v>
      </c>
    </row>
    <row r="575" spans="1:24" x14ac:dyDescent="0.25">
      <c r="A575" s="2">
        <v>33.765000000000001</v>
      </c>
      <c r="B575" s="2">
        <v>0</v>
      </c>
      <c r="C575" s="2">
        <v>0</v>
      </c>
      <c r="D575" s="2">
        <v>0</v>
      </c>
      <c r="E575" s="2">
        <v>1.337</v>
      </c>
      <c r="F575" s="2">
        <v>35.101999999999997</v>
      </c>
      <c r="G575" s="2">
        <v>1.6719999999999999</v>
      </c>
      <c r="H575" s="2">
        <v>33.43</v>
      </c>
      <c r="I575" s="2">
        <v>1</v>
      </c>
      <c r="J575" t="s">
        <v>1395</v>
      </c>
      <c r="K575">
        <v>1617654</v>
      </c>
      <c r="L575" t="s">
        <v>1396</v>
      </c>
      <c r="M575">
        <v>10103</v>
      </c>
      <c r="N575" t="s">
        <v>1481</v>
      </c>
      <c r="O575">
        <v>31</v>
      </c>
      <c r="P575" t="s">
        <v>773</v>
      </c>
      <c r="Q575" s="1">
        <v>4009520</v>
      </c>
      <c r="R575" t="s">
        <v>31</v>
      </c>
      <c r="S575" t="s">
        <v>1480</v>
      </c>
      <c r="T575" s="1">
        <v>56</v>
      </c>
      <c r="U575">
        <v>8815650</v>
      </c>
      <c r="V575">
        <v>8811694</v>
      </c>
      <c r="W575" s="1">
        <v>20120411</v>
      </c>
      <c r="X575">
        <v>4</v>
      </c>
    </row>
    <row r="576" spans="1:24" x14ac:dyDescent="0.25">
      <c r="A576" s="2">
        <v>33.33</v>
      </c>
      <c r="B576" s="2">
        <v>0</v>
      </c>
      <c r="C576" s="2">
        <v>0</v>
      </c>
      <c r="D576" s="2">
        <v>0</v>
      </c>
      <c r="E576" s="2">
        <v>1.32</v>
      </c>
      <c r="F576" s="2">
        <v>34.65</v>
      </c>
      <c r="G576" s="2">
        <v>1.65</v>
      </c>
      <c r="H576" s="2">
        <v>33</v>
      </c>
      <c r="I576" s="2">
        <v>1</v>
      </c>
      <c r="J576" t="s">
        <v>1395</v>
      </c>
      <c r="K576">
        <v>1617654</v>
      </c>
      <c r="L576" t="s">
        <v>1396</v>
      </c>
      <c r="M576">
        <v>10103</v>
      </c>
      <c r="N576" t="s">
        <v>1485</v>
      </c>
      <c r="O576">
        <v>26</v>
      </c>
      <c r="P576" t="s">
        <v>774</v>
      </c>
      <c r="Q576" s="1">
        <v>4012817</v>
      </c>
      <c r="R576" t="s">
        <v>231</v>
      </c>
      <c r="S576" t="s">
        <v>1478</v>
      </c>
      <c r="T576" s="1">
        <v>55</v>
      </c>
      <c r="U576">
        <v>0</v>
      </c>
      <c r="V576">
        <v>10804</v>
      </c>
      <c r="W576" s="1">
        <v>20120411</v>
      </c>
      <c r="X576">
        <v>4</v>
      </c>
    </row>
    <row r="577" spans="1:24" x14ac:dyDescent="0.25">
      <c r="A577" s="2">
        <v>33.765000000000001</v>
      </c>
      <c r="B577" s="2">
        <v>0</v>
      </c>
      <c r="C577" s="2">
        <v>0</v>
      </c>
      <c r="D577" s="2">
        <v>0</v>
      </c>
      <c r="E577" s="2">
        <v>1.337</v>
      </c>
      <c r="F577" s="2">
        <v>35.101999999999997</v>
      </c>
      <c r="G577" s="2">
        <v>1.6719999999999999</v>
      </c>
      <c r="H577" s="2">
        <v>33.43</v>
      </c>
      <c r="I577" s="2">
        <v>1</v>
      </c>
      <c r="J577" t="s">
        <v>1395</v>
      </c>
      <c r="K577">
        <v>1617654</v>
      </c>
      <c r="L577" t="s">
        <v>1396</v>
      </c>
      <c r="M577">
        <v>10103</v>
      </c>
      <c r="N577" t="s">
        <v>1481</v>
      </c>
      <c r="O577">
        <v>31</v>
      </c>
      <c r="P577" t="s">
        <v>776</v>
      </c>
      <c r="Q577" s="1">
        <v>4011042</v>
      </c>
      <c r="R577" t="s">
        <v>31</v>
      </c>
      <c r="S577" t="s">
        <v>1480</v>
      </c>
      <c r="T577" s="1">
        <v>56</v>
      </c>
      <c r="U577">
        <v>886547</v>
      </c>
      <c r="V577">
        <v>8811701</v>
      </c>
      <c r="W577" s="1">
        <v>20120411</v>
      </c>
      <c r="X577">
        <v>4</v>
      </c>
    </row>
    <row r="578" spans="1:24" x14ac:dyDescent="0.25">
      <c r="A578" s="2">
        <v>66.66</v>
      </c>
      <c r="B578" s="2">
        <v>0</v>
      </c>
      <c r="C578" s="2">
        <v>0</v>
      </c>
      <c r="D578" s="2">
        <v>0</v>
      </c>
      <c r="E578" s="2">
        <v>2.64</v>
      </c>
      <c r="F578" s="2">
        <v>69.3</v>
      </c>
      <c r="G578" s="2">
        <v>3.3</v>
      </c>
      <c r="H578" s="2">
        <v>66</v>
      </c>
      <c r="I578" s="2">
        <v>2</v>
      </c>
      <c r="J578" t="s">
        <v>1395</v>
      </c>
      <c r="K578">
        <v>1617654</v>
      </c>
      <c r="L578" t="s">
        <v>1396</v>
      </c>
      <c r="M578">
        <v>10103</v>
      </c>
      <c r="N578" t="s">
        <v>1479</v>
      </c>
      <c r="O578">
        <v>21</v>
      </c>
      <c r="P578" t="s">
        <v>1298</v>
      </c>
      <c r="Q578" s="1">
        <v>4006065</v>
      </c>
      <c r="R578" t="s">
        <v>143</v>
      </c>
      <c r="S578" t="s">
        <v>1478</v>
      </c>
      <c r="T578" s="1">
        <v>63</v>
      </c>
      <c r="U578">
        <v>8815906</v>
      </c>
      <c r="V578">
        <v>8811676</v>
      </c>
      <c r="W578" s="1">
        <v>20120411</v>
      </c>
      <c r="X578">
        <v>4</v>
      </c>
    </row>
    <row r="579" spans="1:24" x14ac:dyDescent="0.25">
      <c r="A579" s="2">
        <v>33.765000000000001</v>
      </c>
      <c r="B579" s="2">
        <v>0</v>
      </c>
      <c r="C579" s="2">
        <v>0</v>
      </c>
      <c r="D579" s="2">
        <v>0</v>
      </c>
      <c r="E579" s="2">
        <v>1.337</v>
      </c>
      <c r="F579" s="2">
        <v>35.101999999999997</v>
      </c>
      <c r="G579" s="2">
        <v>1.6719999999999999</v>
      </c>
      <c r="H579" s="2">
        <v>33.43</v>
      </c>
      <c r="I579" s="2">
        <v>1</v>
      </c>
      <c r="J579" t="s">
        <v>1395</v>
      </c>
      <c r="K579">
        <v>1617654</v>
      </c>
      <c r="L579" t="s">
        <v>1396</v>
      </c>
      <c r="M579">
        <v>10103</v>
      </c>
      <c r="N579" t="s">
        <v>1481</v>
      </c>
      <c r="O579">
        <v>31</v>
      </c>
      <c r="P579" t="s">
        <v>777</v>
      </c>
      <c r="Q579" s="1">
        <v>4011555</v>
      </c>
      <c r="R579" t="s">
        <v>23</v>
      </c>
      <c r="S579" t="s">
        <v>1480</v>
      </c>
      <c r="T579" s="1">
        <v>67</v>
      </c>
      <c r="U579">
        <v>8815857</v>
      </c>
      <c r="V579">
        <v>8811617</v>
      </c>
      <c r="W579" s="1">
        <v>20120411</v>
      </c>
      <c r="X579">
        <v>4</v>
      </c>
    </row>
    <row r="580" spans="1:24" x14ac:dyDescent="0.25">
      <c r="A580" s="2">
        <v>499.95</v>
      </c>
      <c r="B580" s="2">
        <v>0</v>
      </c>
      <c r="C580" s="2">
        <v>0</v>
      </c>
      <c r="D580" s="2">
        <v>0</v>
      </c>
      <c r="E580" s="2">
        <v>19.8</v>
      </c>
      <c r="F580" s="2">
        <v>519.75</v>
      </c>
      <c r="G580" s="2">
        <v>24.75</v>
      </c>
      <c r="H580" s="2">
        <v>495</v>
      </c>
      <c r="I580" s="2">
        <v>15</v>
      </c>
      <c r="J580" t="s">
        <v>1395</v>
      </c>
      <c r="K580">
        <v>1617654</v>
      </c>
      <c r="L580" t="s">
        <v>1396</v>
      </c>
      <c r="M580">
        <v>10103</v>
      </c>
      <c r="N580" t="s">
        <v>1482</v>
      </c>
      <c r="O580">
        <v>11</v>
      </c>
      <c r="P580" t="s">
        <v>778</v>
      </c>
      <c r="Q580" s="1">
        <v>4003640</v>
      </c>
      <c r="R580" t="s">
        <v>36</v>
      </c>
      <c r="S580" t="s">
        <v>709</v>
      </c>
      <c r="T580" s="1">
        <v>70</v>
      </c>
      <c r="U580">
        <v>0</v>
      </c>
      <c r="V580">
        <v>10829</v>
      </c>
      <c r="W580" s="1">
        <v>20120411</v>
      </c>
      <c r="X580">
        <v>4</v>
      </c>
    </row>
    <row r="581" spans="1:24" x14ac:dyDescent="0.25">
      <c r="A581" s="2">
        <v>166.65</v>
      </c>
      <c r="B581" s="2">
        <v>0</v>
      </c>
      <c r="C581" s="2">
        <v>0</v>
      </c>
      <c r="D581" s="2">
        <v>0</v>
      </c>
      <c r="E581" s="2">
        <v>6.6</v>
      </c>
      <c r="F581" s="2">
        <v>173.25</v>
      </c>
      <c r="G581" s="2">
        <v>8.25</v>
      </c>
      <c r="H581" s="2">
        <v>165</v>
      </c>
      <c r="I581" s="2">
        <v>5</v>
      </c>
      <c r="J581" t="s">
        <v>1395</v>
      </c>
      <c r="K581">
        <v>1617654</v>
      </c>
      <c r="L581" t="s">
        <v>1396</v>
      </c>
      <c r="M581">
        <v>10103</v>
      </c>
      <c r="N581" t="s">
        <v>1484</v>
      </c>
      <c r="O581">
        <v>16</v>
      </c>
      <c r="P581" t="s">
        <v>779</v>
      </c>
      <c r="Q581" s="1">
        <v>4010261</v>
      </c>
      <c r="R581" t="s">
        <v>27</v>
      </c>
      <c r="S581" t="s">
        <v>760</v>
      </c>
      <c r="T581" s="1">
        <v>51</v>
      </c>
      <c r="U581">
        <v>8821627</v>
      </c>
      <c r="V581">
        <v>8811550</v>
      </c>
      <c r="W581" s="1">
        <v>20120411</v>
      </c>
      <c r="X581">
        <v>4</v>
      </c>
    </row>
    <row r="582" spans="1:24" x14ac:dyDescent="0.25">
      <c r="A582" s="2">
        <v>33.765000000000001</v>
      </c>
      <c r="B582" s="2">
        <v>0</v>
      </c>
      <c r="C582" s="2">
        <v>0</v>
      </c>
      <c r="D582" s="2">
        <v>0</v>
      </c>
      <c r="E582" s="2">
        <v>1.337</v>
      </c>
      <c r="F582" s="2">
        <v>35.101999999999997</v>
      </c>
      <c r="G582" s="2">
        <v>1.6719999999999999</v>
      </c>
      <c r="H582" s="2">
        <v>33.43</v>
      </c>
      <c r="I582" s="2">
        <v>1</v>
      </c>
      <c r="J582" t="s">
        <v>1395</v>
      </c>
      <c r="K582">
        <v>1617654</v>
      </c>
      <c r="L582" t="s">
        <v>1396</v>
      </c>
      <c r="M582">
        <v>10103</v>
      </c>
      <c r="N582" t="s">
        <v>1481</v>
      </c>
      <c r="O582">
        <v>31</v>
      </c>
      <c r="P582" t="s">
        <v>781</v>
      </c>
      <c r="Q582" s="1">
        <v>4072241</v>
      </c>
      <c r="R582" t="s">
        <v>25</v>
      </c>
      <c r="S582">
        <v>0</v>
      </c>
      <c r="T582" s="1">
        <v>71</v>
      </c>
      <c r="U582">
        <v>8816061</v>
      </c>
      <c r="V582">
        <v>8811665</v>
      </c>
      <c r="W582" s="1">
        <v>20120411</v>
      </c>
      <c r="X582">
        <v>4</v>
      </c>
    </row>
    <row r="583" spans="1:24" x14ac:dyDescent="0.25">
      <c r="A583" s="2">
        <v>33.765000000000001</v>
      </c>
      <c r="B583" s="2">
        <v>0</v>
      </c>
      <c r="C583" s="2">
        <v>0</v>
      </c>
      <c r="D583" s="2">
        <v>0</v>
      </c>
      <c r="E583" s="2">
        <v>1.337</v>
      </c>
      <c r="F583" s="2">
        <v>35.101999999999997</v>
      </c>
      <c r="G583" s="2">
        <v>1.6719999999999999</v>
      </c>
      <c r="H583" s="2">
        <v>33.43</v>
      </c>
      <c r="I583" s="2">
        <v>1</v>
      </c>
      <c r="J583" t="s">
        <v>1395</v>
      </c>
      <c r="K583">
        <v>1617654</v>
      </c>
      <c r="L583" t="s">
        <v>1396</v>
      </c>
      <c r="M583">
        <v>10103</v>
      </c>
      <c r="N583" t="s">
        <v>1481</v>
      </c>
      <c r="O583">
        <v>31</v>
      </c>
      <c r="P583" t="s">
        <v>782</v>
      </c>
      <c r="Q583" s="1">
        <v>4005624</v>
      </c>
      <c r="R583" t="s">
        <v>77</v>
      </c>
      <c r="S583" t="s">
        <v>1480</v>
      </c>
      <c r="T583" s="1">
        <v>65</v>
      </c>
      <c r="U583">
        <v>8816001</v>
      </c>
      <c r="V583">
        <v>8811987</v>
      </c>
      <c r="W583" s="1">
        <v>20120411</v>
      </c>
      <c r="X583">
        <v>4</v>
      </c>
    </row>
    <row r="584" spans="1:24" x14ac:dyDescent="0.25">
      <c r="A584" s="2">
        <v>33.765000000000001</v>
      </c>
      <c r="B584" s="2">
        <v>0</v>
      </c>
      <c r="C584" s="2">
        <v>0</v>
      </c>
      <c r="D584" s="2">
        <v>0</v>
      </c>
      <c r="E584" s="2">
        <v>1.337</v>
      </c>
      <c r="F584" s="2">
        <v>35.101999999999997</v>
      </c>
      <c r="G584" s="2">
        <v>1.6719999999999999</v>
      </c>
      <c r="H584" s="2">
        <v>33.43</v>
      </c>
      <c r="I584" s="2">
        <v>1</v>
      </c>
      <c r="J584" t="s">
        <v>1395</v>
      </c>
      <c r="K584">
        <v>1617654</v>
      </c>
      <c r="L584" t="s">
        <v>1396</v>
      </c>
      <c r="M584">
        <v>10103</v>
      </c>
      <c r="N584" t="s">
        <v>1481</v>
      </c>
      <c r="O584">
        <v>31</v>
      </c>
      <c r="P584" t="s">
        <v>784</v>
      </c>
      <c r="Q584" s="1">
        <v>4012500</v>
      </c>
      <c r="R584" t="s">
        <v>25</v>
      </c>
      <c r="S584" t="s">
        <v>1480</v>
      </c>
      <c r="T584" s="1">
        <v>71</v>
      </c>
      <c r="U584">
        <v>8816055</v>
      </c>
      <c r="V584">
        <v>8811638</v>
      </c>
      <c r="W584" s="1">
        <v>20120411</v>
      </c>
      <c r="X584">
        <v>4</v>
      </c>
    </row>
    <row r="585" spans="1:24" x14ac:dyDescent="0.25">
      <c r="A585" s="2">
        <v>33.765000000000001</v>
      </c>
      <c r="B585" s="2">
        <v>0</v>
      </c>
      <c r="C585" s="2">
        <v>0</v>
      </c>
      <c r="D585" s="2">
        <v>0</v>
      </c>
      <c r="E585" s="2">
        <v>1.337</v>
      </c>
      <c r="F585" s="2">
        <v>35.101999999999997</v>
      </c>
      <c r="G585" s="2">
        <v>1.6719999999999999</v>
      </c>
      <c r="H585" s="2">
        <v>33.43</v>
      </c>
      <c r="I585" s="2">
        <v>1</v>
      </c>
      <c r="J585" t="s">
        <v>1395</v>
      </c>
      <c r="K585">
        <v>1617654</v>
      </c>
      <c r="L585" t="s">
        <v>1396</v>
      </c>
      <c r="M585">
        <v>10103</v>
      </c>
      <c r="N585" t="s">
        <v>1481</v>
      </c>
      <c r="O585">
        <v>31</v>
      </c>
      <c r="P585" t="s">
        <v>591</v>
      </c>
      <c r="Q585" s="1">
        <v>4012572</v>
      </c>
      <c r="R585" t="s">
        <v>77</v>
      </c>
      <c r="S585" t="s">
        <v>1480</v>
      </c>
      <c r="T585" s="1">
        <v>65</v>
      </c>
      <c r="U585">
        <v>48816007</v>
      </c>
      <c r="V585">
        <v>8811993</v>
      </c>
      <c r="W585" s="1">
        <v>20120411</v>
      </c>
      <c r="X585">
        <v>4</v>
      </c>
    </row>
    <row r="586" spans="1:24" x14ac:dyDescent="0.25">
      <c r="A586" s="2">
        <v>66.66</v>
      </c>
      <c r="B586" s="2">
        <v>0</v>
      </c>
      <c r="C586" s="2">
        <v>0</v>
      </c>
      <c r="D586" s="2">
        <v>0</v>
      </c>
      <c r="E586" s="2">
        <v>2.64</v>
      </c>
      <c r="F586" s="2">
        <v>69.3</v>
      </c>
      <c r="G586" s="2">
        <v>3.3</v>
      </c>
      <c r="H586" s="2">
        <v>66</v>
      </c>
      <c r="I586" s="2">
        <v>2</v>
      </c>
      <c r="J586" t="s">
        <v>1395</v>
      </c>
      <c r="K586">
        <v>1617654</v>
      </c>
      <c r="L586" t="s">
        <v>1396</v>
      </c>
      <c r="M586">
        <v>10103</v>
      </c>
      <c r="N586" t="s">
        <v>1479</v>
      </c>
      <c r="O586">
        <v>21</v>
      </c>
      <c r="P586" t="s">
        <v>336</v>
      </c>
      <c r="Q586" s="1">
        <v>4004192</v>
      </c>
      <c r="R586" t="s">
        <v>45</v>
      </c>
      <c r="S586" t="s">
        <v>1478</v>
      </c>
      <c r="T586" s="1">
        <v>76</v>
      </c>
      <c r="U586">
        <v>8821393</v>
      </c>
      <c r="V586">
        <v>8811478</v>
      </c>
      <c r="W586" s="1">
        <v>20120411</v>
      </c>
      <c r="X586">
        <v>4</v>
      </c>
    </row>
    <row r="587" spans="1:24" x14ac:dyDescent="0.25">
      <c r="A587" s="2">
        <v>67.528999999999996</v>
      </c>
      <c r="B587" s="2">
        <v>0</v>
      </c>
      <c r="C587" s="2">
        <v>0</v>
      </c>
      <c r="D587" s="2">
        <v>0</v>
      </c>
      <c r="E587" s="2">
        <v>2.6739999999999999</v>
      </c>
      <c r="F587" s="2">
        <v>70.203000000000003</v>
      </c>
      <c r="G587" s="2">
        <v>3.343</v>
      </c>
      <c r="H587" s="2">
        <v>66.86</v>
      </c>
      <c r="I587" s="2">
        <v>2</v>
      </c>
      <c r="J587" t="s">
        <v>1395</v>
      </c>
      <c r="K587">
        <v>1617654</v>
      </c>
      <c r="L587" t="s">
        <v>1396</v>
      </c>
      <c r="M587">
        <v>10103</v>
      </c>
      <c r="N587" t="s">
        <v>1481</v>
      </c>
      <c r="O587">
        <v>31</v>
      </c>
      <c r="P587" t="s">
        <v>786</v>
      </c>
      <c r="Q587" s="1">
        <v>4011402</v>
      </c>
      <c r="R587" t="s">
        <v>23</v>
      </c>
      <c r="S587" t="s">
        <v>1480</v>
      </c>
      <c r="T587" s="1">
        <v>67</v>
      </c>
      <c r="U587">
        <v>8815864</v>
      </c>
      <c r="V587">
        <v>8811624</v>
      </c>
      <c r="W587" s="1">
        <v>20120411</v>
      </c>
      <c r="X587">
        <v>4</v>
      </c>
    </row>
    <row r="588" spans="1:24" x14ac:dyDescent="0.25">
      <c r="A588" s="2">
        <v>833.25</v>
      </c>
      <c r="B588" s="2">
        <v>0</v>
      </c>
      <c r="C588" s="2">
        <v>0</v>
      </c>
      <c r="D588" s="2">
        <v>0</v>
      </c>
      <c r="E588" s="2">
        <v>33</v>
      </c>
      <c r="F588" s="2">
        <v>866.25</v>
      </c>
      <c r="G588" s="2">
        <v>41.25</v>
      </c>
      <c r="H588" s="2">
        <v>825</v>
      </c>
      <c r="I588" s="2">
        <v>25</v>
      </c>
      <c r="J588" t="s">
        <v>1395</v>
      </c>
      <c r="K588">
        <v>1617654</v>
      </c>
      <c r="L588" t="s">
        <v>1396</v>
      </c>
      <c r="M588">
        <v>10103</v>
      </c>
      <c r="N588" t="s">
        <v>1483</v>
      </c>
      <c r="O588">
        <v>1</v>
      </c>
      <c r="P588" t="s">
        <v>788</v>
      </c>
      <c r="Q588" s="1">
        <v>4007247</v>
      </c>
      <c r="R588" t="s">
        <v>54</v>
      </c>
      <c r="S588" t="s">
        <v>709</v>
      </c>
      <c r="T588" s="1">
        <v>52</v>
      </c>
      <c r="U588">
        <v>0</v>
      </c>
      <c r="V588">
        <v>10845</v>
      </c>
      <c r="W588" s="1">
        <v>20120411</v>
      </c>
      <c r="X588">
        <v>4</v>
      </c>
    </row>
    <row r="589" spans="1:24" x14ac:dyDescent="0.25">
      <c r="A589" s="2">
        <v>33.33</v>
      </c>
      <c r="B589" s="2">
        <v>0</v>
      </c>
      <c r="C589" s="2">
        <v>0</v>
      </c>
      <c r="D589" s="2">
        <v>0</v>
      </c>
      <c r="E589" s="2">
        <v>1.32</v>
      </c>
      <c r="F589" s="2">
        <v>34.65</v>
      </c>
      <c r="G589" s="2">
        <v>1.65</v>
      </c>
      <c r="H589" s="2">
        <v>33</v>
      </c>
      <c r="I589" s="2">
        <v>1</v>
      </c>
      <c r="J589" t="s">
        <v>1395</v>
      </c>
      <c r="K589">
        <v>1617654</v>
      </c>
      <c r="L589" t="s">
        <v>1396</v>
      </c>
      <c r="M589">
        <v>10103</v>
      </c>
      <c r="N589" t="s">
        <v>1479</v>
      </c>
      <c r="O589">
        <v>21</v>
      </c>
      <c r="P589" t="s">
        <v>397</v>
      </c>
      <c r="Q589" s="1">
        <v>4008339</v>
      </c>
      <c r="R589" t="s">
        <v>143</v>
      </c>
      <c r="S589" t="s">
        <v>1478</v>
      </c>
      <c r="T589" s="1">
        <v>63</v>
      </c>
      <c r="U589">
        <v>8815907</v>
      </c>
      <c r="V589">
        <v>8811677</v>
      </c>
      <c r="W589" s="1">
        <v>20120411</v>
      </c>
      <c r="X589">
        <v>4</v>
      </c>
    </row>
    <row r="590" spans="1:24" x14ac:dyDescent="0.25">
      <c r="A590" s="2">
        <v>33.765000000000001</v>
      </c>
      <c r="B590" s="2">
        <v>0</v>
      </c>
      <c r="C590" s="2">
        <v>0</v>
      </c>
      <c r="D590" s="2">
        <v>0</v>
      </c>
      <c r="E590" s="2">
        <v>1.337</v>
      </c>
      <c r="F590" s="2">
        <v>35.101999999999997</v>
      </c>
      <c r="G590" s="2">
        <v>1.6719999999999999</v>
      </c>
      <c r="H590" s="2">
        <v>33.43</v>
      </c>
      <c r="I590" s="2">
        <v>1</v>
      </c>
      <c r="J590" t="s">
        <v>1395</v>
      </c>
      <c r="K590">
        <v>1617654</v>
      </c>
      <c r="L590" t="s">
        <v>1396</v>
      </c>
      <c r="M590">
        <v>10103</v>
      </c>
      <c r="N590" t="s">
        <v>1481</v>
      </c>
      <c r="O590">
        <v>31</v>
      </c>
      <c r="P590" t="s">
        <v>789</v>
      </c>
      <c r="Q590" s="1">
        <v>4072240</v>
      </c>
      <c r="R590" t="s">
        <v>25</v>
      </c>
      <c r="S590" t="s">
        <v>1480</v>
      </c>
      <c r="T590" s="1">
        <v>71</v>
      </c>
      <c r="U590">
        <v>8816056</v>
      </c>
      <c r="V590">
        <v>8811662</v>
      </c>
      <c r="W590" s="1">
        <v>20120411</v>
      </c>
      <c r="X590">
        <v>4</v>
      </c>
    </row>
    <row r="591" spans="1:24" x14ac:dyDescent="0.25">
      <c r="A591" s="2">
        <v>166.65</v>
      </c>
      <c r="B591" s="2">
        <v>0</v>
      </c>
      <c r="C591" s="2">
        <v>0</v>
      </c>
      <c r="D591" s="2">
        <v>0</v>
      </c>
      <c r="E591" s="2">
        <v>6.6</v>
      </c>
      <c r="F591" s="2">
        <v>173.25</v>
      </c>
      <c r="G591" s="2">
        <v>8.25</v>
      </c>
      <c r="H591" s="2">
        <v>165</v>
      </c>
      <c r="I591" s="2">
        <v>5</v>
      </c>
      <c r="J591" t="s">
        <v>1395</v>
      </c>
      <c r="K591">
        <v>1617654</v>
      </c>
      <c r="L591" t="s">
        <v>1396</v>
      </c>
      <c r="M591">
        <v>10103</v>
      </c>
      <c r="N591" t="s">
        <v>1487</v>
      </c>
      <c r="O591">
        <v>6</v>
      </c>
      <c r="P591" t="s">
        <v>377</v>
      </c>
      <c r="Q591" s="1">
        <v>4011337</v>
      </c>
      <c r="R591" t="s">
        <v>40</v>
      </c>
      <c r="S591" t="s">
        <v>709</v>
      </c>
      <c r="T591" s="1">
        <v>53</v>
      </c>
      <c r="U591">
        <v>0</v>
      </c>
      <c r="V591">
        <v>10851</v>
      </c>
      <c r="W591" s="1">
        <v>20120411</v>
      </c>
      <c r="X591">
        <v>4</v>
      </c>
    </row>
    <row r="592" spans="1:24" x14ac:dyDescent="0.25">
      <c r="A592" s="2">
        <v>33.765000000000001</v>
      </c>
      <c r="B592" s="2">
        <v>0</v>
      </c>
      <c r="C592" s="2">
        <v>0</v>
      </c>
      <c r="D592" s="2">
        <v>0</v>
      </c>
      <c r="E592" s="2">
        <v>1.337</v>
      </c>
      <c r="F592" s="2">
        <v>35.101999999999997</v>
      </c>
      <c r="G592" s="2">
        <v>1.6719999999999999</v>
      </c>
      <c r="H592" s="2">
        <v>33.43</v>
      </c>
      <c r="I592" s="2">
        <v>1</v>
      </c>
      <c r="J592" t="s">
        <v>1395</v>
      </c>
      <c r="K592">
        <v>1617654</v>
      </c>
      <c r="L592" t="s">
        <v>1396</v>
      </c>
      <c r="M592">
        <v>10103</v>
      </c>
      <c r="N592" t="s">
        <v>1481</v>
      </c>
      <c r="O592">
        <v>31</v>
      </c>
      <c r="P592" t="s">
        <v>791</v>
      </c>
      <c r="Q592" s="1">
        <v>4012112</v>
      </c>
      <c r="R592" t="s">
        <v>23</v>
      </c>
      <c r="S592" t="s">
        <v>1480</v>
      </c>
      <c r="T592" s="1">
        <v>67</v>
      </c>
      <c r="U592">
        <v>8815854</v>
      </c>
      <c r="V592">
        <v>8811614</v>
      </c>
      <c r="W592" s="1">
        <v>20120411</v>
      </c>
      <c r="X592">
        <v>4</v>
      </c>
    </row>
    <row r="593" spans="1:24" x14ac:dyDescent="0.25">
      <c r="A593" s="2">
        <v>166.65</v>
      </c>
      <c r="B593" s="2">
        <v>0</v>
      </c>
      <c r="C593" s="2">
        <v>0</v>
      </c>
      <c r="D593" s="2">
        <v>0</v>
      </c>
      <c r="E593" s="2">
        <v>6.6</v>
      </c>
      <c r="F593" s="2">
        <v>173.25</v>
      </c>
      <c r="G593" s="2">
        <v>8.25</v>
      </c>
      <c r="H593" s="2">
        <v>165</v>
      </c>
      <c r="I593" s="2">
        <v>5</v>
      </c>
      <c r="J593" t="s">
        <v>1395</v>
      </c>
      <c r="K593">
        <v>1617654</v>
      </c>
      <c r="L593" t="s">
        <v>1396</v>
      </c>
      <c r="M593">
        <v>10103</v>
      </c>
      <c r="N593" t="s">
        <v>1482</v>
      </c>
      <c r="O593">
        <v>11</v>
      </c>
      <c r="P593" t="s">
        <v>793</v>
      </c>
      <c r="Q593" s="1">
        <v>4003723</v>
      </c>
      <c r="R593" t="s">
        <v>46</v>
      </c>
      <c r="S593" t="s">
        <v>709</v>
      </c>
      <c r="T593" s="1">
        <v>54</v>
      </c>
      <c r="U593">
        <v>0</v>
      </c>
      <c r="V593">
        <v>10817</v>
      </c>
      <c r="W593" s="1">
        <v>20120411</v>
      </c>
      <c r="X593">
        <v>4</v>
      </c>
    </row>
    <row r="594" spans="1:24" x14ac:dyDescent="0.25">
      <c r="A594" s="2">
        <v>33.765000000000001</v>
      </c>
      <c r="B594" s="2">
        <v>0</v>
      </c>
      <c r="C594" s="2">
        <v>0</v>
      </c>
      <c r="D594" s="2">
        <v>0</v>
      </c>
      <c r="E594" s="2">
        <v>1.337</v>
      </c>
      <c r="F594" s="2">
        <v>35.101999999999997</v>
      </c>
      <c r="G594" s="2">
        <v>1.6719999999999999</v>
      </c>
      <c r="H594" s="2">
        <v>33.43</v>
      </c>
      <c r="I594" s="2">
        <v>1</v>
      </c>
      <c r="J594" t="s">
        <v>1395</v>
      </c>
      <c r="K594">
        <v>1617654</v>
      </c>
      <c r="L594" t="s">
        <v>1396</v>
      </c>
      <c r="M594">
        <v>10103</v>
      </c>
      <c r="N594" t="s">
        <v>1481</v>
      </c>
      <c r="O594">
        <v>31</v>
      </c>
      <c r="P594" t="s">
        <v>794</v>
      </c>
      <c r="Q594" s="1">
        <v>4000949</v>
      </c>
      <c r="R594" t="s">
        <v>57</v>
      </c>
      <c r="S594" t="s">
        <v>1480</v>
      </c>
      <c r="T594" s="1">
        <v>74</v>
      </c>
      <c r="U594">
        <v>8821784</v>
      </c>
      <c r="V594">
        <v>8811745</v>
      </c>
      <c r="W594" s="1">
        <v>20120411</v>
      </c>
      <c r="X594">
        <v>4</v>
      </c>
    </row>
    <row r="595" spans="1:24" x14ac:dyDescent="0.25">
      <c r="A595" s="2">
        <v>33.33</v>
      </c>
      <c r="B595" s="2">
        <v>0</v>
      </c>
      <c r="C595" s="2">
        <v>0</v>
      </c>
      <c r="D595" s="2">
        <v>0</v>
      </c>
      <c r="E595" s="2">
        <v>1.32</v>
      </c>
      <c r="F595" s="2">
        <v>34.65</v>
      </c>
      <c r="G595" s="2">
        <v>1.65</v>
      </c>
      <c r="H595" s="2">
        <v>33</v>
      </c>
      <c r="I595" s="2">
        <v>1</v>
      </c>
      <c r="J595" t="s">
        <v>1395</v>
      </c>
      <c r="K595">
        <v>1617654</v>
      </c>
      <c r="L595" t="s">
        <v>1396</v>
      </c>
      <c r="M595">
        <v>10103</v>
      </c>
      <c r="N595" t="s">
        <v>1479</v>
      </c>
      <c r="O595">
        <v>21</v>
      </c>
      <c r="P595" t="s">
        <v>350</v>
      </c>
      <c r="Q595" s="1">
        <v>4001813</v>
      </c>
      <c r="R595" t="s">
        <v>45</v>
      </c>
      <c r="S595" t="s">
        <v>1478</v>
      </c>
      <c r="T595" s="1">
        <v>76</v>
      </c>
      <c r="U595">
        <v>8821391</v>
      </c>
      <c r="V595">
        <v>8811473</v>
      </c>
      <c r="W595" s="1">
        <v>20120411</v>
      </c>
      <c r="X595">
        <v>4</v>
      </c>
    </row>
    <row r="596" spans="1:24" x14ac:dyDescent="0.25">
      <c r="A596" s="2">
        <v>166.65</v>
      </c>
      <c r="B596" s="2">
        <v>0</v>
      </c>
      <c r="C596" s="2">
        <v>0</v>
      </c>
      <c r="D596" s="2">
        <v>0</v>
      </c>
      <c r="E596" s="2">
        <v>6.6</v>
      </c>
      <c r="F596" s="2">
        <v>173.25</v>
      </c>
      <c r="G596" s="2">
        <v>8.25</v>
      </c>
      <c r="H596" s="2">
        <v>165</v>
      </c>
      <c r="I596" s="2">
        <v>5</v>
      </c>
      <c r="J596" t="s">
        <v>1395</v>
      </c>
      <c r="K596">
        <v>1617654</v>
      </c>
      <c r="L596" t="s">
        <v>1396</v>
      </c>
      <c r="M596">
        <v>10103</v>
      </c>
      <c r="N596" t="s">
        <v>1486</v>
      </c>
      <c r="O596">
        <v>2</v>
      </c>
      <c r="P596" t="s">
        <v>797</v>
      </c>
      <c r="Q596" s="1">
        <v>4003725</v>
      </c>
      <c r="R596" t="s">
        <v>46</v>
      </c>
      <c r="S596" t="s">
        <v>709</v>
      </c>
      <c r="T596" s="1">
        <v>54</v>
      </c>
      <c r="U596">
        <v>0</v>
      </c>
      <c r="V596">
        <v>10819</v>
      </c>
      <c r="W596" s="1">
        <v>20120411</v>
      </c>
      <c r="X596">
        <v>4</v>
      </c>
    </row>
    <row r="597" spans="1:24" x14ac:dyDescent="0.25">
      <c r="A597" s="2">
        <v>33.765000000000001</v>
      </c>
      <c r="B597" s="2">
        <v>0</v>
      </c>
      <c r="C597" s="2">
        <v>0</v>
      </c>
      <c r="D597" s="2">
        <v>0</v>
      </c>
      <c r="E597" s="2">
        <v>1.337</v>
      </c>
      <c r="F597" s="2">
        <v>35.101999999999997</v>
      </c>
      <c r="G597" s="2">
        <v>1.6719999999999999</v>
      </c>
      <c r="H597" s="2">
        <v>33.43</v>
      </c>
      <c r="I597" s="2">
        <v>1</v>
      </c>
      <c r="J597" t="s">
        <v>1395</v>
      </c>
      <c r="K597">
        <v>1617654</v>
      </c>
      <c r="L597" t="s">
        <v>1396</v>
      </c>
      <c r="M597">
        <v>10103</v>
      </c>
      <c r="N597" t="s">
        <v>1481</v>
      </c>
      <c r="O597">
        <v>31</v>
      </c>
      <c r="P597" t="s">
        <v>798</v>
      </c>
      <c r="Q597" s="1">
        <v>4009249</v>
      </c>
      <c r="R597" t="s">
        <v>25</v>
      </c>
      <c r="S597" t="s">
        <v>1480</v>
      </c>
      <c r="T597" s="1">
        <v>71</v>
      </c>
      <c r="U597">
        <v>8816062</v>
      </c>
      <c r="V597">
        <v>8811667</v>
      </c>
      <c r="W597" s="1">
        <v>20120411</v>
      </c>
      <c r="X597">
        <v>4</v>
      </c>
    </row>
    <row r="598" spans="1:24" x14ac:dyDescent="0.25">
      <c r="A598" s="2">
        <v>35.101999999999997</v>
      </c>
      <c r="B598" s="2">
        <v>0</v>
      </c>
      <c r="C598" s="2">
        <v>0</v>
      </c>
      <c r="D598" s="2">
        <v>0</v>
      </c>
      <c r="E598" s="2">
        <v>0</v>
      </c>
      <c r="F598" s="2">
        <v>35.101999999999997</v>
      </c>
      <c r="G598" s="2">
        <v>1.6719999999999999</v>
      </c>
      <c r="H598" s="2">
        <v>33.43</v>
      </c>
      <c r="I598" s="2">
        <v>1</v>
      </c>
      <c r="J598" t="s">
        <v>1395</v>
      </c>
      <c r="K598">
        <v>1617654</v>
      </c>
      <c r="L598" t="s">
        <v>1396</v>
      </c>
      <c r="M598">
        <v>10103</v>
      </c>
      <c r="N598" t="s">
        <v>1481</v>
      </c>
      <c r="O598">
        <v>31</v>
      </c>
      <c r="P598" t="s">
        <v>800</v>
      </c>
      <c r="Q598" s="1">
        <v>4003751</v>
      </c>
      <c r="R598" t="s">
        <v>77</v>
      </c>
      <c r="S598" t="s">
        <v>1480</v>
      </c>
      <c r="T598" s="1">
        <v>65</v>
      </c>
      <c r="U598">
        <v>8815597</v>
      </c>
      <c r="V598">
        <v>8811983</v>
      </c>
      <c r="W598" s="1">
        <v>20120411</v>
      </c>
      <c r="X598">
        <v>4</v>
      </c>
    </row>
    <row r="599" spans="1:24" x14ac:dyDescent="0.25">
      <c r="A599" s="2">
        <v>33.765000000000001</v>
      </c>
      <c r="B599" s="2">
        <v>0</v>
      </c>
      <c r="C599" s="2">
        <v>0</v>
      </c>
      <c r="D599" s="2">
        <v>0</v>
      </c>
      <c r="E599" s="2">
        <v>1.337</v>
      </c>
      <c r="F599" s="2">
        <v>35.101999999999997</v>
      </c>
      <c r="G599" s="2">
        <v>1.6719999999999999</v>
      </c>
      <c r="H599" s="2">
        <v>33.43</v>
      </c>
      <c r="I599" s="2">
        <v>1</v>
      </c>
      <c r="J599" t="s">
        <v>1395</v>
      </c>
      <c r="K599">
        <v>1617654</v>
      </c>
      <c r="L599" t="s">
        <v>1396</v>
      </c>
      <c r="M599">
        <v>10103</v>
      </c>
      <c r="N599" t="s">
        <v>1481</v>
      </c>
      <c r="O599">
        <v>31</v>
      </c>
      <c r="P599" t="s">
        <v>801</v>
      </c>
      <c r="Q599" s="1">
        <v>4002081</v>
      </c>
      <c r="R599" t="s">
        <v>31</v>
      </c>
      <c r="S599" t="s">
        <v>1480</v>
      </c>
      <c r="T599" s="1">
        <v>56</v>
      </c>
      <c r="U599">
        <v>8815644</v>
      </c>
      <c r="V599">
        <v>8811678</v>
      </c>
      <c r="W599" s="1">
        <v>20120411</v>
      </c>
      <c r="X599">
        <v>4</v>
      </c>
    </row>
    <row r="600" spans="1:24" x14ac:dyDescent="0.25">
      <c r="A600" s="2">
        <v>33.33</v>
      </c>
      <c r="B600" s="2">
        <v>0</v>
      </c>
      <c r="C600" s="2">
        <v>0</v>
      </c>
      <c r="D600" s="2">
        <v>0</v>
      </c>
      <c r="E600" s="2">
        <v>1.32</v>
      </c>
      <c r="F600" s="2">
        <v>34.65</v>
      </c>
      <c r="G600" s="2">
        <v>1.65</v>
      </c>
      <c r="H600" s="2">
        <v>33</v>
      </c>
      <c r="I600" s="2">
        <v>1</v>
      </c>
      <c r="J600" t="s">
        <v>1395</v>
      </c>
      <c r="K600">
        <v>1617654</v>
      </c>
      <c r="L600" t="s">
        <v>1396</v>
      </c>
      <c r="M600">
        <v>10103</v>
      </c>
      <c r="N600" t="s">
        <v>1485</v>
      </c>
      <c r="O600">
        <v>26</v>
      </c>
      <c r="P600" t="s">
        <v>802</v>
      </c>
      <c r="Q600" s="1">
        <v>4000012</v>
      </c>
      <c r="R600" t="s">
        <v>56</v>
      </c>
      <c r="S600" t="s">
        <v>1478</v>
      </c>
      <c r="T600" s="1">
        <v>57</v>
      </c>
      <c r="U600">
        <v>8815706</v>
      </c>
      <c r="V600">
        <v>8811719</v>
      </c>
      <c r="W600" s="1">
        <v>20120411</v>
      </c>
      <c r="X600">
        <v>4</v>
      </c>
    </row>
    <row r="601" spans="1:24" x14ac:dyDescent="0.25">
      <c r="A601" s="2">
        <v>333.3</v>
      </c>
      <c r="B601" s="2">
        <v>0</v>
      </c>
      <c r="C601" s="2">
        <v>0</v>
      </c>
      <c r="D601" s="2">
        <v>0</v>
      </c>
      <c r="E601" s="2">
        <v>13.2</v>
      </c>
      <c r="F601" s="2">
        <v>346.5</v>
      </c>
      <c r="G601" s="2">
        <v>16.5</v>
      </c>
      <c r="H601" s="2">
        <v>330</v>
      </c>
      <c r="I601" s="2">
        <v>10</v>
      </c>
      <c r="J601" t="s">
        <v>1395</v>
      </c>
      <c r="K601">
        <v>1617654</v>
      </c>
      <c r="L601" t="s">
        <v>1396</v>
      </c>
      <c r="M601">
        <v>10103</v>
      </c>
      <c r="N601" t="s">
        <v>1482</v>
      </c>
      <c r="O601">
        <v>11</v>
      </c>
      <c r="P601" t="s">
        <v>803</v>
      </c>
      <c r="Q601" s="1">
        <v>4011008</v>
      </c>
      <c r="R601" t="s">
        <v>40</v>
      </c>
      <c r="S601" t="s">
        <v>709</v>
      </c>
      <c r="T601" s="1">
        <v>53</v>
      </c>
      <c r="U601">
        <v>0</v>
      </c>
      <c r="V601">
        <v>10852</v>
      </c>
      <c r="W601" s="1">
        <v>20120411</v>
      </c>
      <c r="X601">
        <v>4</v>
      </c>
    </row>
    <row r="602" spans="1:24" x14ac:dyDescent="0.25">
      <c r="A602" s="2">
        <v>33.765000000000001</v>
      </c>
      <c r="B602" s="2">
        <v>0</v>
      </c>
      <c r="C602" s="2">
        <v>0</v>
      </c>
      <c r="D602" s="2">
        <v>0</v>
      </c>
      <c r="E602" s="2">
        <v>1.337</v>
      </c>
      <c r="F602" s="2">
        <v>35.101999999999997</v>
      </c>
      <c r="G602" s="2">
        <v>1.6719999999999999</v>
      </c>
      <c r="H602" s="2">
        <v>33.43</v>
      </c>
      <c r="I602" s="2">
        <v>1</v>
      </c>
      <c r="J602" t="s">
        <v>1395</v>
      </c>
      <c r="K602">
        <v>1617654</v>
      </c>
      <c r="L602" t="s">
        <v>1396</v>
      </c>
      <c r="M602">
        <v>10103</v>
      </c>
      <c r="N602" t="s">
        <v>1481</v>
      </c>
      <c r="O602">
        <v>31</v>
      </c>
      <c r="P602" t="s">
        <v>239</v>
      </c>
      <c r="Q602" s="1">
        <v>4009036</v>
      </c>
      <c r="R602" t="s">
        <v>25</v>
      </c>
      <c r="S602" t="s">
        <v>1480</v>
      </c>
      <c r="T602" s="1">
        <v>71</v>
      </c>
      <c r="U602">
        <v>8816057</v>
      </c>
      <c r="V602">
        <v>8811663</v>
      </c>
      <c r="W602" s="1">
        <v>20120411</v>
      </c>
      <c r="X602">
        <v>4</v>
      </c>
    </row>
    <row r="603" spans="1:24" x14ac:dyDescent="0.25">
      <c r="A603" s="2">
        <v>166.65</v>
      </c>
      <c r="B603" s="2">
        <v>0</v>
      </c>
      <c r="C603" s="2">
        <v>0</v>
      </c>
      <c r="D603" s="2">
        <v>0</v>
      </c>
      <c r="E603" s="2">
        <v>6.6</v>
      </c>
      <c r="F603" s="2">
        <v>173.25</v>
      </c>
      <c r="G603" s="2">
        <v>8.25</v>
      </c>
      <c r="H603" s="2">
        <v>165</v>
      </c>
      <c r="I603" s="2">
        <v>5</v>
      </c>
      <c r="J603" t="s">
        <v>1395</v>
      </c>
      <c r="K603">
        <v>1617654</v>
      </c>
      <c r="L603" t="s">
        <v>1396</v>
      </c>
      <c r="M603">
        <v>10103</v>
      </c>
      <c r="N603" t="s">
        <v>1485</v>
      </c>
      <c r="O603">
        <v>26</v>
      </c>
      <c r="P603" t="s">
        <v>884</v>
      </c>
      <c r="Q603" s="1">
        <v>4000129</v>
      </c>
      <c r="R603" t="s">
        <v>231</v>
      </c>
      <c r="S603" t="s">
        <v>1478</v>
      </c>
      <c r="T603" s="1">
        <v>55</v>
      </c>
      <c r="U603">
        <v>0</v>
      </c>
      <c r="V603">
        <v>10803</v>
      </c>
      <c r="W603" s="1">
        <v>20120411</v>
      </c>
      <c r="X603">
        <v>4</v>
      </c>
    </row>
    <row r="604" spans="1:24" x14ac:dyDescent="0.25">
      <c r="A604" s="2">
        <v>166.65</v>
      </c>
      <c r="B604" s="2">
        <v>0</v>
      </c>
      <c r="C604" s="2">
        <v>0</v>
      </c>
      <c r="D604" s="2">
        <v>0</v>
      </c>
      <c r="E604" s="2">
        <v>6.6</v>
      </c>
      <c r="F604" s="2">
        <v>173.25</v>
      </c>
      <c r="G604" s="2">
        <v>8.25</v>
      </c>
      <c r="H604" s="2">
        <v>165</v>
      </c>
      <c r="I604" s="2">
        <v>5</v>
      </c>
      <c r="J604" t="s">
        <v>1395</v>
      </c>
      <c r="K604">
        <v>1617654</v>
      </c>
      <c r="L604" t="s">
        <v>1396</v>
      </c>
      <c r="M604">
        <v>10103</v>
      </c>
      <c r="N604" t="s">
        <v>1482</v>
      </c>
      <c r="O604">
        <v>11</v>
      </c>
      <c r="P604" t="s">
        <v>387</v>
      </c>
      <c r="Q604" s="1">
        <v>4010071</v>
      </c>
      <c r="R604" t="s">
        <v>49</v>
      </c>
      <c r="S604" t="s">
        <v>760</v>
      </c>
      <c r="T604" s="1">
        <v>75</v>
      </c>
      <c r="U604">
        <v>8821487</v>
      </c>
      <c r="V604">
        <v>8811553</v>
      </c>
      <c r="W604" s="1">
        <v>20120411</v>
      </c>
      <c r="X604">
        <v>4</v>
      </c>
    </row>
    <row r="605" spans="1:24" x14ac:dyDescent="0.25">
      <c r="A605" s="2">
        <v>33.765000000000001</v>
      </c>
      <c r="B605" s="2">
        <v>0</v>
      </c>
      <c r="C605" s="2">
        <v>0</v>
      </c>
      <c r="D605" s="2">
        <v>0</v>
      </c>
      <c r="E605" s="2">
        <v>1.337</v>
      </c>
      <c r="F605" s="2">
        <v>35.101999999999997</v>
      </c>
      <c r="G605" s="2">
        <v>1.6719999999999999</v>
      </c>
      <c r="H605" s="2">
        <v>33.43</v>
      </c>
      <c r="I605" s="2">
        <v>1</v>
      </c>
      <c r="J605" t="s">
        <v>1395</v>
      </c>
      <c r="K605">
        <v>1617654</v>
      </c>
      <c r="L605" t="s">
        <v>1396</v>
      </c>
      <c r="M605">
        <v>10103</v>
      </c>
      <c r="N605" t="s">
        <v>1481</v>
      </c>
      <c r="O605">
        <v>31</v>
      </c>
      <c r="P605" t="s">
        <v>810</v>
      </c>
      <c r="Q605" s="1">
        <v>4007053</v>
      </c>
      <c r="R605" t="s">
        <v>80</v>
      </c>
      <c r="S605" t="s">
        <v>1480</v>
      </c>
      <c r="T605" s="1">
        <v>73</v>
      </c>
      <c r="U605">
        <v>8821697</v>
      </c>
      <c r="V605">
        <v>8811566</v>
      </c>
      <c r="W605" s="1">
        <v>20120411</v>
      </c>
      <c r="X605">
        <v>4</v>
      </c>
    </row>
    <row r="606" spans="1:24" x14ac:dyDescent="0.25">
      <c r="A606" s="2">
        <v>166.65</v>
      </c>
      <c r="B606" s="2">
        <v>0</v>
      </c>
      <c r="C606" s="2">
        <v>0</v>
      </c>
      <c r="D606" s="2">
        <v>0</v>
      </c>
      <c r="E606" s="2">
        <v>6.6</v>
      </c>
      <c r="F606" s="2">
        <v>173.25</v>
      </c>
      <c r="G606" s="2">
        <v>8.25</v>
      </c>
      <c r="H606" s="2">
        <v>165</v>
      </c>
      <c r="I606" s="2">
        <v>5</v>
      </c>
      <c r="J606" t="s">
        <v>1395</v>
      </c>
      <c r="K606">
        <v>1617654</v>
      </c>
      <c r="L606" t="s">
        <v>1396</v>
      </c>
      <c r="M606">
        <v>10103</v>
      </c>
      <c r="N606" t="s">
        <v>1482</v>
      </c>
      <c r="O606">
        <v>11</v>
      </c>
      <c r="P606" t="s">
        <v>837</v>
      </c>
      <c r="Q606" s="1">
        <v>4008133</v>
      </c>
      <c r="R606" t="s">
        <v>36</v>
      </c>
      <c r="S606" t="s">
        <v>709</v>
      </c>
      <c r="T606" s="1">
        <v>70</v>
      </c>
      <c r="U606">
        <v>0</v>
      </c>
      <c r="V606">
        <v>10834</v>
      </c>
      <c r="W606" s="1">
        <v>20120411</v>
      </c>
      <c r="X606">
        <v>4</v>
      </c>
    </row>
    <row r="607" spans="1:24" x14ac:dyDescent="0.25">
      <c r="A607" s="2">
        <v>33.765000000000001</v>
      </c>
      <c r="B607" s="2">
        <v>0</v>
      </c>
      <c r="C607" s="2">
        <v>0</v>
      </c>
      <c r="D607" s="2">
        <v>0</v>
      </c>
      <c r="E607" s="2">
        <v>1.337</v>
      </c>
      <c r="F607" s="2">
        <v>35.101999999999997</v>
      </c>
      <c r="G607" s="2">
        <v>1.6719999999999999</v>
      </c>
      <c r="H607" s="2">
        <v>33.43</v>
      </c>
      <c r="I607" s="2">
        <v>1</v>
      </c>
      <c r="J607" t="s">
        <v>1395</v>
      </c>
      <c r="K607">
        <v>1617654</v>
      </c>
      <c r="L607" t="s">
        <v>1396</v>
      </c>
      <c r="M607">
        <v>10103</v>
      </c>
      <c r="N607" t="s">
        <v>1481</v>
      </c>
      <c r="O607">
        <v>31</v>
      </c>
      <c r="P607" t="s">
        <v>813</v>
      </c>
      <c r="Q607" s="1">
        <v>4006925</v>
      </c>
      <c r="R607" t="s">
        <v>57</v>
      </c>
      <c r="S607" t="s">
        <v>1480</v>
      </c>
      <c r="T607" s="1">
        <v>74</v>
      </c>
      <c r="U607">
        <v>8821787</v>
      </c>
      <c r="V607">
        <v>8811752</v>
      </c>
      <c r="W607" s="1">
        <v>20120411</v>
      </c>
      <c r="X607">
        <v>4</v>
      </c>
    </row>
    <row r="608" spans="1:24" x14ac:dyDescent="0.25">
      <c r="A608" s="2">
        <v>66.66</v>
      </c>
      <c r="B608" s="2">
        <v>0</v>
      </c>
      <c r="C608" s="2">
        <v>0</v>
      </c>
      <c r="D608" s="2">
        <v>0</v>
      </c>
      <c r="E608" s="2">
        <v>2.64</v>
      </c>
      <c r="F608" s="2">
        <v>69.3</v>
      </c>
      <c r="G608" s="2">
        <v>3.3</v>
      </c>
      <c r="H608" s="2">
        <v>66</v>
      </c>
      <c r="I608" s="2">
        <v>2</v>
      </c>
      <c r="J608" t="s">
        <v>1395</v>
      </c>
      <c r="K608">
        <v>1617654</v>
      </c>
      <c r="L608" t="s">
        <v>1396</v>
      </c>
      <c r="M608">
        <v>10103</v>
      </c>
      <c r="N608" t="s">
        <v>1479</v>
      </c>
      <c r="O608">
        <v>21</v>
      </c>
      <c r="P608" t="s">
        <v>532</v>
      </c>
      <c r="Q608" s="1">
        <v>4004819</v>
      </c>
      <c r="R608" t="s">
        <v>73</v>
      </c>
      <c r="S608" t="s">
        <v>1478</v>
      </c>
      <c r="T608" s="1">
        <v>62</v>
      </c>
      <c r="U608">
        <v>8821581</v>
      </c>
      <c r="V608">
        <v>8811627</v>
      </c>
      <c r="W608" s="1">
        <v>20120411</v>
      </c>
      <c r="X608">
        <v>4</v>
      </c>
    </row>
    <row r="609" spans="1:24" x14ac:dyDescent="0.25">
      <c r="A609" s="2">
        <v>33.33</v>
      </c>
      <c r="B609" s="2">
        <v>0</v>
      </c>
      <c r="C609" s="2">
        <v>0</v>
      </c>
      <c r="D609" s="2">
        <v>0</v>
      </c>
      <c r="E609" s="2">
        <v>1.32</v>
      </c>
      <c r="F609" s="2">
        <v>34.65</v>
      </c>
      <c r="G609" s="2">
        <v>1.65</v>
      </c>
      <c r="H609" s="2">
        <v>33</v>
      </c>
      <c r="I609" s="2">
        <v>1</v>
      </c>
      <c r="J609" t="s">
        <v>1395</v>
      </c>
      <c r="K609">
        <v>1617654</v>
      </c>
      <c r="L609" t="s">
        <v>1396</v>
      </c>
      <c r="M609">
        <v>10103</v>
      </c>
      <c r="N609" t="s">
        <v>1479</v>
      </c>
      <c r="O609">
        <v>21</v>
      </c>
      <c r="P609" t="s">
        <v>408</v>
      </c>
      <c r="Q609" s="1">
        <v>4004236</v>
      </c>
      <c r="R609" t="s">
        <v>143</v>
      </c>
      <c r="S609" t="s">
        <v>1478</v>
      </c>
      <c r="T609" s="1">
        <v>63</v>
      </c>
      <c r="U609">
        <v>8815914</v>
      </c>
      <c r="V609">
        <v>8811695</v>
      </c>
      <c r="W609" s="1">
        <v>20120411</v>
      </c>
      <c r="X609">
        <v>4</v>
      </c>
    </row>
    <row r="610" spans="1:24" x14ac:dyDescent="0.25">
      <c r="A610" s="2">
        <v>33.765000000000001</v>
      </c>
      <c r="B610" s="2">
        <v>0</v>
      </c>
      <c r="C610" s="2">
        <v>0</v>
      </c>
      <c r="D610" s="2">
        <v>0</v>
      </c>
      <c r="E610" s="2">
        <v>1.337</v>
      </c>
      <c r="F610" s="2">
        <v>35.101999999999997</v>
      </c>
      <c r="G610" s="2">
        <v>1.6719999999999999</v>
      </c>
      <c r="H610" s="2">
        <v>33.43</v>
      </c>
      <c r="I610" s="2">
        <v>1</v>
      </c>
      <c r="J610" t="s">
        <v>1395</v>
      </c>
      <c r="K610">
        <v>1617654</v>
      </c>
      <c r="L610" t="s">
        <v>1396</v>
      </c>
      <c r="M610">
        <v>10103</v>
      </c>
      <c r="N610" t="s">
        <v>1481</v>
      </c>
      <c r="O610">
        <v>31</v>
      </c>
      <c r="P610" t="s">
        <v>735</v>
      </c>
      <c r="Q610" s="1">
        <v>4007073</v>
      </c>
      <c r="R610" t="s">
        <v>25</v>
      </c>
      <c r="S610" t="s">
        <v>1480</v>
      </c>
      <c r="T610" s="1">
        <v>71</v>
      </c>
      <c r="U610">
        <v>8816070</v>
      </c>
      <c r="V610">
        <v>8811675</v>
      </c>
      <c r="W610" s="1">
        <v>20120411</v>
      </c>
      <c r="X610">
        <v>4</v>
      </c>
    </row>
    <row r="611" spans="1:24" x14ac:dyDescent="0.25">
      <c r="A611" s="2">
        <v>33.765000000000001</v>
      </c>
      <c r="B611" s="2">
        <v>0</v>
      </c>
      <c r="C611" s="2">
        <v>0</v>
      </c>
      <c r="D611" s="2">
        <v>0</v>
      </c>
      <c r="E611" s="2">
        <v>1.337</v>
      </c>
      <c r="F611" s="2">
        <v>35.101999999999997</v>
      </c>
      <c r="G611" s="2">
        <v>1.6719999999999999</v>
      </c>
      <c r="H611" s="2">
        <v>33.43</v>
      </c>
      <c r="I611" s="2">
        <v>1</v>
      </c>
      <c r="J611" t="s">
        <v>1395</v>
      </c>
      <c r="K611">
        <v>1617654</v>
      </c>
      <c r="L611" t="s">
        <v>1396</v>
      </c>
      <c r="M611">
        <v>10103</v>
      </c>
      <c r="N611" t="s">
        <v>1481</v>
      </c>
      <c r="O611">
        <v>31</v>
      </c>
      <c r="P611" t="s">
        <v>817</v>
      </c>
      <c r="Q611" s="1">
        <v>4007199</v>
      </c>
      <c r="R611" t="s">
        <v>23</v>
      </c>
      <c r="S611" t="s">
        <v>1480</v>
      </c>
      <c r="T611" s="1">
        <v>67</v>
      </c>
      <c r="U611">
        <v>8815856</v>
      </c>
      <c r="V611">
        <v>8811616</v>
      </c>
      <c r="W611" s="1">
        <v>20120411</v>
      </c>
      <c r="X611">
        <v>4</v>
      </c>
    </row>
    <row r="612" spans="1:24" x14ac:dyDescent="0.25">
      <c r="A612" s="2">
        <v>33.33</v>
      </c>
      <c r="B612" s="2">
        <v>0</v>
      </c>
      <c r="C612" s="2">
        <v>0</v>
      </c>
      <c r="D612" s="2">
        <v>0</v>
      </c>
      <c r="E612" s="2">
        <v>1.32</v>
      </c>
      <c r="F612" s="2">
        <v>34.65</v>
      </c>
      <c r="G612" s="2">
        <v>1.65</v>
      </c>
      <c r="H612" s="2">
        <v>33</v>
      </c>
      <c r="I612" s="2">
        <v>1</v>
      </c>
      <c r="J612" t="s">
        <v>1395</v>
      </c>
      <c r="K612">
        <v>1617654</v>
      </c>
      <c r="L612" t="s">
        <v>1396</v>
      </c>
      <c r="M612">
        <v>10103</v>
      </c>
      <c r="N612" t="s">
        <v>1482</v>
      </c>
      <c r="O612">
        <v>11</v>
      </c>
      <c r="P612" t="s">
        <v>821</v>
      </c>
      <c r="Q612" s="1">
        <v>4007291</v>
      </c>
      <c r="R612" t="s">
        <v>63</v>
      </c>
      <c r="S612" t="s">
        <v>760</v>
      </c>
      <c r="T612" s="1">
        <v>69</v>
      </c>
      <c r="U612">
        <v>8815763</v>
      </c>
      <c r="V612">
        <v>8811451</v>
      </c>
      <c r="W612" s="1">
        <v>20120411</v>
      </c>
      <c r="X612">
        <v>4</v>
      </c>
    </row>
    <row r="613" spans="1:24" x14ac:dyDescent="0.25">
      <c r="A613" s="2">
        <v>333.3</v>
      </c>
      <c r="B613" s="2">
        <v>0</v>
      </c>
      <c r="C613" s="2">
        <v>0</v>
      </c>
      <c r="D613" s="2">
        <v>0</v>
      </c>
      <c r="E613" s="2">
        <v>13.2</v>
      </c>
      <c r="F613" s="2">
        <v>346.5</v>
      </c>
      <c r="G613" s="2">
        <v>16.5</v>
      </c>
      <c r="H613" s="2">
        <v>330</v>
      </c>
      <c r="I613" s="2">
        <v>10</v>
      </c>
      <c r="J613" t="s">
        <v>1395</v>
      </c>
      <c r="K613">
        <v>1617654</v>
      </c>
      <c r="L613" t="s">
        <v>1396</v>
      </c>
      <c r="M613">
        <v>10103</v>
      </c>
      <c r="N613" t="s">
        <v>1484</v>
      </c>
      <c r="O613">
        <v>16</v>
      </c>
      <c r="P613" t="s">
        <v>500</v>
      </c>
      <c r="Q613" s="1">
        <v>4008769</v>
      </c>
      <c r="R613" t="s">
        <v>27</v>
      </c>
      <c r="S613" t="s">
        <v>760</v>
      </c>
      <c r="T613" s="1">
        <v>51</v>
      </c>
      <c r="U613">
        <v>8821624</v>
      </c>
      <c r="V613">
        <v>8811547</v>
      </c>
      <c r="W613" s="1">
        <v>20120411</v>
      </c>
      <c r="X613">
        <v>4</v>
      </c>
    </row>
    <row r="614" spans="1:24" x14ac:dyDescent="0.25">
      <c r="A614" s="2">
        <v>35.101999999999997</v>
      </c>
      <c r="B614" s="2">
        <v>0</v>
      </c>
      <c r="C614" s="2">
        <v>0</v>
      </c>
      <c r="D614" s="2">
        <v>0</v>
      </c>
      <c r="E614" s="2">
        <v>0</v>
      </c>
      <c r="F614" s="2">
        <v>35.101999999999997</v>
      </c>
      <c r="G614" s="2">
        <v>1.6719999999999999</v>
      </c>
      <c r="H614" s="2">
        <v>33.43</v>
      </c>
      <c r="I614" s="2">
        <v>1</v>
      </c>
      <c r="J614" t="s">
        <v>1395</v>
      </c>
      <c r="K614">
        <v>1617654</v>
      </c>
      <c r="L614" t="s">
        <v>1396</v>
      </c>
      <c r="M614">
        <v>10103</v>
      </c>
      <c r="N614" t="s">
        <v>1481</v>
      </c>
      <c r="O614">
        <v>31</v>
      </c>
      <c r="P614" t="s">
        <v>800</v>
      </c>
      <c r="Q614" s="1">
        <v>4003751</v>
      </c>
      <c r="R614" t="s">
        <v>77</v>
      </c>
      <c r="S614" t="s">
        <v>1480</v>
      </c>
      <c r="T614" s="1">
        <v>65</v>
      </c>
      <c r="U614">
        <v>8815597</v>
      </c>
      <c r="V614">
        <v>8811982</v>
      </c>
      <c r="W614" s="1">
        <v>20120411</v>
      </c>
      <c r="X614">
        <v>4</v>
      </c>
    </row>
    <row r="615" spans="1:24" x14ac:dyDescent="0.25">
      <c r="A615" s="2">
        <v>33.765000000000001</v>
      </c>
      <c r="B615" s="2">
        <v>0</v>
      </c>
      <c r="C615" s="2">
        <v>0</v>
      </c>
      <c r="D615" s="2">
        <v>0</v>
      </c>
      <c r="E615" s="2">
        <v>1.337</v>
      </c>
      <c r="F615" s="2">
        <v>35.101999999999997</v>
      </c>
      <c r="G615" s="2">
        <v>1.6719999999999999</v>
      </c>
      <c r="H615" s="2">
        <v>33.43</v>
      </c>
      <c r="I615" s="2">
        <v>1</v>
      </c>
      <c r="J615" t="s">
        <v>1395</v>
      </c>
      <c r="K615">
        <v>1617654</v>
      </c>
      <c r="L615" t="s">
        <v>1396</v>
      </c>
      <c r="M615">
        <v>10103</v>
      </c>
      <c r="N615" t="s">
        <v>1481</v>
      </c>
      <c r="O615">
        <v>31</v>
      </c>
      <c r="P615" t="s">
        <v>806</v>
      </c>
      <c r="Q615" s="1">
        <v>4009218</v>
      </c>
      <c r="R615" t="s">
        <v>57</v>
      </c>
      <c r="S615" t="s">
        <v>1480</v>
      </c>
      <c r="T615" s="1">
        <v>74</v>
      </c>
      <c r="U615">
        <v>8821793</v>
      </c>
      <c r="V615">
        <v>8811767</v>
      </c>
      <c r="W615" s="1">
        <v>20120411</v>
      </c>
      <c r="X615">
        <v>4</v>
      </c>
    </row>
    <row r="616" spans="1:24" x14ac:dyDescent="0.25">
      <c r="A616" s="2">
        <v>5.4860000000000007</v>
      </c>
      <c r="B616" s="2">
        <v>0</v>
      </c>
      <c r="C616" s="2">
        <v>0</v>
      </c>
      <c r="D616" s="2">
        <v>0</v>
      </c>
      <c r="E616" s="2">
        <v>0</v>
      </c>
      <c r="F616" s="2">
        <v>5.4860000000000007</v>
      </c>
      <c r="G616" s="2">
        <v>0.26100000000000001</v>
      </c>
      <c r="H616" s="2">
        <v>5.2249999999999996</v>
      </c>
      <c r="I616" s="2">
        <v>0.15625</v>
      </c>
      <c r="J616" t="s">
        <v>1395</v>
      </c>
      <c r="K616">
        <v>1617654</v>
      </c>
      <c r="L616" t="s">
        <v>1396</v>
      </c>
      <c r="M616">
        <v>10103</v>
      </c>
      <c r="N616" t="s">
        <v>1481</v>
      </c>
      <c r="O616">
        <v>31</v>
      </c>
      <c r="P616" t="s">
        <v>823</v>
      </c>
      <c r="Q616" s="1">
        <v>4012423</v>
      </c>
      <c r="R616" t="s">
        <v>80</v>
      </c>
      <c r="S616" t="s">
        <v>1480</v>
      </c>
      <c r="T616" s="1">
        <v>73</v>
      </c>
      <c r="U616">
        <v>8816101</v>
      </c>
      <c r="V616">
        <v>8811570</v>
      </c>
      <c r="W616" s="1">
        <v>20120411</v>
      </c>
      <c r="X616">
        <v>4</v>
      </c>
    </row>
    <row r="617" spans="1:24" x14ac:dyDescent="0.25">
      <c r="A617" s="2">
        <v>333.3</v>
      </c>
      <c r="B617" s="2">
        <v>0</v>
      </c>
      <c r="C617" s="2">
        <v>0</v>
      </c>
      <c r="D617" s="2">
        <v>0</v>
      </c>
      <c r="E617" s="2">
        <v>13.2</v>
      </c>
      <c r="F617" s="2">
        <v>346.5</v>
      </c>
      <c r="G617" s="2">
        <v>16.5</v>
      </c>
      <c r="H617" s="2">
        <v>330</v>
      </c>
      <c r="I617" s="2">
        <v>10</v>
      </c>
      <c r="J617" t="s">
        <v>1395</v>
      </c>
      <c r="K617">
        <v>1617654</v>
      </c>
      <c r="L617" t="s">
        <v>1396</v>
      </c>
      <c r="M617">
        <v>10103</v>
      </c>
      <c r="N617" t="s">
        <v>1487</v>
      </c>
      <c r="O617">
        <v>6</v>
      </c>
      <c r="P617" t="s">
        <v>824</v>
      </c>
      <c r="Q617" s="1">
        <v>4004161</v>
      </c>
      <c r="R617" t="s">
        <v>40</v>
      </c>
      <c r="S617" t="s">
        <v>709</v>
      </c>
      <c r="T617" s="1">
        <v>53</v>
      </c>
      <c r="U617">
        <v>0</v>
      </c>
      <c r="V617">
        <v>10849</v>
      </c>
      <c r="W617" s="1">
        <v>20120411</v>
      </c>
      <c r="X617">
        <v>4</v>
      </c>
    </row>
    <row r="618" spans="1:24" x14ac:dyDescent="0.25">
      <c r="A618" s="2">
        <v>5.4860000000000007</v>
      </c>
      <c r="B618" s="2">
        <v>0</v>
      </c>
      <c r="C618" s="2">
        <v>0</v>
      </c>
      <c r="D618" s="2">
        <v>0</v>
      </c>
      <c r="E618" s="2">
        <v>0</v>
      </c>
      <c r="F618" s="2">
        <v>5.4860000000000007</v>
      </c>
      <c r="G618" s="2">
        <v>0.26100000000000001</v>
      </c>
      <c r="H618" s="2">
        <v>5.2249999999999996</v>
      </c>
      <c r="I618" s="2">
        <v>0.15625</v>
      </c>
      <c r="J618" t="s">
        <v>1395</v>
      </c>
      <c r="K618">
        <v>1617654</v>
      </c>
      <c r="L618" t="s">
        <v>1396</v>
      </c>
      <c r="M618">
        <v>10103</v>
      </c>
      <c r="N618" t="s">
        <v>1481</v>
      </c>
      <c r="O618">
        <v>31</v>
      </c>
      <c r="P618" t="s">
        <v>825</v>
      </c>
      <c r="Q618" s="1">
        <v>4072041</v>
      </c>
      <c r="R618" t="s">
        <v>80</v>
      </c>
      <c r="S618" t="s">
        <v>1480</v>
      </c>
      <c r="T618" s="1">
        <v>73</v>
      </c>
      <c r="U618">
        <v>8821700</v>
      </c>
      <c r="V618">
        <v>8811569</v>
      </c>
      <c r="W618" s="1">
        <v>20120411</v>
      </c>
      <c r="X618">
        <v>4</v>
      </c>
    </row>
    <row r="619" spans="1:24" x14ac:dyDescent="0.25">
      <c r="A619" s="2">
        <v>499.95</v>
      </c>
      <c r="B619" s="2">
        <v>0</v>
      </c>
      <c r="C619" s="2">
        <v>0</v>
      </c>
      <c r="D619" s="2">
        <v>0</v>
      </c>
      <c r="E619" s="2">
        <v>19.8</v>
      </c>
      <c r="F619" s="2">
        <v>519.75</v>
      </c>
      <c r="G619" s="2">
        <v>24.75</v>
      </c>
      <c r="H619" s="2">
        <v>495</v>
      </c>
      <c r="I619" s="2">
        <v>15</v>
      </c>
      <c r="J619" t="s">
        <v>1395</v>
      </c>
      <c r="K619">
        <v>1617654</v>
      </c>
      <c r="L619" t="s">
        <v>1396</v>
      </c>
      <c r="M619">
        <v>10103</v>
      </c>
      <c r="N619" t="s">
        <v>1487</v>
      </c>
      <c r="O619">
        <v>6</v>
      </c>
      <c r="P619" t="s">
        <v>826</v>
      </c>
      <c r="Q619" s="1">
        <v>4003780</v>
      </c>
      <c r="R619" t="s">
        <v>40</v>
      </c>
      <c r="S619" t="s">
        <v>709</v>
      </c>
      <c r="T619" s="1">
        <v>53</v>
      </c>
      <c r="U619">
        <v>0</v>
      </c>
      <c r="V619">
        <v>10848</v>
      </c>
      <c r="W619" s="1">
        <v>20120411</v>
      </c>
      <c r="X619">
        <v>4</v>
      </c>
    </row>
    <row r="620" spans="1:24" x14ac:dyDescent="0.25">
      <c r="A620" s="2">
        <v>166.65</v>
      </c>
      <c r="B620" s="2">
        <v>0</v>
      </c>
      <c r="C620" s="2">
        <v>0</v>
      </c>
      <c r="D620" s="2">
        <v>0</v>
      </c>
      <c r="E620" s="2">
        <v>6.6</v>
      </c>
      <c r="F620" s="2">
        <v>173.25</v>
      </c>
      <c r="G620" s="2">
        <v>8.25</v>
      </c>
      <c r="H620" s="2">
        <v>165</v>
      </c>
      <c r="I620" s="2">
        <v>5</v>
      </c>
      <c r="J620" t="s">
        <v>1395</v>
      </c>
      <c r="K620">
        <v>1617654</v>
      </c>
      <c r="L620" t="s">
        <v>1396</v>
      </c>
      <c r="M620">
        <v>10103</v>
      </c>
      <c r="N620" t="s">
        <v>1482</v>
      </c>
      <c r="O620">
        <v>11</v>
      </c>
      <c r="P620" t="s">
        <v>831</v>
      </c>
      <c r="Q620" s="1">
        <v>4007003</v>
      </c>
      <c r="R620" t="s">
        <v>29</v>
      </c>
      <c r="S620" t="s">
        <v>760</v>
      </c>
      <c r="T620" s="1">
        <v>61</v>
      </c>
      <c r="U620">
        <v>8821534</v>
      </c>
      <c r="V620">
        <v>8811913</v>
      </c>
      <c r="W620" s="1">
        <v>20120412</v>
      </c>
      <c r="X620">
        <v>4</v>
      </c>
    </row>
    <row r="621" spans="1:24" x14ac:dyDescent="0.25">
      <c r="A621" s="2">
        <v>67.528999999999996</v>
      </c>
      <c r="B621" s="2">
        <v>0</v>
      </c>
      <c r="C621" s="2">
        <v>0</v>
      </c>
      <c r="D621" s="2">
        <v>0</v>
      </c>
      <c r="E621" s="2">
        <v>2.6739999999999999</v>
      </c>
      <c r="F621" s="2">
        <v>70.203000000000003</v>
      </c>
      <c r="G621" s="2">
        <v>3.343</v>
      </c>
      <c r="H621" s="2">
        <v>66.86</v>
      </c>
      <c r="I621" s="2">
        <v>2</v>
      </c>
      <c r="J621" t="s">
        <v>1395</v>
      </c>
      <c r="K621">
        <v>1617654</v>
      </c>
      <c r="L621" t="s">
        <v>1396</v>
      </c>
      <c r="M621">
        <v>10103</v>
      </c>
      <c r="N621" t="s">
        <v>1481</v>
      </c>
      <c r="O621">
        <v>31</v>
      </c>
      <c r="P621" t="s">
        <v>833</v>
      </c>
      <c r="Q621" s="1">
        <v>4012039</v>
      </c>
      <c r="R621" t="s">
        <v>25</v>
      </c>
      <c r="S621" t="s">
        <v>1480</v>
      </c>
      <c r="T621" s="1">
        <v>71</v>
      </c>
      <c r="U621">
        <v>8816091</v>
      </c>
      <c r="V621">
        <v>8812163</v>
      </c>
      <c r="W621" s="1">
        <v>20120412</v>
      </c>
      <c r="X621">
        <v>4</v>
      </c>
    </row>
    <row r="622" spans="1:24" x14ac:dyDescent="0.25">
      <c r="A622" s="2">
        <v>33.33</v>
      </c>
      <c r="B622" s="2">
        <v>0</v>
      </c>
      <c r="C622" s="2">
        <v>0</v>
      </c>
      <c r="D622" s="2">
        <v>0</v>
      </c>
      <c r="E622" s="2">
        <v>1.32</v>
      </c>
      <c r="F622" s="2">
        <v>34.65</v>
      </c>
      <c r="G622" s="2">
        <v>1.65</v>
      </c>
      <c r="H622" s="2">
        <v>33</v>
      </c>
      <c r="I622" s="2">
        <v>1</v>
      </c>
      <c r="J622" t="s">
        <v>1395</v>
      </c>
      <c r="K622">
        <v>1617654</v>
      </c>
      <c r="L622" t="s">
        <v>1396</v>
      </c>
      <c r="M622">
        <v>10103</v>
      </c>
      <c r="N622" t="s">
        <v>1487</v>
      </c>
      <c r="O622">
        <v>6</v>
      </c>
      <c r="P622" t="s">
        <v>834</v>
      </c>
      <c r="Q622" s="1">
        <v>4010107</v>
      </c>
      <c r="R622" t="s">
        <v>40</v>
      </c>
      <c r="S622" t="s">
        <v>709</v>
      </c>
      <c r="T622" s="1">
        <v>53</v>
      </c>
      <c r="U622">
        <v>0</v>
      </c>
      <c r="V622">
        <v>7711077</v>
      </c>
      <c r="W622" s="1">
        <v>20120412</v>
      </c>
      <c r="X622">
        <v>4</v>
      </c>
    </row>
    <row r="623" spans="1:24" x14ac:dyDescent="0.25">
      <c r="A623" s="2">
        <v>33.33</v>
      </c>
      <c r="B623" s="2">
        <v>0</v>
      </c>
      <c r="C623" s="2">
        <v>0</v>
      </c>
      <c r="D623" s="2">
        <v>0</v>
      </c>
      <c r="E623" s="2">
        <v>1.32</v>
      </c>
      <c r="F623" s="2">
        <v>34.65</v>
      </c>
      <c r="G623" s="2">
        <v>1.65</v>
      </c>
      <c r="H623" s="2">
        <v>33</v>
      </c>
      <c r="I623" s="2">
        <v>1</v>
      </c>
      <c r="J623" t="s">
        <v>1395</v>
      </c>
      <c r="K623">
        <v>1617654</v>
      </c>
      <c r="L623" t="s">
        <v>1396</v>
      </c>
      <c r="M623">
        <v>10103</v>
      </c>
      <c r="N623" t="s">
        <v>1483</v>
      </c>
      <c r="O623">
        <v>1</v>
      </c>
      <c r="P623" t="s">
        <v>488</v>
      </c>
      <c r="Q623" s="1">
        <v>4006740</v>
      </c>
      <c r="R623" t="s">
        <v>40</v>
      </c>
      <c r="S623" t="s">
        <v>709</v>
      </c>
      <c r="T623" s="1">
        <v>53</v>
      </c>
      <c r="U623">
        <v>0</v>
      </c>
      <c r="V623">
        <v>8811074</v>
      </c>
      <c r="W623" s="1">
        <v>20120412</v>
      </c>
      <c r="X623">
        <v>4</v>
      </c>
    </row>
    <row r="624" spans="1:24" x14ac:dyDescent="0.25">
      <c r="A624" s="2">
        <v>33.765000000000001</v>
      </c>
      <c r="B624" s="2">
        <v>0</v>
      </c>
      <c r="C624" s="2">
        <v>0</v>
      </c>
      <c r="D624" s="2">
        <v>0</v>
      </c>
      <c r="E624" s="2">
        <v>1.337</v>
      </c>
      <c r="F624" s="2">
        <v>35.101999999999997</v>
      </c>
      <c r="G624" s="2">
        <v>1.6719999999999999</v>
      </c>
      <c r="H624" s="2">
        <v>33.43</v>
      </c>
      <c r="I624" s="2">
        <v>1</v>
      </c>
      <c r="J624" t="s">
        <v>1395</v>
      </c>
      <c r="K624">
        <v>1617654</v>
      </c>
      <c r="L624" t="s">
        <v>1396</v>
      </c>
      <c r="M624">
        <v>10103</v>
      </c>
      <c r="N624" t="s">
        <v>1481</v>
      </c>
      <c r="O624">
        <v>31</v>
      </c>
      <c r="P624" t="s">
        <v>835</v>
      </c>
      <c r="Q624" s="1">
        <v>4009752</v>
      </c>
      <c r="R624" t="s">
        <v>25</v>
      </c>
      <c r="S624" t="s">
        <v>1480</v>
      </c>
      <c r="T624" s="1">
        <v>71</v>
      </c>
      <c r="U624">
        <v>1</v>
      </c>
      <c r="V624">
        <v>8812138</v>
      </c>
      <c r="W624" s="1">
        <v>20120412</v>
      </c>
      <c r="X624">
        <v>4</v>
      </c>
    </row>
    <row r="625" spans="1:24" x14ac:dyDescent="0.25">
      <c r="A625" s="2">
        <v>33.33</v>
      </c>
      <c r="B625" s="2">
        <v>0</v>
      </c>
      <c r="C625" s="2">
        <v>0</v>
      </c>
      <c r="D625" s="2">
        <v>0</v>
      </c>
      <c r="E625" s="2">
        <v>1.32</v>
      </c>
      <c r="F625" s="2">
        <v>34.65</v>
      </c>
      <c r="G625" s="2">
        <v>1.65</v>
      </c>
      <c r="H625" s="2">
        <v>33</v>
      </c>
      <c r="I625" s="2">
        <v>1</v>
      </c>
      <c r="J625" t="s">
        <v>1395</v>
      </c>
      <c r="K625">
        <v>1617654</v>
      </c>
      <c r="L625" t="s">
        <v>1396</v>
      </c>
      <c r="M625">
        <v>10103</v>
      </c>
      <c r="N625" t="s">
        <v>1484</v>
      </c>
      <c r="O625">
        <v>16</v>
      </c>
      <c r="P625" t="s">
        <v>836</v>
      </c>
      <c r="Q625" s="1">
        <v>4007955</v>
      </c>
      <c r="R625" t="s">
        <v>49</v>
      </c>
      <c r="S625" t="s">
        <v>760</v>
      </c>
      <c r="T625" s="1">
        <v>75</v>
      </c>
      <c r="U625">
        <v>8821497</v>
      </c>
      <c r="V625">
        <v>8812060</v>
      </c>
      <c r="W625" s="1">
        <v>20120412</v>
      </c>
      <c r="X625">
        <v>4</v>
      </c>
    </row>
    <row r="626" spans="1:24" x14ac:dyDescent="0.25">
      <c r="A626" s="2">
        <v>33.765000000000001</v>
      </c>
      <c r="B626" s="2">
        <v>0</v>
      </c>
      <c r="C626" s="2">
        <v>0</v>
      </c>
      <c r="D626" s="2">
        <v>0</v>
      </c>
      <c r="E626" s="2">
        <v>1.337</v>
      </c>
      <c r="F626" s="2">
        <v>35.101999999999997</v>
      </c>
      <c r="G626" s="2">
        <v>1.6719999999999999</v>
      </c>
      <c r="H626" s="2">
        <v>33.43</v>
      </c>
      <c r="I626" s="2">
        <v>1</v>
      </c>
      <c r="J626" t="s">
        <v>1395</v>
      </c>
      <c r="K626">
        <v>1617654</v>
      </c>
      <c r="L626" t="s">
        <v>1396</v>
      </c>
      <c r="M626">
        <v>10103</v>
      </c>
      <c r="N626" t="s">
        <v>1481</v>
      </c>
      <c r="O626">
        <v>31</v>
      </c>
      <c r="P626" t="s">
        <v>837</v>
      </c>
      <c r="Q626" s="1">
        <v>4008200</v>
      </c>
      <c r="R626" t="s">
        <v>25</v>
      </c>
      <c r="S626" t="s">
        <v>1480</v>
      </c>
      <c r="T626" s="1">
        <v>71</v>
      </c>
      <c r="U626">
        <v>8816085</v>
      </c>
      <c r="V626">
        <v>8812152</v>
      </c>
      <c r="W626" s="1">
        <v>20120412</v>
      </c>
      <c r="X626">
        <v>4</v>
      </c>
    </row>
    <row r="627" spans="1:24" x14ac:dyDescent="0.25">
      <c r="A627" s="2">
        <v>5.4860000000000007</v>
      </c>
      <c r="B627" s="2">
        <v>0</v>
      </c>
      <c r="C627" s="2">
        <v>0</v>
      </c>
      <c r="D627" s="2">
        <v>0</v>
      </c>
      <c r="E627" s="2">
        <v>0</v>
      </c>
      <c r="F627" s="2">
        <v>5.4860000000000007</v>
      </c>
      <c r="G627" s="2">
        <v>0.26100000000000001</v>
      </c>
      <c r="H627" s="2">
        <v>5.2249999999999996</v>
      </c>
      <c r="I627" s="2">
        <v>0.15625</v>
      </c>
      <c r="J627" t="s">
        <v>1395</v>
      </c>
      <c r="K627">
        <v>1617654</v>
      </c>
      <c r="L627" t="s">
        <v>1396</v>
      </c>
      <c r="M627">
        <v>10103</v>
      </c>
      <c r="N627" t="s">
        <v>1481</v>
      </c>
      <c r="O627">
        <v>31</v>
      </c>
      <c r="P627" t="s">
        <v>838</v>
      </c>
      <c r="Q627" s="1">
        <v>4071969</v>
      </c>
      <c r="R627" t="s">
        <v>80</v>
      </c>
      <c r="S627" t="s">
        <v>1480</v>
      </c>
      <c r="T627" s="1">
        <v>73</v>
      </c>
      <c r="U627">
        <v>8816113</v>
      </c>
      <c r="V627">
        <v>8812017</v>
      </c>
      <c r="W627" s="1">
        <v>20120412</v>
      </c>
      <c r="X627">
        <v>4</v>
      </c>
    </row>
    <row r="628" spans="1:24" x14ac:dyDescent="0.25">
      <c r="A628" s="2">
        <v>333.3</v>
      </c>
      <c r="B628" s="2">
        <v>0</v>
      </c>
      <c r="C628" s="2">
        <v>0</v>
      </c>
      <c r="D628" s="2">
        <v>0</v>
      </c>
      <c r="E628" s="2">
        <v>13.2</v>
      </c>
      <c r="F628" s="2">
        <v>346.5</v>
      </c>
      <c r="G628" s="2">
        <v>16.5</v>
      </c>
      <c r="H628" s="2">
        <v>330</v>
      </c>
      <c r="I628" s="2">
        <v>10</v>
      </c>
      <c r="J628" t="s">
        <v>1395</v>
      </c>
      <c r="K628">
        <v>1617654</v>
      </c>
      <c r="L628" t="s">
        <v>1396</v>
      </c>
      <c r="M628">
        <v>10103</v>
      </c>
      <c r="N628" t="s">
        <v>1487</v>
      </c>
      <c r="O628">
        <v>6</v>
      </c>
      <c r="P628" t="s">
        <v>839</v>
      </c>
      <c r="Q628" s="1">
        <v>4000160</v>
      </c>
      <c r="R628" t="s">
        <v>40</v>
      </c>
      <c r="S628" t="s">
        <v>709</v>
      </c>
      <c r="T628" s="1">
        <v>53</v>
      </c>
      <c r="U628">
        <v>0</v>
      </c>
      <c r="V628">
        <v>8811078</v>
      </c>
      <c r="W628" s="1">
        <v>20120412</v>
      </c>
      <c r="X628">
        <v>4</v>
      </c>
    </row>
    <row r="629" spans="1:24" x14ac:dyDescent="0.25">
      <c r="A629" s="2">
        <v>166.65</v>
      </c>
      <c r="B629" s="2">
        <v>0</v>
      </c>
      <c r="C629" s="2">
        <v>0</v>
      </c>
      <c r="D629" s="2">
        <v>0</v>
      </c>
      <c r="E629" s="2">
        <v>6.6</v>
      </c>
      <c r="F629" s="2">
        <v>173.25</v>
      </c>
      <c r="G629" s="2">
        <v>8.25</v>
      </c>
      <c r="H629" s="2">
        <v>165</v>
      </c>
      <c r="I629" s="2">
        <v>5</v>
      </c>
      <c r="J629" t="s">
        <v>1395</v>
      </c>
      <c r="K629">
        <v>1617654</v>
      </c>
      <c r="L629" t="s">
        <v>1396</v>
      </c>
      <c r="M629">
        <v>10103</v>
      </c>
      <c r="N629" t="s">
        <v>1487</v>
      </c>
      <c r="O629">
        <v>6</v>
      </c>
      <c r="P629" t="s">
        <v>841</v>
      </c>
      <c r="Q629" s="1">
        <v>4008186</v>
      </c>
      <c r="R629" t="s">
        <v>40</v>
      </c>
      <c r="S629" t="s">
        <v>709</v>
      </c>
      <c r="T629" s="1">
        <v>53</v>
      </c>
      <c r="U629">
        <v>0</v>
      </c>
      <c r="V629">
        <v>7711074</v>
      </c>
      <c r="W629" s="1">
        <v>20120412</v>
      </c>
      <c r="X629">
        <v>4</v>
      </c>
    </row>
    <row r="630" spans="1:24" x14ac:dyDescent="0.25">
      <c r="A630" s="2">
        <v>-1.083</v>
      </c>
      <c r="B630" s="2">
        <v>0</v>
      </c>
      <c r="C630" s="2">
        <v>0</v>
      </c>
      <c r="D630" s="2">
        <v>0</v>
      </c>
      <c r="E630" s="2">
        <v>0</v>
      </c>
      <c r="F630" s="2">
        <v>-1.083</v>
      </c>
      <c r="G630" s="2">
        <v>-5.2000000000000005E-2</v>
      </c>
      <c r="H630" s="2">
        <v>-1.0309999999999999</v>
      </c>
      <c r="I630" s="2">
        <v>-3.125E-2</v>
      </c>
      <c r="J630" t="s">
        <v>1395</v>
      </c>
      <c r="K630">
        <v>1617654</v>
      </c>
      <c r="L630" t="s">
        <v>1396</v>
      </c>
      <c r="M630">
        <v>10103</v>
      </c>
      <c r="N630" t="s">
        <v>1487</v>
      </c>
      <c r="O630">
        <v>6</v>
      </c>
      <c r="P630" t="s">
        <v>860</v>
      </c>
      <c r="Q630" s="1">
        <v>4012020</v>
      </c>
      <c r="R630" t="s">
        <v>54</v>
      </c>
      <c r="S630" t="s">
        <v>709</v>
      </c>
      <c r="T630" s="1">
        <v>52</v>
      </c>
      <c r="U630">
        <v>7633</v>
      </c>
      <c r="V630">
        <v>6601</v>
      </c>
      <c r="W630" s="1">
        <v>20120412</v>
      </c>
      <c r="X630">
        <v>4</v>
      </c>
    </row>
    <row r="631" spans="1:24" x14ac:dyDescent="0.25">
      <c r="A631" s="2">
        <v>33.33</v>
      </c>
      <c r="B631" s="2">
        <v>0</v>
      </c>
      <c r="C631" s="2">
        <v>0</v>
      </c>
      <c r="D631" s="2">
        <v>0</v>
      </c>
      <c r="E631" s="2">
        <v>1.32</v>
      </c>
      <c r="F631" s="2">
        <v>34.65</v>
      </c>
      <c r="G631" s="2">
        <v>1.65</v>
      </c>
      <c r="H631" s="2">
        <v>33</v>
      </c>
      <c r="I631" s="2">
        <v>1</v>
      </c>
      <c r="J631" t="s">
        <v>1395</v>
      </c>
      <c r="K631">
        <v>1617654</v>
      </c>
      <c r="L631" t="s">
        <v>1396</v>
      </c>
      <c r="M631">
        <v>10103</v>
      </c>
      <c r="N631" t="s">
        <v>1485</v>
      </c>
      <c r="O631">
        <v>26</v>
      </c>
      <c r="P631" t="s">
        <v>1200</v>
      </c>
      <c r="Q631" s="1">
        <v>4008386</v>
      </c>
      <c r="R631" t="s">
        <v>231</v>
      </c>
      <c r="S631" t="s">
        <v>1478</v>
      </c>
      <c r="T631" s="1">
        <v>55</v>
      </c>
      <c r="U631">
        <v>0</v>
      </c>
      <c r="V631">
        <v>8811081</v>
      </c>
      <c r="W631" s="1">
        <v>20120412</v>
      </c>
      <c r="X631">
        <v>4</v>
      </c>
    </row>
    <row r="632" spans="1:24" x14ac:dyDescent="0.25">
      <c r="A632" s="2">
        <v>168.822</v>
      </c>
      <c r="B632" s="2">
        <v>0</v>
      </c>
      <c r="C632" s="2">
        <v>0</v>
      </c>
      <c r="D632" s="2">
        <v>0</v>
      </c>
      <c r="E632" s="2">
        <v>6.6859999999999999</v>
      </c>
      <c r="F632" s="2">
        <v>175.50799999999998</v>
      </c>
      <c r="G632" s="2">
        <v>8.3580000000000005</v>
      </c>
      <c r="H632" s="2">
        <v>167.15</v>
      </c>
      <c r="I632" s="2">
        <v>5</v>
      </c>
      <c r="J632" t="s">
        <v>1395</v>
      </c>
      <c r="K632">
        <v>1617654</v>
      </c>
      <c r="L632" t="s">
        <v>1396</v>
      </c>
      <c r="M632">
        <v>10103</v>
      </c>
      <c r="N632" t="s">
        <v>1481</v>
      </c>
      <c r="O632">
        <v>31</v>
      </c>
      <c r="P632" t="s">
        <v>847</v>
      </c>
      <c r="Q632" s="1">
        <v>4008331</v>
      </c>
      <c r="R632" t="s">
        <v>25</v>
      </c>
      <c r="S632" t="s">
        <v>1480</v>
      </c>
      <c r="T632" s="1">
        <v>71</v>
      </c>
      <c r="U632">
        <v>8816079</v>
      </c>
      <c r="V632">
        <v>8812142</v>
      </c>
      <c r="W632" s="1">
        <v>20120412</v>
      </c>
      <c r="X632">
        <v>4</v>
      </c>
    </row>
    <row r="633" spans="1:24" x14ac:dyDescent="0.25">
      <c r="A633" s="2">
        <v>33.765000000000001</v>
      </c>
      <c r="B633" s="2">
        <v>0</v>
      </c>
      <c r="C633" s="2">
        <v>0</v>
      </c>
      <c r="D633" s="2">
        <v>0</v>
      </c>
      <c r="E633" s="2">
        <v>1.337</v>
      </c>
      <c r="F633" s="2">
        <v>35.101999999999997</v>
      </c>
      <c r="G633" s="2">
        <v>1.6719999999999999</v>
      </c>
      <c r="H633" s="2">
        <v>33.43</v>
      </c>
      <c r="I633" s="2">
        <v>1</v>
      </c>
      <c r="J633" t="s">
        <v>1395</v>
      </c>
      <c r="K633">
        <v>1617654</v>
      </c>
      <c r="L633" t="s">
        <v>1396</v>
      </c>
      <c r="M633">
        <v>10103</v>
      </c>
      <c r="N633" t="s">
        <v>1481</v>
      </c>
      <c r="O633">
        <v>31</v>
      </c>
      <c r="P633" t="s">
        <v>25</v>
      </c>
      <c r="Q633" s="1">
        <v>4071</v>
      </c>
      <c r="R633" t="s">
        <v>25</v>
      </c>
      <c r="S633" t="s">
        <v>1480</v>
      </c>
      <c r="T633" s="1">
        <v>71</v>
      </c>
      <c r="U633">
        <v>8816092</v>
      </c>
      <c r="V633">
        <v>8812165</v>
      </c>
      <c r="W633" s="1">
        <v>20120412</v>
      </c>
      <c r="X633">
        <v>4</v>
      </c>
    </row>
    <row r="634" spans="1:24" x14ac:dyDescent="0.25">
      <c r="A634" s="2">
        <v>33.33</v>
      </c>
      <c r="B634" s="2">
        <v>0</v>
      </c>
      <c r="C634" s="2">
        <v>0</v>
      </c>
      <c r="D634" s="2">
        <v>0</v>
      </c>
      <c r="E634" s="2">
        <v>1.32</v>
      </c>
      <c r="F634" s="2">
        <v>34.65</v>
      </c>
      <c r="G634" s="2">
        <v>1.65</v>
      </c>
      <c r="H634" s="2">
        <v>33</v>
      </c>
      <c r="I634" s="2">
        <v>1</v>
      </c>
      <c r="J634" t="s">
        <v>1395</v>
      </c>
      <c r="K634">
        <v>1617654</v>
      </c>
      <c r="L634" t="s">
        <v>1396</v>
      </c>
      <c r="M634">
        <v>10103</v>
      </c>
      <c r="N634" t="s">
        <v>1485</v>
      </c>
      <c r="O634">
        <v>26</v>
      </c>
      <c r="P634" t="s">
        <v>848</v>
      </c>
      <c r="Q634" s="1">
        <v>4003145</v>
      </c>
      <c r="R634" t="s">
        <v>231</v>
      </c>
      <c r="S634" t="s">
        <v>1478</v>
      </c>
      <c r="T634" s="1">
        <v>55</v>
      </c>
      <c r="U634">
        <v>0</v>
      </c>
      <c r="V634">
        <v>8811080</v>
      </c>
      <c r="W634" s="1">
        <v>20120412</v>
      </c>
      <c r="X634">
        <v>4</v>
      </c>
    </row>
    <row r="635" spans="1:24" x14ac:dyDescent="0.25">
      <c r="A635" s="2">
        <v>33.33</v>
      </c>
      <c r="B635" s="2">
        <v>0</v>
      </c>
      <c r="C635" s="2">
        <v>0</v>
      </c>
      <c r="D635" s="2">
        <v>0</v>
      </c>
      <c r="E635" s="2">
        <v>1.32</v>
      </c>
      <c r="F635" s="2">
        <v>34.65</v>
      </c>
      <c r="G635" s="2">
        <v>1.65</v>
      </c>
      <c r="H635" s="2">
        <v>33</v>
      </c>
      <c r="I635" s="2">
        <v>1</v>
      </c>
      <c r="J635" t="s">
        <v>1395</v>
      </c>
      <c r="K635">
        <v>1617654</v>
      </c>
      <c r="L635" t="s">
        <v>1396</v>
      </c>
      <c r="M635">
        <v>10103</v>
      </c>
      <c r="N635" t="s">
        <v>1487</v>
      </c>
      <c r="O635">
        <v>6</v>
      </c>
      <c r="P635" t="s">
        <v>849</v>
      </c>
      <c r="Q635" s="1">
        <v>4008837</v>
      </c>
      <c r="R635" t="s">
        <v>40</v>
      </c>
      <c r="S635" t="s">
        <v>709</v>
      </c>
      <c r="T635" s="1">
        <v>53</v>
      </c>
      <c r="U635">
        <v>0</v>
      </c>
      <c r="V635">
        <v>7711079</v>
      </c>
      <c r="W635" s="1">
        <v>20120412</v>
      </c>
      <c r="X635">
        <v>4</v>
      </c>
    </row>
    <row r="636" spans="1:24" x14ac:dyDescent="0.25">
      <c r="A636" s="2">
        <v>135.05699999999999</v>
      </c>
      <c r="B636" s="2">
        <v>0</v>
      </c>
      <c r="C636" s="2">
        <v>0</v>
      </c>
      <c r="D636" s="2">
        <v>0</v>
      </c>
      <c r="E636" s="2">
        <v>5.3490000000000002</v>
      </c>
      <c r="F636" s="2">
        <v>140.40600000000001</v>
      </c>
      <c r="G636" s="2">
        <v>6.6859999999999999</v>
      </c>
      <c r="H636" s="2">
        <v>133.72</v>
      </c>
      <c r="I636" s="2">
        <v>4</v>
      </c>
      <c r="J636" t="s">
        <v>1395</v>
      </c>
      <c r="K636">
        <v>1617654</v>
      </c>
      <c r="L636" t="s">
        <v>1396</v>
      </c>
      <c r="M636">
        <v>10103</v>
      </c>
      <c r="N636" t="s">
        <v>1481</v>
      </c>
      <c r="O636">
        <v>31</v>
      </c>
      <c r="P636" t="s">
        <v>578</v>
      </c>
      <c r="Q636" s="1">
        <v>4000112</v>
      </c>
      <c r="R636" t="s">
        <v>33</v>
      </c>
      <c r="S636" t="s">
        <v>1480</v>
      </c>
      <c r="T636" s="1">
        <v>59</v>
      </c>
      <c r="U636">
        <v>8821996</v>
      </c>
      <c r="V636">
        <v>8811819</v>
      </c>
      <c r="W636" s="1">
        <v>20120412</v>
      </c>
      <c r="X636">
        <v>4</v>
      </c>
    </row>
    <row r="637" spans="1:24" x14ac:dyDescent="0.25">
      <c r="A637" s="2">
        <v>33.765000000000001</v>
      </c>
      <c r="B637" s="2">
        <v>0</v>
      </c>
      <c r="C637" s="2">
        <v>0</v>
      </c>
      <c r="D637" s="2">
        <v>0</v>
      </c>
      <c r="E637" s="2">
        <v>1.337</v>
      </c>
      <c r="F637" s="2">
        <v>35.101999999999997</v>
      </c>
      <c r="G637" s="2">
        <v>1.6719999999999999</v>
      </c>
      <c r="H637" s="2">
        <v>33.43</v>
      </c>
      <c r="I637" s="2">
        <v>1</v>
      </c>
      <c r="J637" t="s">
        <v>1395</v>
      </c>
      <c r="K637">
        <v>1617654</v>
      </c>
      <c r="L637" t="s">
        <v>1396</v>
      </c>
      <c r="M637">
        <v>10103</v>
      </c>
      <c r="N637" t="s">
        <v>1481</v>
      </c>
      <c r="O637">
        <v>31</v>
      </c>
      <c r="P637" t="s">
        <v>851</v>
      </c>
      <c r="Q637" s="1">
        <v>4011369</v>
      </c>
      <c r="R637" t="s">
        <v>77</v>
      </c>
      <c r="S637" t="s">
        <v>1480</v>
      </c>
      <c r="T637" s="1">
        <v>65</v>
      </c>
      <c r="U637">
        <v>8816017</v>
      </c>
      <c r="V637">
        <v>8811797</v>
      </c>
      <c r="W637" s="1">
        <v>20120412</v>
      </c>
      <c r="X637">
        <v>4</v>
      </c>
    </row>
    <row r="638" spans="1:24" x14ac:dyDescent="0.25">
      <c r="A638" s="2">
        <v>166.65</v>
      </c>
      <c r="B638" s="2">
        <v>0</v>
      </c>
      <c r="C638" s="2">
        <v>0</v>
      </c>
      <c r="D638" s="2">
        <v>0</v>
      </c>
      <c r="E638" s="2">
        <v>6.6</v>
      </c>
      <c r="F638" s="2">
        <v>173.25</v>
      </c>
      <c r="G638" s="2">
        <v>8.25</v>
      </c>
      <c r="H638" s="2">
        <v>165</v>
      </c>
      <c r="I638" s="2">
        <v>5</v>
      </c>
      <c r="J638" t="s">
        <v>1395</v>
      </c>
      <c r="K638">
        <v>1617654</v>
      </c>
      <c r="L638" t="s">
        <v>1396</v>
      </c>
      <c r="M638">
        <v>10103</v>
      </c>
      <c r="N638" t="s">
        <v>1487</v>
      </c>
      <c r="O638">
        <v>6</v>
      </c>
      <c r="P638" t="s">
        <v>852</v>
      </c>
      <c r="Q638" s="1">
        <v>4012653</v>
      </c>
      <c r="R638" t="s">
        <v>40</v>
      </c>
      <c r="S638" t="s">
        <v>709</v>
      </c>
      <c r="T638" s="1">
        <v>53</v>
      </c>
      <c r="U638">
        <v>0</v>
      </c>
      <c r="V638">
        <v>8811075</v>
      </c>
      <c r="W638" s="1">
        <v>20120412</v>
      </c>
      <c r="X638">
        <v>4</v>
      </c>
    </row>
    <row r="639" spans="1:24" x14ac:dyDescent="0.25">
      <c r="A639" s="2">
        <v>33.765000000000001</v>
      </c>
      <c r="B639" s="2">
        <v>0</v>
      </c>
      <c r="C639" s="2">
        <v>0</v>
      </c>
      <c r="D639" s="2">
        <v>0</v>
      </c>
      <c r="E639" s="2">
        <v>1.337</v>
      </c>
      <c r="F639" s="2">
        <v>35.101999999999997</v>
      </c>
      <c r="G639" s="2">
        <v>1.6719999999999999</v>
      </c>
      <c r="H639" s="2">
        <v>33.43</v>
      </c>
      <c r="I639" s="2">
        <v>1</v>
      </c>
      <c r="J639" t="s">
        <v>1395</v>
      </c>
      <c r="K639">
        <v>1617654</v>
      </c>
      <c r="L639" t="s">
        <v>1396</v>
      </c>
      <c r="M639">
        <v>10103</v>
      </c>
      <c r="N639" t="s">
        <v>1481</v>
      </c>
      <c r="O639">
        <v>31</v>
      </c>
      <c r="P639" t="s">
        <v>80</v>
      </c>
      <c r="Q639" s="1">
        <v>4073</v>
      </c>
      <c r="R639" t="s">
        <v>80</v>
      </c>
      <c r="S639" t="s">
        <v>1480</v>
      </c>
      <c r="T639" s="1">
        <v>73</v>
      </c>
      <c r="U639">
        <v>8816111</v>
      </c>
      <c r="V639">
        <v>8812015</v>
      </c>
      <c r="W639" s="1">
        <v>20120412</v>
      </c>
      <c r="X639">
        <v>4</v>
      </c>
    </row>
    <row r="640" spans="1:24" x14ac:dyDescent="0.25">
      <c r="A640" s="2">
        <v>168.822</v>
      </c>
      <c r="B640" s="2">
        <v>0</v>
      </c>
      <c r="C640" s="2">
        <v>0</v>
      </c>
      <c r="D640" s="2">
        <v>0</v>
      </c>
      <c r="E640" s="2">
        <v>6.6859999999999999</v>
      </c>
      <c r="F640" s="2">
        <v>175.50799999999998</v>
      </c>
      <c r="G640" s="2">
        <v>8.3580000000000005</v>
      </c>
      <c r="H640" s="2">
        <v>167.15</v>
      </c>
      <c r="I640" s="2">
        <v>5</v>
      </c>
      <c r="J640" t="s">
        <v>1395</v>
      </c>
      <c r="K640">
        <v>1617654</v>
      </c>
      <c r="L640" t="s">
        <v>1396</v>
      </c>
      <c r="M640">
        <v>10103</v>
      </c>
      <c r="N640" t="s">
        <v>1481</v>
      </c>
      <c r="O640">
        <v>31</v>
      </c>
      <c r="P640" t="s">
        <v>855</v>
      </c>
      <c r="Q640" s="1">
        <v>4004591</v>
      </c>
      <c r="R640" t="s">
        <v>23</v>
      </c>
      <c r="S640" t="s">
        <v>1480</v>
      </c>
      <c r="T640" s="1">
        <v>67</v>
      </c>
      <c r="U640">
        <v>8815867</v>
      </c>
      <c r="V640">
        <v>8811839</v>
      </c>
      <c r="W640" s="1">
        <v>20120412</v>
      </c>
      <c r="X640">
        <v>4</v>
      </c>
    </row>
    <row r="641" spans="1:24" x14ac:dyDescent="0.25">
      <c r="A641" s="2">
        <v>33.33</v>
      </c>
      <c r="B641" s="2">
        <v>0</v>
      </c>
      <c r="C641" s="2">
        <v>0</v>
      </c>
      <c r="D641" s="2">
        <v>0</v>
      </c>
      <c r="E641" s="2">
        <v>1.32</v>
      </c>
      <c r="F641" s="2">
        <v>34.65</v>
      </c>
      <c r="G641" s="2">
        <v>1.65</v>
      </c>
      <c r="H641" s="2">
        <v>33</v>
      </c>
      <c r="I641" s="2">
        <v>1</v>
      </c>
      <c r="J641" t="s">
        <v>1395</v>
      </c>
      <c r="K641">
        <v>1617654</v>
      </c>
      <c r="L641" t="s">
        <v>1396</v>
      </c>
      <c r="M641">
        <v>10103</v>
      </c>
      <c r="N641" t="s">
        <v>1482</v>
      </c>
      <c r="O641">
        <v>11</v>
      </c>
      <c r="P641" t="s">
        <v>857</v>
      </c>
      <c r="Q641" s="1">
        <v>4008195</v>
      </c>
      <c r="R641" t="s">
        <v>29</v>
      </c>
      <c r="S641" t="s">
        <v>760</v>
      </c>
      <c r="T641" s="1">
        <v>61</v>
      </c>
      <c r="U641">
        <v>8821532</v>
      </c>
      <c r="V641">
        <v>8811912</v>
      </c>
      <c r="W641" s="1">
        <v>20120412</v>
      </c>
      <c r="X641">
        <v>4</v>
      </c>
    </row>
    <row r="642" spans="1:24" x14ac:dyDescent="0.25">
      <c r="A642" s="2">
        <v>166.65</v>
      </c>
      <c r="B642" s="2">
        <v>0</v>
      </c>
      <c r="C642" s="2">
        <v>0</v>
      </c>
      <c r="D642" s="2">
        <v>0</v>
      </c>
      <c r="E642" s="2">
        <v>6.6</v>
      </c>
      <c r="F642" s="2">
        <v>173.25</v>
      </c>
      <c r="G642" s="2">
        <v>8.25</v>
      </c>
      <c r="H642" s="2">
        <v>165</v>
      </c>
      <c r="I642" s="2">
        <v>5</v>
      </c>
      <c r="J642" t="s">
        <v>1395</v>
      </c>
      <c r="K642">
        <v>1617654</v>
      </c>
      <c r="L642" t="s">
        <v>1396</v>
      </c>
      <c r="M642">
        <v>10103</v>
      </c>
      <c r="N642" t="s">
        <v>1482</v>
      </c>
      <c r="O642">
        <v>11</v>
      </c>
      <c r="P642" t="s">
        <v>861</v>
      </c>
      <c r="Q642" s="1">
        <v>4003874</v>
      </c>
      <c r="R642" t="s">
        <v>46</v>
      </c>
      <c r="S642" t="s">
        <v>709</v>
      </c>
      <c r="T642" s="1">
        <v>54</v>
      </c>
      <c r="U642">
        <v>0</v>
      </c>
      <c r="V642">
        <v>7711072</v>
      </c>
      <c r="W642" s="1">
        <v>20120412</v>
      </c>
      <c r="X642">
        <v>4</v>
      </c>
    </row>
    <row r="643" spans="1:24" x14ac:dyDescent="0.25">
      <c r="A643" s="2">
        <v>1666.5</v>
      </c>
      <c r="B643" s="2">
        <v>0</v>
      </c>
      <c r="C643" s="2">
        <v>0</v>
      </c>
      <c r="D643" s="2">
        <v>0</v>
      </c>
      <c r="E643" s="2">
        <v>66</v>
      </c>
      <c r="F643" s="2">
        <v>1732.5</v>
      </c>
      <c r="G643" s="2">
        <v>82.5</v>
      </c>
      <c r="H643" s="2">
        <v>1650</v>
      </c>
      <c r="I643" s="2">
        <v>50</v>
      </c>
      <c r="J643" t="s">
        <v>1395</v>
      </c>
      <c r="K643">
        <v>1617654</v>
      </c>
      <c r="L643" t="s">
        <v>1396</v>
      </c>
      <c r="M643">
        <v>10103</v>
      </c>
      <c r="N643" t="s">
        <v>1483</v>
      </c>
      <c r="O643">
        <v>1</v>
      </c>
      <c r="P643" t="s">
        <v>287</v>
      </c>
      <c r="Q643" s="1">
        <v>4000216</v>
      </c>
      <c r="R643" t="s">
        <v>54</v>
      </c>
      <c r="S643" t="s">
        <v>709</v>
      </c>
      <c r="T643" s="1">
        <v>52</v>
      </c>
      <c r="U643">
        <v>0</v>
      </c>
      <c r="V643">
        <v>8811085</v>
      </c>
      <c r="W643" s="1">
        <v>20120412</v>
      </c>
      <c r="X643">
        <v>4</v>
      </c>
    </row>
    <row r="644" spans="1:24" x14ac:dyDescent="0.25">
      <c r="A644" s="2">
        <v>33.765000000000001</v>
      </c>
      <c r="B644" s="2">
        <v>0</v>
      </c>
      <c r="C644" s="2">
        <v>0</v>
      </c>
      <c r="D644" s="2">
        <v>0</v>
      </c>
      <c r="E644" s="2">
        <v>1.337</v>
      </c>
      <c r="F644" s="2">
        <v>35.101999999999997</v>
      </c>
      <c r="G644" s="2">
        <v>1.6719999999999999</v>
      </c>
      <c r="H644" s="2">
        <v>33.43</v>
      </c>
      <c r="I644" s="2">
        <v>1</v>
      </c>
      <c r="J644" t="s">
        <v>1395</v>
      </c>
      <c r="K644">
        <v>1617654</v>
      </c>
      <c r="L644" t="s">
        <v>1396</v>
      </c>
      <c r="M644">
        <v>10103</v>
      </c>
      <c r="N644" t="s">
        <v>1481</v>
      </c>
      <c r="O644">
        <v>31</v>
      </c>
      <c r="P644" t="s">
        <v>864</v>
      </c>
      <c r="Q644" s="1">
        <v>4011898</v>
      </c>
      <c r="R644" t="s">
        <v>25</v>
      </c>
      <c r="S644" t="s">
        <v>1480</v>
      </c>
      <c r="T644" s="1">
        <v>71</v>
      </c>
      <c r="U644">
        <v>8816073</v>
      </c>
      <c r="V644">
        <v>8812130</v>
      </c>
      <c r="W644" s="1">
        <v>20120412</v>
      </c>
      <c r="X644">
        <v>4</v>
      </c>
    </row>
    <row r="645" spans="1:24" x14ac:dyDescent="0.25">
      <c r="A645" s="2">
        <v>99.99</v>
      </c>
      <c r="B645" s="2">
        <v>0</v>
      </c>
      <c r="C645" s="2">
        <v>0</v>
      </c>
      <c r="D645" s="2">
        <v>0</v>
      </c>
      <c r="E645" s="2">
        <v>3.96</v>
      </c>
      <c r="F645" s="2">
        <v>103.95</v>
      </c>
      <c r="G645" s="2">
        <v>4.95</v>
      </c>
      <c r="H645" s="2">
        <v>99</v>
      </c>
      <c r="I645" s="2">
        <v>3</v>
      </c>
      <c r="J645" t="s">
        <v>1395</v>
      </c>
      <c r="K645">
        <v>1617654</v>
      </c>
      <c r="L645" t="s">
        <v>1396</v>
      </c>
      <c r="M645">
        <v>10103</v>
      </c>
      <c r="N645" t="s">
        <v>1484</v>
      </c>
      <c r="O645">
        <v>16</v>
      </c>
      <c r="P645" t="s">
        <v>865</v>
      </c>
      <c r="Q645" s="1">
        <v>4012117</v>
      </c>
      <c r="R645" t="s">
        <v>27</v>
      </c>
      <c r="S645" t="s">
        <v>760</v>
      </c>
      <c r="T645" s="1">
        <v>51</v>
      </c>
      <c r="U645">
        <v>8821631</v>
      </c>
      <c r="V645">
        <v>8811922</v>
      </c>
      <c r="W645" s="1">
        <v>20120412</v>
      </c>
      <c r="X645">
        <v>4</v>
      </c>
    </row>
    <row r="646" spans="1:24" x14ac:dyDescent="0.25">
      <c r="A646" s="2">
        <v>166.65</v>
      </c>
      <c r="B646" s="2">
        <v>0</v>
      </c>
      <c r="C646" s="2">
        <v>0</v>
      </c>
      <c r="D646" s="2">
        <v>0</v>
      </c>
      <c r="E646" s="2">
        <v>6.6</v>
      </c>
      <c r="F646" s="2">
        <v>173.25</v>
      </c>
      <c r="G646" s="2">
        <v>8.25</v>
      </c>
      <c r="H646" s="2">
        <v>165</v>
      </c>
      <c r="I646" s="2">
        <v>5</v>
      </c>
      <c r="J646" t="s">
        <v>1395</v>
      </c>
      <c r="K646">
        <v>1617654</v>
      </c>
      <c r="L646" t="s">
        <v>1396</v>
      </c>
      <c r="M646">
        <v>10103</v>
      </c>
      <c r="N646" t="s">
        <v>1479</v>
      </c>
      <c r="O646">
        <v>21</v>
      </c>
      <c r="P646" t="s">
        <v>866</v>
      </c>
      <c r="Q646" s="1">
        <v>4010293</v>
      </c>
      <c r="R646" t="s">
        <v>143</v>
      </c>
      <c r="S646" t="s">
        <v>1478</v>
      </c>
      <c r="T646" s="1">
        <v>63</v>
      </c>
      <c r="U646">
        <v>8815918</v>
      </c>
      <c r="V646">
        <v>8811905</v>
      </c>
      <c r="W646" s="1">
        <v>20120412</v>
      </c>
      <c r="X646">
        <v>4</v>
      </c>
    </row>
    <row r="647" spans="1:24" x14ac:dyDescent="0.25">
      <c r="A647" s="2">
        <v>333.3</v>
      </c>
      <c r="B647" s="2">
        <v>0</v>
      </c>
      <c r="C647" s="2">
        <v>0</v>
      </c>
      <c r="D647" s="2">
        <v>0</v>
      </c>
      <c r="E647" s="2">
        <v>13.2</v>
      </c>
      <c r="F647" s="2">
        <v>346.5</v>
      </c>
      <c r="G647" s="2">
        <v>16.5</v>
      </c>
      <c r="H647" s="2">
        <v>330</v>
      </c>
      <c r="I647" s="2">
        <v>10</v>
      </c>
      <c r="J647" t="s">
        <v>1395</v>
      </c>
      <c r="K647">
        <v>1617654</v>
      </c>
      <c r="L647" t="s">
        <v>1396</v>
      </c>
      <c r="M647">
        <v>10103</v>
      </c>
      <c r="N647" t="s">
        <v>1484</v>
      </c>
      <c r="O647">
        <v>16</v>
      </c>
      <c r="P647" t="s">
        <v>870</v>
      </c>
      <c r="Q647" s="1">
        <v>4008698</v>
      </c>
      <c r="R647" t="s">
        <v>49</v>
      </c>
      <c r="S647" t="s">
        <v>760</v>
      </c>
      <c r="T647" s="1">
        <v>75</v>
      </c>
      <c r="U647">
        <v>8821499</v>
      </c>
      <c r="V647">
        <v>8812062</v>
      </c>
      <c r="W647" s="1">
        <v>20120412</v>
      </c>
      <c r="X647">
        <v>4</v>
      </c>
    </row>
    <row r="648" spans="1:24" x14ac:dyDescent="0.25">
      <c r="A648" s="2">
        <v>133.32</v>
      </c>
      <c r="B648" s="2">
        <v>0</v>
      </c>
      <c r="C648" s="2">
        <v>0</v>
      </c>
      <c r="D648" s="2">
        <v>0</v>
      </c>
      <c r="E648" s="2">
        <v>5.28</v>
      </c>
      <c r="F648" s="2">
        <v>138.6</v>
      </c>
      <c r="G648" s="2">
        <v>6.6</v>
      </c>
      <c r="H648" s="2">
        <v>132</v>
      </c>
      <c r="I648" s="2">
        <v>4</v>
      </c>
      <c r="J648" t="s">
        <v>1395</v>
      </c>
      <c r="K648">
        <v>1617654</v>
      </c>
      <c r="L648" t="s">
        <v>1396</v>
      </c>
      <c r="M648">
        <v>10103</v>
      </c>
      <c r="N648" t="s">
        <v>1482</v>
      </c>
      <c r="O648">
        <v>11</v>
      </c>
      <c r="P648" t="s">
        <v>471</v>
      </c>
      <c r="Q648" s="1">
        <v>4005442</v>
      </c>
      <c r="R648" t="s">
        <v>29</v>
      </c>
      <c r="S648" t="s">
        <v>760</v>
      </c>
      <c r="T648" s="1">
        <v>61</v>
      </c>
      <c r="U648">
        <v>8821538</v>
      </c>
      <c r="V648">
        <v>8811917</v>
      </c>
      <c r="W648" s="1">
        <v>20120412</v>
      </c>
      <c r="X648">
        <v>4</v>
      </c>
    </row>
    <row r="649" spans="1:24" x14ac:dyDescent="0.25">
      <c r="A649" s="2">
        <v>33.765000000000001</v>
      </c>
      <c r="B649" s="2">
        <v>0</v>
      </c>
      <c r="C649" s="2">
        <v>0</v>
      </c>
      <c r="D649" s="2">
        <v>0</v>
      </c>
      <c r="E649" s="2">
        <v>1.337</v>
      </c>
      <c r="F649" s="2">
        <v>35.101999999999997</v>
      </c>
      <c r="G649" s="2">
        <v>1.6719999999999999</v>
      </c>
      <c r="H649" s="2">
        <v>33.43</v>
      </c>
      <c r="I649" s="2">
        <v>1</v>
      </c>
      <c r="J649" t="s">
        <v>1395</v>
      </c>
      <c r="K649">
        <v>1617654</v>
      </c>
      <c r="L649" t="s">
        <v>1396</v>
      </c>
      <c r="M649">
        <v>10103</v>
      </c>
      <c r="N649" t="s">
        <v>1481</v>
      </c>
      <c r="O649">
        <v>31</v>
      </c>
      <c r="P649" t="s">
        <v>817</v>
      </c>
      <c r="Q649" s="1">
        <v>4012337</v>
      </c>
      <c r="R649" t="s">
        <v>23</v>
      </c>
      <c r="S649" t="s">
        <v>1480</v>
      </c>
      <c r="T649" s="1">
        <v>67</v>
      </c>
      <c r="U649">
        <v>8815878</v>
      </c>
      <c r="V649">
        <v>8811850</v>
      </c>
      <c r="W649" s="1">
        <v>20120412</v>
      </c>
      <c r="X649">
        <v>4</v>
      </c>
    </row>
    <row r="650" spans="1:24" x14ac:dyDescent="0.25">
      <c r="A650" s="2">
        <v>33.765000000000001</v>
      </c>
      <c r="B650" s="2">
        <v>0</v>
      </c>
      <c r="C650" s="2">
        <v>0</v>
      </c>
      <c r="D650" s="2">
        <v>0</v>
      </c>
      <c r="E650" s="2">
        <v>1.337</v>
      </c>
      <c r="F650" s="2">
        <v>35.101999999999997</v>
      </c>
      <c r="G650" s="2">
        <v>1.6719999999999999</v>
      </c>
      <c r="H650" s="2">
        <v>33.43</v>
      </c>
      <c r="I650" s="2">
        <v>1</v>
      </c>
      <c r="J650" t="s">
        <v>1395</v>
      </c>
      <c r="K650">
        <v>1617654</v>
      </c>
      <c r="L650" t="s">
        <v>1396</v>
      </c>
      <c r="M650">
        <v>10103</v>
      </c>
      <c r="N650" t="s">
        <v>1481</v>
      </c>
      <c r="O650">
        <v>31</v>
      </c>
      <c r="P650" t="s">
        <v>31</v>
      </c>
      <c r="Q650" s="1">
        <v>4005762</v>
      </c>
      <c r="R650" t="s">
        <v>31</v>
      </c>
      <c r="S650" t="s">
        <v>1480</v>
      </c>
      <c r="T650" s="1">
        <v>56</v>
      </c>
      <c r="U650">
        <v>8816371</v>
      </c>
      <c r="V650">
        <v>8811972</v>
      </c>
      <c r="W650" s="1">
        <v>20120412</v>
      </c>
      <c r="X650">
        <v>4</v>
      </c>
    </row>
    <row r="651" spans="1:24" x14ac:dyDescent="0.25">
      <c r="A651" s="2">
        <v>67.319999999999993</v>
      </c>
      <c r="B651" s="2">
        <v>0</v>
      </c>
      <c r="C651" s="2">
        <v>0</v>
      </c>
      <c r="D651" s="2">
        <v>0</v>
      </c>
      <c r="E651" s="2">
        <v>1.98</v>
      </c>
      <c r="F651" s="2">
        <v>69.3</v>
      </c>
      <c r="G651" s="2">
        <v>3.3</v>
      </c>
      <c r="H651" s="2">
        <v>66</v>
      </c>
      <c r="I651" s="2">
        <v>2</v>
      </c>
      <c r="J651" t="s">
        <v>1395</v>
      </c>
      <c r="K651">
        <v>1617654</v>
      </c>
      <c r="L651" t="s">
        <v>1396</v>
      </c>
      <c r="M651">
        <v>10103</v>
      </c>
      <c r="N651" t="s">
        <v>1482</v>
      </c>
      <c r="O651">
        <v>11</v>
      </c>
      <c r="P651" t="s">
        <v>638</v>
      </c>
      <c r="Q651" s="1">
        <v>4011477</v>
      </c>
      <c r="R651" t="s">
        <v>49</v>
      </c>
      <c r="S651" t="s">
        <v>760</v>
      </c>
      <c r="T651" s="1">
        <v>75</v>
      </c>
      <c r="U651">
        <v>8816451</v>
      </c>
      <c r="V651">
        <v>8812064</v>
      </c>
      <c r="W651" s="1">
        <v>20120412</v>
      </c>
      <c r="X651">
        <v>4</v>
      </c>
    </row>
    <row r="652" spans="1:24" x14ac:dyDescent="0.25">
      <c r="A652" s="2">
        <v>168.822</v>
      </c>
      <c r="B652" s="2">
        <v>0</v>
      </c>
      <c r="C652" s="2">
        <v>0</v>
      </c>
      <c r="D652" s="2">
        <v>0</v>
      </c>
      <c r="E652" s="2">
        <v>6.6859999999999999</v>
      </c>
      <c r="F652" s="2">
        <v>175.50799999999998</v>
      </c>
      <c r="G652" s="2">
        <v>8.3580000000000005</v>
      </c>
      <c r="H652" s="2">
        <v>167.15</v>
      </c>
      <c r="I652" s="2">
        <v>5</v>
      </c>
      <c r="J652" t="s">
        <v>1395</v>
      </c>
      <c r="K652">
        <v>1617654</v>
      </c>
      <c r="L652" t="s">
        <v>1396</v>
      </c>
      <c r="M652">
        <v>10103</v>
      </c>
      <c r="N652" t="s">
        <v>1481</v>
      </c>
      <c r="O652">
        <v>31</v>
      </c>
      <c r="P652" t="s">
        <v>872</v>
      </c>
      <c r="Q652" s="1">
        <v>4011588</v>
      </c>
      <c r="R652" t="s">
        <v>23</v>
      </c>
      <c r="S652" t="s">
        <v>1480</v>
      </c>
      <c r="T652" s="1">
        <v>67</v>
      </c>
      <c r="U652">
        <v>8815866</v>
      </c>
      <c r="V652">
        <v>8811838</v>
      </c>
      <c r="W652" s="1">
        <v>20120412</v>
      </c>
      <c r="X652">
        <v>4</v>
      </c>
    </row>
    <row r="653" spans="1:24" x14ac:dyDescent="0.25">
      <c r="A653" s="2">
        <v>166.65</v>
      </c>
      <c r="B653" s="2">
        <v>0</v>
      </c>
      <c r="C653" s="2">
        <v>0</v>
      </c>
      <c r="D653" s="2">
        <v>0</v>
      </c>
      <c r="E653" s="2">
        <v>6.6</v>
      </c>
      <c r="F653" s="2">
        <v>173.25</v>
      </c>
      <c r="G653" s="2">
        <v>8.25</v>
      </c>
      <c r="H653" s="2">
        <v>165</v>
      </c>
      <c r="I653" s="2">
        <v>5</v>
      </c>
      <c r="J653" t="s">
        <v>1395</v>
      </c>
      <c r="K653">
        <v>1617654</v>
      </c>
      <c r="L653" t="s">
        <v>1396</v>
      </c>
      <c r="M653">
        <v>10103</v>
      </c>
      <c r="N653" t="s">
        <v>1484</v>
      </c>
      <c r="O653">
        <v>16</v>
      </c>
      <c r="P653" t="s">
        <v>854</v>
      </c>
      <c r="Q653" s="1">
        <v>4014165</v>
      </c>
      <c r="R653" t="s">
        <v>60</v>
      </c>
      <c r="S653" t="s">
        <v>760</v>
      </c>
      <c r="T653" s="1">
        <v>58</v>
      </c>
      <c r="U653">
        <v>8821934</v>
      </c>
      <c r="V653">
        <v>8811927</v>
      </c>
      <c r="W653" s="1">
        <v>20120412</v>
      </c>
      <c r="X653">
        <v>4</v>
      </c>
    </row>
    <row r="654" spans="1:24" x14ac:dyDescent="0.25">
      <c r="A654" s="2">
        <v>33.765000000000001</v>
      </c>
      <c r="B654" s="2">
        <v>0</v>
      </c>
      <c r="C654" s="2">
        <v>0</v>
      </c>
      <c r="D654" s="2">
        <v>0</v>
      </c>
      <c r="E654" s="2">
        <v>1.337</v>
      </c>
      <c r="F654" s="2">
        <v>35.101999999999997</v>
      </c>
      <c r="G654" s="2">
        <v>1.6719999999999999</v>
      </c>
      <c r="H654" s="2">
        <v>33.43</v>
      </c>
      <c r="I654" s="2">
        <v>1</v>
      </c>
      <c r="J654" t="s">
        <v>1395</v>
      </c>
      <c r="K654">
        <v>1617654</v>
      </c>
      <c r="L654" t="s">
        <v>1396</v>
      </c>
      <c r="M654">
        <v>10103</v>
      </c>
      <c r="N654" t="s">
        <v>1481</v>
      </c>
      <c r="O654">
        <v>31</v>
      </c>
      <c r="P654" t="s">
        <v>577</v>
      </c>
      <c r="Q654" s="1">
        <v>4001684</v>
      </c>
      <c r="R654" t="s">
        <v>31</v>
      </c>
      <c r="S654" t="s">
        <v>1480</v>
      </c>
      <c r="T654" s="1">
        <v>56</v>
      </c>
      <c r="U654">
        <v>8816381</v>
      </c>
      <c r="V654">
        <v>8812274</v>
      </c>
      <c r="W654" s="1">
        <v>20120414</v>
      </c>
      <c r="X654">
        <v>4</v>
      </c>
    </row>
    <row r="655" spans="1:24" x14ac:dyDescent="0.25">
      <c r="A655" s="2">
        <v>67.528999999999996</v>
      </c>
      <c r="B655" s="2">
        <v>0</v>
      </c>
      <c r="C655" s="2">
        <v>0</v>
      </c>
      <c r="D655" s="2">
        <v>0</v>
      </c>
      <c r="E655" s="2">
        <v>2.6739999999999999</v>
      </c>
      <c r="F655" s="2">
        <v>70.203000000000003</v>
      </c>
      <c r="G655" s="2">
        <v>3.343</v>
      </c>
      <c r="H655" s="2">
        <v>66.86</v>
      </c>
      <c r="I655" s="2">
        <v>2</v>
      </c>
      <c r="J655" t="s">
        <v>1395</v>
      </c>
      <c r="K655">
        <v>1617654</v>
      </c>
      <c r="L655" t="s">
        <v>1396</v>
      </c>
      <c r="M655">
        <v>10103</v>
      </c>
      <c r="N655" t="s">
        <v>1481</v>
      </c>
      <c r="O655">
        <v>31</v>
      </c>
      <c r="P655" t="s">
        <v>874</v>
      </c>
      <c r="Q655" s="1">
        <v>4011690</v>
      </c>
      <c r="R655" t="s">
        <v>52</v>
      </c>
      <c r="S655" t="s">
        <v>1480</v>
      </c>
      <c r="T655" s="1">
        <v>77</v>
      </c>
      <c r="U655">
        <v>8816412</v>
      </c>
      <c r="V655">
        <v>8812353</v>
      </c>
      <c r="W655" s="1">
        <v>20120414</v>
      </c>
      <c r="X655">
        <v>4</v>
      </c>
    </row>
    <row r="656" spans="1:24" x14ac:dyDescent="0.25">
      <c r="A656" s="2">
        <v>33.765000000000001</v>
      </c>
      <c r="B656" s="2">
        <v>0</v>
      </c>
      <c r="C656" s="2">
        <v>0</v>
      </c>
      <c r="D656" s="2">
        <v>0</v>
      </c>
      <c r="E656" s="2">
        <v>1.337</v>
      </c>
      <c r="F656" s="2">
        <v>35.101999999999997</v>
      </c>
      <c r="G656" s="2">
        <v>1.6719999999999999</v>
      </c>
      <c r="H656" s="2">
        <v>33.43</v>
      </c>
      <c r="I656" s="2">
        <v>1</v>
      </c>
      <c r="J656" t="s">
        <v>1395</v>
      </c>
      <c r="K656">
        <v>1617654</v>
      </c>
      <c r="L656" t="s">
        <v>1396</v>
      </c>
      <c r="M656">
        <v>10103</v>
      </c>
      <c r="N656" t="s">
        <v>1481</v>
      </c>
      <c r="O656">
        <v>31</v>
      </c>
      <c r="P656" t="s">
        <v>1204</v>
      </c>
      <c r="Q656" s="1">
        <v>4012118</v>
      </c>
      <c r="R656" t="s">
        <v>52</v>
      </c>
      <c r="S656" t="s">
        <v>1480</v>
      </c>
      <c r="T656" s="1">
        <v>77</v>
      </c>
      <c r="U656">
        <v>88164089</v>
      </c>
      <c r="V656">
        <v>8812350</v>
      </c>
      <c r="W656" s="1">
        <v>20120414</v>
      </c>
      <c r="X656">
        <v>4</v>
      </c>
    </row>
    <row r="657" spans="1:24" x14ac:dyDescent="0.25">
      <c r="A657" s="2">
        <v>67.528999999999996</v>
      </c>
      <c r="B657" s="2">
        <v>0</v>
      </c>
      <c r="C657" s="2">
        <v>0</v>
      </c>
      <c r="D657" s="2">
        <v>0</v>
      </c>
      <c r="E657" s="2">
        <v>2.6739999999999999</v>
      </c>
      <c r="F657" s="2">
        <v>70.203000000000003</v>
      </c>
      <c r="G657" s="2">
        <v>3.343</v>
      </c>
      <c r="H657" s="2">
        <v>66.86</v>
      </c>
      <c r="I657" s="2">
        <v>2</v>
      </c>
      <c r="J657" t="s">
        <v>1395</v>
      </c>
      <c r="K657">
        <v>1617654</v>
      </c>
      <c r="L657" t="s">
        <v>1396</v>
      </c>
      <c r="M657">
        <v>10103</v>
      </c>
      <c r="N657" t="s">
        <v>1481</v>
      </c>
      <c r="O657">
        <v>31</v>
      </c>
      <c r="P657" t="s">
        <v>880</v>
      </c>
      <c r="Q657" s="1">
        <v>4012449</v>
      </c>
      <c r="R657" t="s">
        <v>23</v>
      </c>
      <c r="S657" t="s">
        <v>1480</v>
      </c>
      <c r="T657" s="1">
        <v>67</v>
      </c>
      <c r="U657">
        <v>8816705</v>
      </c>
      <c r="V657">
        <v>8812233</v>
      </c>
      <c r="W657" s="1">
        <v>20120414</v>
      </c>
      <c r="X657">
        <v>4</v>
      </c>
    </row>
    <row r="658" spans="1:24" x14ac:dyDescent="0.25">
      <c r="A658" s="2">
        <v>833.25</v>
      </c>
      <c r="B658" s="2">
        <v>0</v>
      </c>
      <c r="C658" s="2">
        <v>0</v>
      </c>
      <c r="D658" s="2">
        <v>0</v>
      </c>
      <c r="E658" s="2">
        <v>33</v>
      </c>
      <c r="F658" s="2">
        <v>866.25</v>
      </c>
      <c r="G658" s="2">
        <v>41.25</v>
      </c>
      <c r="H658" s="2">
        <v>825</v>
      </c>
      <c r="I658" s="2">
        <v>25</v>
      </c>
      <c r="J658" t="s">
        <v>1395</v>
      </c>
      <c r="K658">
        <v>1617654</v>
      </c>
      <c r="L658" t="s">
        <v>1396</v>
      </c>
      <c r="M658">
        <v>10103</v>
      </c>
      <c r="N658" t="s">
        <v>1487</v>
      </c>
      <c r="O658">
        <v>6</v>
      </c>
      <c r="P658" t="s">
        <v>881</v>
      </c>
      <c r="Q658" s="1">
        <v>4003607</v>
      </c>
      <c r="R658" t="s">
        <v>36</v>
      </c>
      <c r="S658" t="s">
        <v>709</v>
      </c>
      <c r="T658" s="1">
        <v>70</v>
      </c>
      <c r="U658">
        <v>0</v>
      </c>
      <c r="V658">
        <v>8811577</v>
      </c>
      <c r="W658" s="1">
        <v>20120414</v>
      </c>
      <c r="X658">
        <v>4</v>
      </c>
    </row>
    <row r="659" spans="1:24" x14ac:dyDescent="0.25">
      <c r="A659" s="2">
        <v>33.33</v>
      </c>
      <c r="B659" s="2">
        <v>0</v>
      </c>
      <c r="C659" s="2">
        <v>0</v>
      </c>
      <c r="D659" s="2">
        <v>0</v>
      </c>
      <c r="E659" s="2">
        <v>1.32</v>
      </c>
      <c r="F659" s="2">
        <v>34.65</v>
      </c>
      <c r="G659" s="2">
        <v>1.65</v>
      </c>
      <c r="H659" s="2">
        <v>33</v>
      </c>
      <c r="I659" s="2">
        <v>1</v>
      </c>
      <c r="J659" t="s">
        <v>1395</v>
      </c>
      <c r="K659">
        <v>1617654</v>
      </c>
      <c r="L659" t="s">
        <v>1396</v>
      </c>
      <c r="M659">
        <v>10103</v>
      </c>
      <c r="N659" t="s">
        <v>1482</v>
      </c>
      <c r="O659">
        <v>11</v>
      </c>
      <c r="P659" t="s">
        <v>887</v>
      </c>
      <c r="Q659" s="1">
        <v>4011506</v>
      </c>
      <c r="R659" t="s">
        <v>29</v>
      </c>
      <c r="S659" t="s">
        <v>760</v>
      </c>
      <c r="T659" s="1">
        <v>61</v>
      </c>
      <c r="U659">
        <v>8821543</v>
      </c>
      <c r="V659">
        <v>8812380</v>
      </c>
      <c r="W659" s="1">
        <v>20120414</v>
      </c>
      <c r="X659">
        <v>4</v>
      </c>
    </row>
    <row r="660" spans="1:24" x14ac:dyDescent="0.25">
      <c r="A660" s="2">
        <v>67.528999999999996</v>
      </c>
      <c r="B660" s="2">
        <v>0</v>
      </c>
      <c r="C660" s="2">
        <v>0</v>
      </c>
      <c r="D660" s="2">
        <v>0</v>
      </c>
      <c r="E660" s="2">
        <v>2.6739999999999999</v>
      </c>
      <c r="F660" s="2">
        <v>70.203000000000003</v>
      </c>
      <c r="G660" s="2">
        <v>3.343</v>
      </c>
      <c r="H660" s="2">
        <v>66.86</v>
      </c>
      <c r="I660" s="2">
        <v>2</v>
      </c>
      <c r="J660" t="s">
        <v>1395</v>
      </c>
      <c r="K660">
        <v>1617654</v>
      </c>
      <c r="L660" t="s">
        <v>1396</v>
      </c>
      <c r="M660">
        <v>10103</v>
      </c>
      <c r="N660" t="s">
        <v>1481</v>
      </c>
      <c r="O660">
        <v>31</v>
      </c>
      <c r="P660" t="s">
        <v>888</v>
      </c>
      <c r="Q660" s="1">
        <v>4072248</v>
      </c>
      <c r="R660" t="s">
        <v>80</v>
      </c>
      <c r="S660" t="s">
        <v>1480</v>
      </c>
      <c r="T660" s="1">
        <v>73</v>
      </c>
      <c r="U660">
        <v>8816133</v>
      </c>
      <c r="V660">
        <v>8812363</v>
      </c>
      <c r="W660" s="1">
        <v>20120414</v>
      </c>
      <c r="X660">
        <v>4</v>
      </c>
    </row>
    <row r="661" spans="1:24" x14ac:dyDescent="0.25">
      <c r="A661" s="2">
        <v>33.765000000000001</v>
      </c>
      <c r="B661" s="2">
        <v>0</v>
      </c>
      <c r="C661" s="2">
        <v>0</v>
      </c>
      <c r="D661" s="2">
        <v>0</v>
      </c>
      <c r="E661" s="2">
        <v>1.337</v>
      </c>
      <c r="F661" s="2">
        <v>35.101999999999997</v>
      </c>
      <c r="G661" s="2">
        <v>1.6719999999999999</v>
      </c>
      <c r="H661" s="2">
        <v>33.43</v>
      </c>
      <c r="I661" s="2">
        <v>1</v>
      </c>
      <c r="J661" t="s">
        <v>1395</v>
      </c>
      <c r="K661">
        <v>1617654</v>
      </c>
      <c r="L661" t="s">
        <v>1396</v>
      </c>
      <c r="M661">
        <v>10103</v>
      </c>
      <c r="N661" t="s">
        <v>1481</v>
      </c>
      <c r="O661">
        <v>31</v>
      </c>
      <c r="P661" t="s">
        <v>889</v>
      </c>
      <c r="Q661" s="1">
        <v>4012535</v>
      </c>
      <c r="R661" t="s">
        <v>23</v>
      </c>
      <c r="S661" t="s">
        <v>1480</v>
      </c>
      <c r="T661" s="1">
        <v>67</v>
      </c>
      <c r="U661">
        <v>8816713</v>
      </c>
      <c r="V661">
        <v>8812243</v>
      </c>
      <c r="W661" s="1">
        <v>20120414</v>
      </c>
      <c r="X661">
        <v>4</v>
      </c>
    </row>
    <row r="662" spans="1:24" x14ac:dyDescent="0.25">
      <c r="A662" s="2">
        <v>135.05699999999999</v>
      </c>
      <c r="B662" s="2">
        <v>0</v>
      </c>
      <c r="C662" s="2">
        <v>0</v>
      </c>
      <c r="D662" s="2">
        <v>0</v>
      </c>
      <c r="E662" s="2">
        <v>5.3490000000000002</v>
      </c>
      <c r="F662" s="2">
        <v>140.40600000000001</v>
      </c>
      <c r="G662" s="2">
        <v>6.6859999999999999</v>
      </c>
      <c r="H662" s="2">
        <v>133.72</v>
      </c>
      <c r="I662" s="2">
        <v>4</v>
      </c>
      <c r="J662" t="s">
        <v>1395</v>
      </c>
      <c r="K662">
        <v>1617654</v>
      </c>
      <c r="L662" t="s">
        <v>1396</v>
      </c>
      <c r="M662">
        <v>10103</v>
      </c>
      <c r="N662" t="s">
        <v>1481</v>
      </c>
      <c r="O662">
        <v>31</v>
      </c>
      <c r="P662" t="s">
        <v>809</v>
      </c>
      <c r="Q662" s="1">
        <v>4008634</v>
      </c>
      <c r="R662" t="s">
        <v>77</v>
      </c>
      <c r="S662" t="s">
        <v>1480</v>
      </c>
      <c r="T662" s="1">
        <v>65</v>
      </c>
      <c r="U662">
        <v>8816049</v>
      </c>
      <c r="V662">
        <v>8812341</v>
      </c>
      <c r="W662" s="1">
        <v>20120414</v>
      </c>
      <c r="X662">
        <v>4</v>
      </c>
    </row>
    <row r="663" spans="1:24" x14ac:dyDescent="0.25">
      <c r="A663" s="2">
        <v>333.3</v>
      </c>
      <c r="B663" s="2">
        <v>0</v>
      </c>
      <c r="C663" s="2">
        <v>0</v>
      </c>
      <c r="D663" s="2">
        <v>0</v>
      </c>
      <c r="E663" s="2">
        <v>13.2</v>
      </c>
      <c r="F663" s="2">
        <v>346.5</v>
      </c>
      <c r="G663" s="2">
        <v>16.5</v>
      </c>
      <c r="H663" s="2">
        <v>330</v>
      </c>
      <c r="I663" s="2">
        <v>10</v>
      </c>
      <c r="J663" t="s">
        <v>1395</v>
      </c>
      <c r="K663">
        <v>1617654</v>
      </c>
      <c r="L663" t="s">
        <v>1396</v>
      </c>
      <c r="M663">
        <v>10103</v>
      </c>
      <c r="N663" t="s">
        <v>1487</v>
      </c>
      <c r="O663">
        <v>6</v>
      </c>
      <c r="P663" t="s">
        <v>1196</v>
      </c>
      <c r="Q663" s="1">
        <v>4008121</v>
      </c>
      <c r="R663" t="s">
        <v>40</v>
      </c>
      <c r="S663" t="s">
        <v>709</v>
      </c>
      <c r="T663" s="1">
        <v>53</v>
      </c>
      <c r="U663">
        <v>0</v>
      </c>
      <c r="V663">
        <v>8811586</v>
      </c>
      <c r="W663" s="1">
        <v>20120414</v>
      </c>
      <c r="X663">
        <v>4</v>
      </c>
    </row>
    <row r="664" spans="1:24" x14ac:dyDescent="0.25">
      <c r="A664" s="2">
        <v>333.3</v>
      </c>
      <c r="B664" s="2">
        <v>0</v>
      </c>
      <c r="C664" s="2">
        <v>0</v>
      </c>
      <c r="D664" s="2">
        <v>0</v>
      </c>
      <c r="E664" s="2">
        <v>13.2</v>
      </c>
      <c r="F664" s="2">
        <v>346.5</v>
      </c>
      <c r="G664" s="2">
        <v>16.5</v>
      </c>
      <c r="H664" s="2">
        <v>330</v>
      </c>
      <c r="I664" s="2">
        <v>10</v>
      </c>
      <c r="J664" t="s">
        <v>1395</v>
      </c>
      <c r="K664">
        <v>1617654</v>
      </c>
      <c r="L664" t="s">
        <v>1396</v>
      </c>
      <c r="M664">
        <v>10103</v>
      </c>
      <c r="N664" t="s">
        <v>1482</v>
      </c>
      <c r="O664">
        <v>11</v>
      </c>
      <c r="P664" t="s">
        <v>901</v>
      </c>
      <c r="Q664" s="1">
        <v>4006921</v>
      </c>
      <c r="R664" t="s">
        <v>49</v>
      </c>
      <c r="S664" t="s">
        <v>760</v>
      </c>
      <c r="T664" s="1">
        <v>75</v>
      </c>
      <c r="U664">
        <v>8816458</v>
      </c>
      <c r="V664">
        <v>8812400</v>
      </c>
      <c r="W664" s="1">
        <v>20120414</v>
      </c>
      <c r="X664">
        <v>4</v>
      </c>
    </row>
    <row r="665" spans="1:24" x14ac:dyDescent="0.25">
      <c r="A665" s="2">
        <v>866.25</v>
      </c>
      <c r="B665" s="2">
        <v>0</v>
      </c>
      <c r="C665" s="2">
        <v>0</v>
      </c>
      <c r="D665" s="2">
        <v>0</v>
      </c>
      <c r="E665" s="2">
        <v>0</v>
      </c>
      <c r="F665" s="2">
        <v>866.25</v>
      </c>
      <c r="G665" s="2">
        <v>41.25</v>
      </c>
      <c r="H665" s="2">
        <v>825</v>
      </c>
      <c r="I665" s="2">
        <v>25</v>
      </c>
      <c r="J665" t="s">
        <v>1395</v>
      </c>
      <c r="K665">
        <v>1617654</v>
      </c>
      <c r="L665" t="s">
        <v>1396</v>
      </c>
      <c r="M665">
        <v>10103</v>
      </c>
      <c r="N665" t="s">
        <v>1487</v>
      </c>
      <c r="O665">
        <v>6</v>
      </c>
      <c r="P665" t="s">
        <v>1212</v>
      </c>
      <c r="Q665" s="1">
        <v>4000221</v>
      </c>
      <c r="R665" t="s">
        <v>36</v>
      </c>
      <c r="S665" t="s">
        <v>709</v>
      </c>
      <c r="T665" s="1">
        <v>70</v>
      </c>
      <c r="U665">
        <v>0</v>
      </c>
      <c r="V665">
        <v>8811582</v>
      </c>
      <c r="W665" s="1">
        <v>20120414</v>
      </c>
      <c r="X665">
        <v>4</v>
      </c>
    </row>
    <row r="666" spans="1:24" x14ac:dyDescent="0.25">
      <c r="A666" s="2">
        <v>33.765000000000001</v>
      </c>
      <c r="B666" s="2">
        <v>0</v>
      </c>
      <c r="C666" s="2">
        <v>0</v>
      </c>
      <c r="D666" s="2">
        <v>0</v>
      </c>
      <c r="E666" s="2">
        <v>1.337</v>
      </c>
      <c r="F666" s="2">
        <v>35.101999999999997</v>
      </c>
      <c r="G666" s="2">
        <v>1.6719999999999999</v>
      </c>
      <c r="H666" s="2">
        <v>33.43</v>
      </c>
      <c r="I666" s="2">
        <v>1</v>
      </c>
      <c r="J666" t="s">
        <v>1395</v>
      </c>
      <c r="K666">
        <v>1617654</v>
      </c>
      <c r="L666" t="s">
        <v>1396</v>
      </c>
      <c r="M666">
        <v>10103</v>
      </c>
      <c r="N666" t="s">
        <v>1481</v>
      </c>
      <c r="O666">
        <v>31</v>
      </c>
      <c r="P666" t="s">
        <v>25</v>
      </c>
      <c r="Q666" s="1">
        <v>4071</v>
      </c>
      <c r="R666" t="s">
        <v>25</v>
      </c>
      <c r="S666" t="s">
        <v>1480</v>
      </c>
      <c r="T666" s="1">
        <v>71</v>
      </c>
      <c r="U666">
        <v>8816577</v>
      </c>
      <c r="V666">
        <v>8812227</v>
      </c>
      <c r="W666" s="1">
        <v>20120414</v>
      </c>
      <c r="X666">
        <v>4</v>
      </c>
    </row>
    <row r="667" spans="1:24" x14ac:dyDescent="0.25">
      <c r="A667" s="2">
        <v>34.65</v>
      </c>
      <c r="B667" s="2">
        <v>0</v>
      </c>
      <c r="C667" s="2">
        <v>0</v>
      </c>
      <c r="D667" s="2">
        <v>0</v>
      </c>
      <c r="E667" s="2">
        <v>0</v>
      </c>
      <c r="F667" s="2">
        <v>34.65</v>
      </c>
      <c r="G667" s="2">
        <v>1.65</v>
      </c>
      <c r="H667" s="2">
        <v>33</v>
      </c>
      <c r="I667" s="2">
        <v>1</v>
      </c>
      <c r="J667" t="s">
        <v>1395</v>
      </c>
      <c r="K667">
        <v>1617654</v>
      </c>
      <c r="L667" t="s">
        <v>1396</v>
      </c>
      <c r="M667">
        <v>10103</v>
      </c>
      <c r="N667" t="s">
        <v>1482</v>
      </c>
      <c r="O667">
        <v>11</v>
      </c>
      <c r="P667" t="s">
        <v>902</v>
      </c>
      <c r="Q667" s="1">
        <v>4011255</v>
      </c>
      <c r="R667" t="s">
        <v>29</v>
      </c>
      <c r="S667" t="s">
        <v>760</v>
      </c>
      <c r="T667" s="1">
        <v>61</v>
      </c>
      <c r="U667">
        <v>8821541</v>
      </c>
      <c r="V667">
        <v>8812378</v>
      </c>
      <c r="W667" s="1">
        <v>20120414</v>
      </c>
      <c r="X667">
        <v>4</v>
      </c>
    </row>
    <row r="668" spans="1:24" x14ac:dyDescent="0.25">
      <c r="A668" s="2">
        <v>101.292</v>
      </c>
      <c r="B668" s="2">
        <v>0</v>
      </c>
      <c r="C668" s="2">
        <v>0</v>
      </c>
      <c r="D668" s="2">
        <v>0</v>
      </c>
      <c r="E668" s="2">
        <v>4.0119999999999996</v>
      </c>
      <c r="F668" s="2">
        <v>105.304</v>
      </c>
      <c r="G668" s="2">
        <v>5.0140000000000002</v>
      </c>
      <c r="H668" s="2">
        <v>100.29</v>
      </c>
      <c r="I668" s="2">
        <v>3</v>
      </c>
      <c r="J668" t="s">
        <v>1395</v>
      </c>
      <c r="K668">
        <v>1617654</v>
      </c>
      <c r="L668" t="s">
        <v>1396</v>
      </c>
      <c r="M668">
        <v>10103</v>
      </c>
      <c r="N668" t="s">
        <v>1481</v>
      </c>
      <c r="O668">
        <v>31</v>
      </c>
      <c r="P668" t="s">
        <v>1203</v>
      </c>
      <c r="Q668" s="1">
        <v>4012534</v>
      </c>
      <c r="R668" t="s">
        <v>23</v>
      </c>
      <c r="S668" t="s">
        <v>1480</v>
      </c>
      <c r="T668" s="1">
        <v>67</v>
      </c>
      <c r="U668">
        <v>8816706</v>
      </c>
      <c r="V668">
        <v>8812235</v>
      </c>
      <c r="W668" s="1">
        <v>20120414</v>
      </c>
      <c r="X668">
        <v>4</v>
      </c>
    </row>
    <row r="669" spans="1:24" x14ac:dyDescent="0.25">
      <c r="A669" s="2">
        <v>833.25</v>
      </c>
      <c r="B669" s="2">
        <v>0</v>
      </c>
      <c r="C669" s="2">
        <v>0</v>
      </c>
      <c r="D669" s="2">
        <v>0</v>
      </c>
      <c r="E669" s="2">
        <v>33</v>
      </c>
      <c r="F669" s="2">
        <v>866.25</v>
      </c>
      <c r="G669" s="2">
        <v>41.25</v>
      </c>
      <c r="H669" s="2">
        <v>825</v>
      </c>
      <c r="I669" s="2">
        <v>25</v>
      </c>
      <c r="J669" t="s">
        <v>1395</v>
      </c>
      <c r="K669">
        <v>1617654</v>
      </c>
      <c r="L669" t="s">
        <v>1396</v>
      </c>
      <c r="M669">
        <v>10103</v>
      </c>
      <c r="N669" t="s">
        <v>1487</v>
      </c>
      <c r="O669">
        <v>6</v>
      </c>
      <c r="P669" t="s">
        <v>1084</v>
      </c>
      <c r="Q669" s="1">
        <v>4003596</v>
      </c>
      <c r="R669" t="s">
        <v>36</v>
      </c>
      <c r="S669" t="s">
        <v>709</v>
      </c>
      <c r="T669" s="1">
        <v>70</v>
      </c>
      <c r="U669">
        <v>0</v>
      </c>
      <c r="V669">
        <v>8811576</v>
      </c>
      <c r="W669" s="1">
        <v>20120414</v>
      </c>
      <c r="X669">
        <v>4</v>
      </c>
    </row>
    <row r="670" spans="1:24" x14ac:dyDescent="0.25">
      <c r="A670" s="2">
        <v>5.4860000000000007</v>
      </c>
      <c r="B670" s="2">
        <v>0</v>
      </c>
      <c r="C670" s="2">
        <v>0</v>
      </c>
      <c r="D670" s="2">
        <v>0</v>
      </c>
      <c r="E670" s="2">
        <v>0</v>
      </c>
      <c r="F670" s="2">
        <v>5.4860000000000007</v>
      </c>
      <c r="G670" s="2">
        <v>0.26100000000000001</v>
      </c>
      <c r="H670" s="2">
        <v>5.2249999999999996</v>
      </c>
      <c r="I670" s="2">
        <v>0.15625</v>
      </c>
      <c r="J670" t="s">
        <v>1395</v>
      </c>
      <c r="K670">
        <v>1617654</v>
      </c>
      <c r="L670" t="s">
        <v>1396</v>
      </c>
      <c r="M670">
        <v>10103</v>
      </c>
      <c r="N670" t="s">
        <v>1481</v>
      </c>
      <c r="O670">
        <v>31</v>
      </c>
      <c r="P670" t="s">
        <v>1193</v>
      </c>
      <c r="Q670" s="1">
        <v>4025642</v>
      </c>
      <c r="R670" t="s">
        <v>57</v>
      </c>
      <c r="S670" t="s">
        <v>1480</v>
      </c>
      <c r="T670" s="1">
        <v>74</v>
      </c>
      <c r="U670">
        <v>8816137</v>
      </c>
      <c r="V670">
        <v>8812367</v>
      </c>
      <c r="W670" s="1">
        <v>20120414</v>
      </c>
      <c r="X670">
        <v>4</v>
      </c>
    </row>
    <row r="671" spans="1:24" x14ac:dyDescent="0.25">
      <c r="A671" s="2">
        <v>5.2770000000000001</v>
      </c>
      <c r="B671" s="2">
        <v>0</v>
      </c>
      <c r="C671" s="2">
        <v>0</v>
      </c>
      <c r="D671" s="2">
        <v>0</v>
      </c>
      <c r="E671" s="2">
        <v>0.20899999999999999</v>
      </c>
      <c r="F671" s="2">
        <v>5.4860000000000007</v>
      </c>
      <c r="G671" s="2">
        <v>0.26100000000000001</v>
      </c>
      <c r="H671" s="2">
        <v>5.2249999999999996</v>
      </c>
      <c r="I671" s="2">
        <v>0.15625</v>
      </c>
      <c r="J671" t="s">
        <v>1395</v>
      </c>
      <c r="K671">
        <v>1617654</v>
      </c>
      <c r="L671" t="s">
        <v>1396</v>
      </c>
      <c r="M671">
        <v>10103</v>
      </c>
      <c r="N671" t="s">
        <v>1481</v>
      </c>
      <c r="O671">
        <v>31</v>
      </c>
      <c r="P671" t="s">
        <v>448</v>
      </c>
      <c r="Q671" s="1">
        <v>4012884</v>
      </c>
      <c r="R671" t="s">
        <v>80</v>
      </c>
      <c r="S671" t="s">
        <v>1480</v>
      </c>
      <c r="T671" s="1">
        <v>73</v>
      </c>
      <c r="U671">
        <v>8816147</v>
      </c>
      <c r="V671">
        <v>8812377</v>
      </c>
      <c r="W671" s="1">
        <v>20120414</v>
      </c>
      <c r="X671">
        <v>4</v>
      </c>
    </row>
    <row r="672" spans="1:24" x14ac:dyDescent="0.25">
      <c r="A672" s="2">
        <v>101.292</v>
      </c>
      <c r="B672" s="2">
        <v>0</v>
      </c>
      <c r="C672" s="2">
        <v>0</v>
      </c>
      <c r="D672" s="2">
        <v>0</v>
      </c>
      <c r="E672" s="2">
        <v>4.0119999999999996</v>
      </c>
      <c r="F672" s="2">
        <v>105.304</v>
      </c>
      <c r="G672" s="2">
        <v>5.0140000000000002</v>
      </c>
      <c r="H672" s="2">
        <v>100.29</v>
      </c>
      <c r="I672" s="2">
        <v>3</v>
      </c>
      <c r="J672" t="s">
        <v>1395</v>
      </c>
      <c r="K672">
        <v>1617654</v>
      </c>
      <c r="L672" t="s">
        <v>1396</v>
      </c>
      <c r="M672">
        <v>10103</v>
      </c>
      <c r="N672" t="s">
        <v>1481</v>
      </c>
      <c r="O672">
        <v>31</v>
      </c>
      <c r="P672" t="s">
        <v>765</v>
      </c>
      <c r="Q672" s="1">
        <v>4010309</v>
      </c>
      <c r="R672" t="s">
        <v>25</v>
      </c>
      <c r="S672" t="s">
        <v>1480</v>
      </c>
      <c r="T672" s="1">
        <v>71</v>
      </c>
      <c r="U672">
        <v>8816570</v>
      </c>
      <c r="V672">
        <v>8812205</v>
      </c>
      <c r="W672" s="1">
        <v>20120414</v>
      </c>
      <c r="X672">
        <v>4</v>
      </c>
    </row>
    <row r="673" spans="1:24" x14ac:dyDescent="0.25">
      <c r="A673" s="2">
        <v>33.765000000000001</v>
      </c>
      <c r="B673" s="2">
        <v>0</v>
      </c>
      <c r="C673" s="2">
        <v>0</v>
      </c>
      <c r="D673" s="2">
        <v>0</v>
      </c>
      <c r="E673" s="2">
        <v>1.337</v>
      </c>
      <c r="F673" s="2">
        <v>35.101999999999997</v>
      </c>
      <c r="G673" s="2">
        <v>1.6719999999999999</v>
      </c>
      <c r="H673" s="2">
        <v>33.43</v>
      </c>
      <c r="I673" s="2">
        <v>1</v>
      </c>
      <c r="J673" t="s">
        <v>1395</v>
      </c>
      <c r="K673">
        <v>1617654</v>
      </c>
      <c r="L673" t="s">
        <v>1396</v>
      </c>
      <c r="M673">
        <v>10103</v>
      </c>
      <c r="N673" t="s">
        <v>1481</v>
      </c>
      <c r="O673">
        <v>31</v>
      </c>
      <c r="P673" t="s">
        <v>593</v>
      </c>
      <c r="Q673" s="1">
        <v>4004274</v>
      </c>
      <c r="R673" t="s">
        <v>31</v>
      </c>
      <c r="S673" t="s">
        <v>1480</v>
      </c>
      <c r="T673" s="1">
        <v>56</v>
      </c>
      <c r="U673">
        <v>8816383</v>
      </c>
      <c r="V673">
        <v>8812275</v>
      </c>
      <c r="W673" s="1">
        <v>20120414</v>
      </c>
      <c r="X673">
        <v>4</v>
      </c>
    </row>
    <row r="674" spans="1:24" x14ac:dyDescent="0.25">
      <c r="A674" s="2">
        <v>33.33</v>
      </c>
      <c r="B674" s="2">
        <v>0</v>
      </c>
      <c r="C674" s="2">
        <v>0</v>
      </c>
      <c r="D674" s="2">
        <v>0</v>
      </c>
      <c r="E674" s="2">
        <v>1.32</v>
      </c>
      <c r="F674" s="2">
        <v>34.65</v>
      </c>
      <c r="G674" s="2">
        <v>1.65</v>
      </c>
      <c r="H674" s="2">
        <v>33</v>
      </c>
      <c r="I674" s="2">
        <v>1</v>
      </c>
      <c r="J674" t="s">
        <v>1395</v>
      </c>
      <c r="K674">
        <v>1617654</v>
      </c>
      <c r="L674" t="s">
        <v>1396</v>
      </c>
      <c r="M674">
        <v>10103</v>
      </c>
      <c r="N674" t="s">
        <v>1485</v>
      </c>
      <c r="O674">
        <v>26</v>
      </c>
      <c r="P674" t="s">
        <v>906</v>
      </c>
      <c r="Q674" s="1">
        <v>4012165</v>
      </c>
      <c r="R674" t="s">
        <v>231</v>
      </c>
      <c r="S674" t="s">
        <v>1478</v>
      </c>
      <c r="T674" s="1">
        <v>55</v>
      </c>
      <c r="U674">
        <v>0</v>
      </c>
      <c r="V674">
        <v>8811603</v>
      </c>
      <c r="W674" s="1">
        <v>20120414</v>
      </c>
      <c r="X674">
        <v>4</v>
      </c>
    </row>
    <row r="675" spans="1:24" x14ac:dyDescent="0.25">
      <c r="A675" s="2">
        <v>33.765000000000001</v>
      </c>
      <c r="B675" s="2">
        <v>0</v>
      </c>
      <c r="C675" s="2">
        <v>0</v>
      </c>
      <c r="D675" s="2">
        <v>0</v>
      </c>
      <c r="E675" s="2">
        <v>1.337</v>
      </c>
      <c r="F675" s="2">
        <v>35.101999999999997</v>
      </c>
      <c r="G675" s="2">
        <v>1.6719999999999999</v>
      </c>
      <c r="H675" s="2">
        <v>33.43</v>
      </c>
      <c r="I675" s="2">
        <v>1</v>
      </c>
      <c r="J675" t="s">
        <v>1395</v>
      </c>
      <c r="K675">
        <v>1617654</v>
      </c>
      <c r="L675" t="s">
        <v>1396</v>
      </c>
      <c r="M675">
        <v>10103</v>
      </c>
      <c r="N675" t="s">
        <v>1481</v>
      </c>
      <c r="O675">
        <v>31</v>
      </c>
      <c r="P675" t="s">
        <v>907</v>
      </c>
      <c r="Q675" s="1">
        <v>4012813</v>
      </c>
      <c r="R675" t="s">
        <v>52</v>
      </c>
      <c r="S675" t="s">
        <v>1480</v>
      </c>
      <c r="T675" s="1">
        <v>77</v>
      </c>
      <c r="U675">
        <v>8816419</v>
      </c>
      <c r="V675">
        <v>8812359</v>
      </c>
      <c r="W675" s="1">
        <v>20120414</v>
      </c>
      <c r="X675">
        <v>4</v>
      </c>
    </row>
    <row r="676" spans="1:24" x14ac:dyDescent="0.25">
      <c r="A676" s="2">
        <v>166.65</v>
      </c>
      <c r="B676" s="2">
        <v>0</v>
      </c>
      <c r="C676" s="2">
        <v>0</v>
      </c>
      <c r="D676" s="2">
        <v>0</v>
      </c>
      <c r="E676" s="2">
        <v>6.6</v>
      </c>
      <c r="F676" s="2">
        <v>173.25</v>
      </c>
      <c r="G676" s="2">
        <v>8.25</v>
      </c>
      <c r="H676" s="2">
        <v>165</v>
      </c>
      <c r="I676" s="2">
        <v>5</v>
      </c>
      <c r="J676" t="s">
        <v>1395</v>
      </c>
      <c r="K676">
        <v>1617654</v>
      </c>
      <c r="L676" t="s">
        <v>1396</v>
      </c>
      <c r="M676">
        <v>10103</v>
      </c>
      <c r="N676" t="s">
        <v>1482</v>
      </c>
      <c r="O676">
        <v>11</v>
      </c>
      <c r="P676" t="s">
        <v>592</v>
      </c>
      <c r="Q676" s="1">
        <v>4010773</v>
      </c>
      <c r="R676" t="s">
        <v>49</v>
      </c>
      <c r="S676" t="s">
        <v>760</v>
      </c>
      <c r="T676" s="1">
        <v>75</v>
      </c>
      <c r="U676">
        <v>8816456</v>
      </c>
      <c r="V676">
        <v>8812398</v>
      </c>
      <c r="W676" s="1">
        <v>20120414</v>
      </c>
      <c r="X676">
        <v>4</v>
      </c>
    </row>
    <row r="677" spans="1:24" x14ac:dyDescent="0.25">
      <c r="A677" s="2">
        <v>999.9</v>
      </c>
      <c r="B677" s="2">
        <v>0</v>
      </c>
      <c r="C677" s="2">
        <v>0</v>
      </c>
      <c r="D677" s="2">
        <v>0</v>
      </c>
      <c r="E677" s="2">
        <v>39.6</v>
      </c>
      <c r="F677" s="2">
        <v>1039.5</v>
      </c>
      <c r="G677" s="2">
        <v>49.5</v>
      </c>
      <c r="H677" s="2">
        <v>990</v>
      </c>
      <c r="I677" s="2">
        <v>30</v>
      </c>
      <c r="J677" t="s">
        <v>1395</v>
      </c>
      <c r="K677">
        <v>1617654</v>
      </c>
      <c r="L677" t="s">
        <v>1396</v>
      </c>
      <c r="M677">
        <v>10103</v>
      </c>
      <c r="N677" t="s">
        <v>1486</v>
      </c>
      <c r="O677">
        <v>2</v>
      </c>
      <c r="P677" t="s">
        <v>672</v>
      </c>
      <c r="Q677" s="1">
        <v>4012945</v>
      </c>
      <c r="R677" t="s">
        <v>54</v>
      </c>
      <c r="S677" t="s">
        <v>709</v>
      </c>
      <c r="T677" s="1">
        <v>52</v>
      </c>
      <c r="U677">
        <v>0</v>
      </c>
      <c r="V677">
        <v>8811590</v>
      </c>
      <c r="W677" s="1">
        <v>20120414</v>
      </c>
      <c r="X677">
        <v>4</v>
      </c>
    </row>
    <row r="678" spans="1:24" x14ac:dyDescent="0.25">
      <c r="A678" s="2">
        <v>833.25</v>
      </c>
      <c r="B678" s="2">
        <v>0</v>
      </c>
      <c r="C678" s="2">
        <v>0</v>
      </c>
      <c r="D678" s="2">
        <v>0</v>
      </c>
      <c r="E678" s="2">
        <v>33</v>
      </c>
      <c r="F678" s="2">
        <v>866.25</v>
      </c>
      <c r="G678" s="2">
        <v>41.25</v>
      </c>
      <c r="H678" s="2">
        <v>825</v>
      </c>
      <c r="I678" s="2">
        <v>25</v>
      </c>
      <c r="J678" t="s">
        <v>1395</v>
      </c>
      <c r="K678">
        <v>1617654</v>
      </c>
      <c r="L678" t="s">
        <v>1396</v>
      </c>
      <c r="M678">
        <v>10103</v>
      </c>
      <c r="N678" t="s">
        <v>1483</v>
      </c>
      <c r="O678">
        <v>1</v>
      </c>
      <c r="P678" t="s">
        <v>74</v>
      </c>
      <c r="Q678" s="1">
        <v>4010189</v>
      </c>
      <c r="R678" t="s">
        <v>40</v>
      </c>
      <c r="S678" t="s">
        <v>709</v>
      </c>
      <c r="T678" s="1">
        <v>53</v>
      </c>
      <c r="U678">
        <v>8824827</v>
      </c>
      <c r="V678">
        <v>8812394</v>
      </c>
      <c r="W678" s="1">
        <v>20120414</v>
      </c>
      <c r="X678">
        <v>4</v>
      </c>
    </row>
    <row r="679" spans="1:24" x14ac:dyDescent="0.25">
      <c r="A679" s="2">
        <v>34.098999999999997</v>
      </c>
      <c r="B679" s="2">
        <v>0</v>
      </c>
      <c r="C679" s="2">
        <v>0</v>
      </c>
      <c r="D679" s="2">
        <v>0</v>
      </c>
      <c r="E679" s="2">
        <v>1.0029999999999999</v>
      </c>
      <c r="F679" s="2">
        <v>35.101999999999997</v>
      </c>
      <c r="G679" s="2">
        <v>1.6719999999999999</v>
      </c>
      <c r="H679" s="2">
        <v>33.43</v>
      </c>
      <c r="I679" s="2">
        <v>1</v>
      </c>
      <c r="J679" t="s">
        <v>1395</v>
      </c>
      <c r="K679">
        <v>1617654</v>
      </c>
      <c r="L679" t="s">
        <v>1396</v>
      </c>
      <c r="M679">
        <v>10103</v>
      </c>
      <c r="N679" t="s">
        <v>1481</v>
      </c>
      <c r="O679">
        <v>31</v>
      </c>
      <c r="P679" t="s">
        <v>908</v>
      </c>
      <c r="Q679" s="1">
        <v>4072249</v>
      </c>
      <c r="R679" t="s">
        <v>80</v>
      </c>
      <c r="S679" t="s">
        <v>1480</v>
      </c>
      <c r="T679" s="1">
        <v>73</v>
      </c>
      <c r="U679">
        <v>8816135</v>
      </c>
      <c r="V679">
        <v>8812365</v>
      </c>
      <c r="W679" s="1">
        <v>20120414</v>
      </c>
      <c r="X679">
        <v>4</v>
      </c>
    </row>
    <row r="680" spans="1:24" x14ac:dyDescent="0.25">
      <c r="A680" s="2">
        <v>33.33</v>
      </c>
      <c r="B680" s="2">
        <v>0</v>
      </c>
      <c r="C680" s="2">
        <v>0</v>
      </c>
      <c r="D680" s="2">
        <v>0</v>
      </c>
      <c r="E680" s="2">
        <v>1.32</v>
      </c>
      <c r="F680" s="2">
        <v>34.65</v>
      </c>
      <c r="G680" s="2">
        <v>1.65</v>
      </c>
      <c r="H680" s="2">
        <v>33</v>
      </c>
      <c r="I680" s="2">
        <v>1</v>
      </c>
      <c r="J680" t="s">
        <v>1395</v>
      </c>
      <c r="K680">
        <v>1617654</v>
      </c>
      <c r="L680" t="s">
        <v>1396</v>
      </c>
      <c r="M680">
        <v>10103</v>
      </c>
      <c r="N680" t="s">
        <v>1485</v>
      </c>
      <c r="O680">
        <v>26</v>
      </c>
      <c r="P680" t="s">
        <v>580</v>
      </c>
      <c r="Q680" s="1">
        <v>4003588</v>
      </c>
      <c r="R680" t="s">
        <v>231</v>
      </c>
      <c r="S680" t="s">
        <v>1478</v>
      </c>
      <c r="T680" s="1">
        <v>55</v>
      </c>
      <c r="U680">
        <v>0</v>
      </c>
      <c r="V680">
        <v>8811606</v>
      </c>
      <c r="W680" s="1">
        <v>20120414</v>
      </c>
      <c r="X680">
        <v>4</v>
      </c>
    </row>
    <row r="681" spans="1:24" x14ac:dyDescent="0.25">
      <c r="A681" s="2">
        <v>101.292</v>
      </c>
      <c r="B681" s="2">
        <v>0</v>
      </c>
      <c r="C681" s="2">
        <v>0</v>
      </c>
      <c r="D681" s="2">
        <v>0</v>
      </c>
      <c r="E681" s="2">
        <v>4.0119999999999996</v>
      </c>
      <c r="F681" s="2">
        <v>105.304</v>
      </c>
      <c r="G681" s="2">
        <v>5.0140000000000002</v>
      </c>
      <c r="H681" s="2">
        <v>100.29</v>
      </c>
      <c r="I681" s="2">
        <v>3</v>
      </c>
      <c r="J681" t="s">
        <v>1395</v>
      </c>
      <c r="K681">
        <v>1617654</v>
      </c>
      <c r="L681" t="s">
        <v>1396</v>
      </c>
      <c r="M681">
        <v>10103</v>
      </c>
      <c r="N681" t="s">
        <v>1481</v>
      </c>
      <c r="O681">
        <v>31</v>
      </c>
      <c r="P681" t="s">
        <v>1190</v>
      </c>
      <c r="Q681" s="1">
        <v>4012422</v>
      </c>
      <c r="R681" t="s">
        <v>25</v>
      </c>
      <c r="S681" t="s">
        <v>1480</v>
      </c>
      <c r="T681" s="1">
        <v>71</v>
      </c>
      <c r="U681">
        <v>8816580</v>
      </c>
      <c r="V681">
        <v>8812225</v>
      </c>
      <c r="W681" s="1">
        <v>20120414</v>
      </c>
      <c r="X681">
        <v>4</v>
      </c>
    </row>
    <row r="682" spans="1:24" x14ac:dyDescent="0.25">
      <c r="A682" s="2">
        <v>333.3</v>
      </c>
      <c r="B682" s="2">
        <v>0</v>
      </c>
      <c r="C682" s="2">
        <v>0</v>
      </c>
      <c r="D682" s="2">
        <v>0</v>
      </c>
      <c r="E682" s="2">
        <v>13.2</v>
      </c>
      <c r="F682" s="2">
        <v>346.5</v>
      </c>
      <c r="G682" s="2">
        <v>16.5</v>
      </c>
      <c r="H682" s="2">
        <v>330</v>
      </c>
      <c r="I682" s="2">
        <v>10</v>
      </c>
      <c r="J682" t="s">
        <v>1395</v>
      </c>
      <c r="K682">
        <v>1617654</v>
      </c>
      <c r="L682" t="s">
        <v>1396</v>
      </c>
      <c r="M682">
        <v>10103</v>
      </c>
      <c r="N682" t="s">
        <v>1482</v>
      </c>
      <c r="O682">
        <v>11</v>
      </c>
      <c r="P682" t="s">
        <v>600</v>
      </c>
      <c r="Q682" s="1">
        <v>4008699</v>
      </c>
      <c r="R682" t="s">
        <v>54</v>
      </c>
      <c r="S682" t="s">
        <v>709</v>
      </c>
      <c r="T682" s="1">
        <v>52</v>
      </c>
      <c r="U682">
        <v>0</v>
      </c>
      <c r="V682">
        <v>8811584</v>
      </c>
      <c r="W682" s="1">
        <v>20120414</v>
      </c>
      <c r="X682">
        <v>4</v>
      </c>
    </row>
    <row r="683" spans="1:24" x14ac:dyDescent="0.25">
      <c r="A683" s="2">
        <v>841.5</v>
      </c>
      <c r="B683" s="2">
        <v>0</v>
      </c>
      <c r="C683" s="2">
        <v>0</v>
      </c>
      <c r="D683" s="2">
        <v>0</v>
      </c>
      <c r="E683" s="2">
        <v>24.75</v>
      </c>
      <c r="F683" s="2">
        <v>866.25</v>
      </c>
      <c r="G683" s="2">
        <v>41.25</v>
      </c>
      <c r="H683" s="2">
        <v>825</v>
      </c>
      <c r="I683" s="2">
        <v>25</v>
      </c>
      <c r="J683" t="s">
        <v>1395</v>
      </c>
      <c r="K683">
        <v>1617654</v>
      </c>
      <c r="L683" t="s">
        <v>1396</v>
      </c>
      <c r="M683">
        <v>10103</v>
      </c>
      <c r="N683" t="s">
        <v>1486</v>
      </c>
      <c r="O683">
        <v>2</v>
      </c>
      <c r="P683" t="s">
        <v>913</v>
      </c>
      <c r="Q683" s="1">
        <v>4000104</v>
      </c>
      <c r="R683" t="s">
        <v>36</v>
      </c>
      <c r="S683" t="s">
        <v>709</v>
      </c>
      <c r="T683" s="1">
        <v>70</v>
      </c>
      <c r="U683">
        <v>0</v>
      </c>
      <c r="V683">
        <v>8811581</v>
      </c>
      <c r="W683" s="1">
        <v>20120414</v>
      </c>
      <c r="X683">
        <v>4</v>
      </c>
    </row>
    <row r="684" spans="1:24" x14ac:dyDescent="0.25">
      <c r="A684" s="2">
        <v>67.528999999999996</v>
      </c>
      <c r="B684" s="2">
        <v>0</v>
      </c>
      <c r="C684" s="2">
        <v>0</v>
      </c>
      <c r="D684" s="2">
        <v>0</v>
      </c>
      <c r="E684" s="2">
        <v>2.6739999999999999</v>
      </c>
      <c r="F684" s="2">
        <v>70.203000000000003</v>
      </c>
      <c r="G684" s="2">
        <v>3.343</v>
      </c>
      <c r="H684" s="2">
        <v>66.86</v>
      </c>
      <c r="I684" s="2">
        <v>2</v>
      </c>
      <c r="J684" t="s">
        <v>1395</v>
      </c>
      <c r="K684">
        <v>1617654</v>
      </c>
      <c r="L684" t="s">
        <v>1396</v>
      </c>
      <c r="M684">
        <v>10103</v>
      </c>
      <c r="N684" t="s">
        <v>1481</v>
      </c>
      <c r="O684">
        <v>31</v>
      </c>
      <c r="P684" t="s">
        <v>614</v>
      </c>
      <c r="Q684" s="1">
        <v>4001400</v>
      </c>
      <c r="R684" t="s">
        <v>31</v>
      </c>
      <c r="S684" t="s">
        <v>1480</v>
      </c>
      <c r="T684" s="1">
        <v>56</v>
      </c>
      <c r="U684">
        <v>8816373</v>
      </c>
      <c r="V684">
        <v>8812264</v>
      </c>
      <c r="W684" s="1">
        <v>20120414</v>
      </c>
      <c r="X684">
        <v>4</v>
      </c>
    </row>
    <row r="685" spans="1:24" x14ac:dyDescent="0.25">
      <c r="A685" s="2">
        <v>33.33</v>
      </c>
      <c r="B685" s="2">
        <v>0</v>
      </c>
      <c r="C685" s="2">
        <v>0</v>
      </c>
      <c r="D685" s="2">
        <v>0</v>
      </c>
      <c r="E685" s="2">
        <v>1.32</v>
      </c>
      <c r="F685" s="2">
        <v>34.65</v>
      </c>
      <c r="G685" s="2">
        <v>1.65</v>
      </c>
      <c r="H685" s="2">
        <v>33</v>
      </c>
      <c r="I685" s="2">
        <v>1</v>
      </c>
      <c r="J685" t="s">
        <v>1395</v>
      </c>
      <c r="K685">
        <v>1617654</v>
      </c>
      <c r="L685" t="s">
        <v>1396</v>
      </c>
      <c r="M685">
        <v>10103</v>
      </c>
      <c r="N685" t="s">
        <v>1484</v>
      </c>
      <c r="O685">
        <v>16</v>
      </c>
      <c r="P685" t="s">
        <v>915</v>
      </c>
      <c r="Q685" s="1">
        <v>4002637</v>
      </c>
      <c r="R685" t="s">
        <v>60</v>
      </c>
      <c r="S685" t="s">
        <v>760</v>
      </c>
      <c r="T685" s="1">
        <v>58</v>
      </c>
      <c r="U685">
        <v>8821856</v>
      </c>
      <c r="V685">
        <v>8812240</v>
      </c>
      <c r="W685" s="1">
        <v>20120414</v>
      </c>
      <c r="X685">
        <v>4</v>
      </c>
    </row>
    <row r="686" spans="1:24" x14ac:dyDescent="0.25">
      <c r="A686" s="2">
        <v>333.3</v>
      </c>
      <c r="B686" s="2">
        <v>0</v>
      </c>
      <c r="C686" s="2">
        <v>0</v>
      </c>
      <c r="D686" s="2">
        <v>0</v>
      </c>
      <c r="E686" s="2">
        <v>13.2</v>
      </c>
      <c r="F686" s="2">
        <v>346.5</v>
      </c>
      <c r="G686" s="2">
        <v>16.5</v>
      </c>
      <c r="H686" s="2">
        <v>330</v>
      </c>
      <c r="I686" s="2">
        <v>10</v>
      </c>
      <c r="J686" t="s">
        <v>1395</v>
      </c>
      <c r="K686">
        <v>1617654</v>
      </c>
      <c r="L686" t="s">
        <v>1396</v>
      </c>
      <c r="M686">
        <v>10103</v>
      </c>
      <c r="N686" t="s">
        <v>1482</v>
      </c>
      <c r="O686">
        <v>11</v>
      </c>
      <c r="P686" t="s">
        <v>916</v>
      </c>
      <c r="Q686" s="1">
        <v>4014005</v>
      </c>
      <c r="R686" t="s">
        <v>49</v>
      </c>
      <c r="S686" t="s">
        <v>760</v>
      </c>
      <c r="T686" s="1">
        <v>75</v>
      </c>
      <c r="U686">
        <v>8816454</v>
      </c>
      <c r="V686">
        <v>8812396</v>
      </c>
      <c r="W686" s="1">
        <v>20120414</v>
      </c>
      <c r="X686">
        <v>4</v>
      </c>
    </row>
    <row r="687" spans="1:24" x14ac:dyDescent="0.25">
      <c r="A687" s="2">
        <v>33.765000000000001</v>
      </c>
      <c r="B687" s="2">
        <v>0</v>
      </c>
      <c r="C687" s="2">
        <v>0</v>
      </c>
      <c r="D687" s="2">
        <v>0</v>
      </c>
      <c r="E687" s="2">
        <v>1.337</v>
      </c>
      <c r="F687" s="2">
        <v>35.101999999999997</v>
      </c>
      <c r="G687" s="2">
        <v>1.6719999999999999</v>
      </c>
      <c r="H687" s="2">
        <v>33.43</v>
      </c>
      <c r="I687" s="2">
        <v>1</v>
      </c>
      <c r="J687" t="s">
        <v>1395</v>
      </c>
      <c r="K687">
        <v>1617654</v>
      </c>
      <c r="L687" t="s">
        <v>1396</v>
      </c>
      <c r="M687">
        <v>10103</v>
      </c>
      <c r="N687" t="s">
        <v>1481</v>
      </c>
      <c r="O687">
        <v>31</v>
      </c>
      <c r="P687" t="s">
        <v>917</v>
      </c>
      <c r="Q687" s="1">
        <v>4009192</v>
      </c>
      <c r="R687" t="s">
        <v>23</v>
      </c>
      <c r="S687" t="s">
        <v>1480</v>
      </c>
      <c r="T687" s="1">
        <v>67</v>
      </c>
      <c r="U687">
        <v>8816702</v>
      </c>
      <c r="V687">
        <v>8812231</v>
      </c>
      <c r="W687" s="1">
        <v>20120414</v>
      </c>
      <c r="X687">
        <v>4</v>
      </c>
    </row>
    <row r="688" spans="1:24" x14ac:dyDescent="0.25">
      <c r="A688" s="2">
        <v>33.765000000000001</v>
      </c>
      <c r="B688" s="2">
        <v>0</v>
      </c>
      <c r="C688" s="2">
        <v>0</v>
      </c>
      <c r="D688" s="2">
        <v>0</v>
      </c>
      <c r="E688" s="2">
        <v>1.337</v>
      </c>
      <c r="F688" s="2">
        <v>35.101999999999997</v>
      </c>
      <c r="G688" s="2">
        <v>1.6719999999999999</v>
      </c>
      <c r="H688" s="2">
        <v>33.43</v>
      </c>
      <c r="I688" s="2">
        <v>1</v>
      </c>
      <c r="J688" t="s">
        <v>1395</v>
      </c>
      <c r="K688">
        <v>1617654</v>
      </c>
      <c r="L688" t="s">
        <v>1396</v>
      </c>
      <c r="M688">
        <v>10103</v>
      </c>
      <c r="N688" t="s">
        <v>1481</v>
      </c>
      <c r="O688">
        <v>31</v>
      </c>
      <c r="P688" t="s">
        <v>918</v>
      </c>
      <c r="Q688" s="1">
        <v>4009460</v>
      </c>
      <c r="R688" t="s">
        <v>77</v>
      </c>
      <c r="S688" t="s">
        <v>1480</v>
      </c>
      <c r="T688" s="1">
        <v>65</v>
      </c>
      <c r="U688">
        <v>8816048</v>
      </c>
      <c r="V688">
        <v>8812340</v>
      </c>
      <c r="W688" s="1">
        <v>20120414</v>
      </c>
      <c r="X688">
        <v>4</v>
      </c>
    </row>
    <row r="689" spans="1:24" x14ac:dyDescent="0.25">
      <c r="A689" s="2">
        <v>333.3</v>
      </c>
      <c r="B689" s="2">
        <v>0</v>
      </c>
      <c r="C689" s="2">
        <v>0</v>
      </c>
      <c r="D689" s="2">
        <v>0</v>
      </c>
      <c r="E689" s="2">
        <v>13.2</v>
      </c>
      <c r="F689" s="2">
        <v>346.5</v>
      </c>
      <c r="G689" s="2">
        <v>16.5</v>
      </c>
      <c r="H689" s="2">
        <v>330</v>
      </c>
      <c r="I689" s="2">
        <v>10</v>
      </c>
      <c r="J689" t="s">
        <v>1395</v>
      </c>
      <c r="K689">
        <v>1617654</v>
      </c>
      <c r="L689" t="s">
        <v>1396</v>
      </c>
      <c r="M689">
        <v>10103</v>
      </c>
      <c r="N689" t="s">
        <v>1482</v>
      </c>
      <c r="O689">
        <v>11</v>
      </c>
      <c r="P689" t="s">
        <v>919</v>
      </c>
      <c r="Q689" s="1">
        <v>4008314</v>
      </c>
      <c r="R689" t="s">
        <v>54</v>
      </c>
      <c r="S689" t="s">
        <v>709</v>
      </c>
      <c r="T689" s="1">
        <v>52</v>
      </c>
      <c r="U689">
        <v>0</v>
      </c>
      <c r="V689">
        <v>8811592</v>
      </c>
      <c r="W689" s="1">
        <v>20120414</v>
      </c>
      <c r="X689">
        <v>4</v>
      </c>
    </row>
    <row r="690" spans="1:24" x14ac:dyDescent="0.25">
      <c r="A690" s="2">
        <v>33.765000000000001</v>
      </c>
      <c r="B690" s="2">
        <v>0</v>
      </c>
      <c r="C690" s="2">
        <v>0</v>
      </c>
      <c r="D690" s="2">
        <v>0</v>
      </c>
      <c r="E690" s="2">
        <v>1.337</v>
      </c>
      <c r="F690" s="2">
        <v>35.101999999999997</v>
      </c>
      <c r="G690" s="2">
        <v>1.6719999999999999</v>
      </c>
      <c r="H690" s="2">
        <v>33.43</v>
      </c>
      <c r="I690" s="2">
        <v>1</v>
      </c>
      <c r="J690" t="s">
        <v>1395</v>
      </c>
      <c r="K690">
        <v>1617654</v>
      </c>
      <c r="L690" t="s">
        <v>1396</v>
      </c>
      <c r="M690">
        <v>10103</v>
      </c>
      <c r="N690" t="s">
        <v>1481</v>
      </c>
      <c r="O690">
        <v>31</v>
      </c>
      <c r="P690" t="s">
        <v>25</v>
      </c>
      <c r="Q690" s="1">
        <v>4071</v>
      </c>
      <c r="R690" t="s">
        <v>25</v>
      </c>
      <c r="S690" t="s">
        <v>1480</v>
      </c>
      <c r="T690" s="1">
        <v>71</v>
      </c>
      <c r="U690">
        <v>8816578</v>
      </c>
      <c r="V690">
        <v>8812223</v>
      </c>
      <c r="W690" s="1">
        <v>20120414</v>
      </c>
      <c r="X690">
        <v>4</v>
      </c>
    </row>
    <row r="691" spans="1:24" x14ac:dyDescent="0.25">
      <c r="A691" s="2">
        <v>33.765000000000001</v>
      </c>
      <c r="B691" s="2">
        <v>0</v>
      </c>
      <c r="C691" s="2">
        <v>0</v>
      </c>
      <c r="D691" s="2">
        <v>0</v>
      </c>
      <c r="E691" s="2">
        <v>1.337</v>
      </c>
      <c r="F691" s="2">
        <v>35.101999999999997</v>
      </c>
      <c r="G691" s="2">
        <v>1.6719999999999999</v>
      </c>
      <c r="H691" s="2">
        <v>33.43</v>
      </c>
      <c r="I691" s="2">
        <v>1</v>
      </c>
      <c r="J691" t="s">
        <v>1395</v>
      </c>
      <c r="K691">
        <v>1617654</v>
      </c>
      <c r="L691" t="s">
        <v>1396</v>
      </c>
      <c r="M691">
        <v>10103</v>
      </c>
      <c r="N691" t="s">
        <v>1481</v>
      </c>
      <c r="O691">
        <v>31</v>
      </c>
      <c r="P691" t="s">
        <v>792</v>
      </c>
      <c r="Q691" s="1">
        <v>4006126</v>
      </c>
      <c r="R691" t="s">
        <v>23</v>
      </c>
      <c r="S691" t="s">
        <v>1480</v>
      </c>
      <c r="T691" s="1">
        <v>67</v>
      </c>
      <c r="U691">
        <v>8816701</v>
      </c>
      <c r="V691">
        <v>8812229</v>
      </c>
      <c r="W691" s="1">
        <v>20120414</v>
      </c>
      <c r="X691">
        <v>4</v>
      </c>
    </row>
    <row r="692" spans="1:24" x14ac:dyDescent="0.25">
      <c r="A692" s="2">
        <v>33.33</v>
      </c>
      <c r="B692" s="2">
        <v>0</v>
      </c>
      <c r="C692" s="2">
        <v>0</v>
      </c>
      <c r="D692" s="2">
        <v>0</v>
      </c>
      <c r="E692" s="2">
        <v>1.32</v>
      </c>
      <c r="F692" s="2">
        <v>34.65</v>
      </c>
      <c r="G692" s="2">
        <v>1.65</v>
      </c>
      <c r="H692" s="2">
        <v>33</v>
      </c>
      <c r="I692" s="2">
        <v>1</v>
      </c>
      <c r="J692" t="s">
        <v>1395</v>
      </c>
      <c r="K692">
        <v>1617654</v>
      </c>
      <c r="L692" t="s">
        <v>1396</v>
      </c>
      <c r="M692">
        <v>10103</v>
      </c>
      <c r="N692" t="s">
        <v>1485</v>
      </c>
      <c r="O692">
        <v>26</v>
      </c>
      <c r="P692" t="s">
        <v>1333</v>
      </c>
      <c r="Q692" s="1">
        <v>4006284</v>
      </c>
      <c r="R692" t="s">
        <v>231</v>
      </c>
      <c r="S692" t="s">
        <v>1478</v>
      </c>
      <c r="T692" s="1">
        <v>55</v>
      </c>
      <c r="U692">
        <v>0</v>
      </c>
      <c r="V692">
        <v>8811604</v>
      </c>
      <c r="W692" s="1">
        <v>20120414</v>
      </c>
      <c r="X692">
        <v>4</v>
      </c>
    </row>
    <row r="693" spans="1:24" x14ac:dyDescent="0.25">
      <c r="A693" s="2">
        <v>166.65</v>
      </c>
      <c r="B693" s="2">
        <v>0</v>
      </c>
      <c r="C693" s="2">
        <v>0</v>
      </c>
      <c r="D693" s="2">
        <v>0</v>
      </c>
      <c r="E693" s="2">
        <v>6.6</v>
      </c>
      <c r="F693" s="2">
        <v>173.25</v>
      </c>
      <c r="G693" s="2">
        <v>8.25</v>
      </c>
      <c r="H693" s="2">
        <v>165</v>
      </c>
      <c r="I693" s="2">
        <v>5</v>
      </c>
      <c r="J693" t="s">
        <v>1395</v>
      </c>
      <c r="K693">
        <v>1617654</v>
      </c>
      <c r="L693" t="s">
        <v>1396</v>
      </c>
      <c r="M693">
        <v>10103</v>
      </c>
      <c r="N693" t="s">
        <v>1487</v>
      </c>
      <c r="O693">
        <v>6</v>
      </c>
      <c r="P693" t="s">
        <v>923</v>
      </c>
      <c r="Q693" s="1">
        <v>4011944</v>
      </c>
      <c r="R693" t="s">
        <v>29</v>
      </c>
      <c r="S693" t="s">
        <v>760</v>
      </c>
      <c r="T693" s="1">
        <v>61</v>
      </c>
      <c r="U693">
        <v>8821547</v>
      </c>
      <c r="V693">
        <v>8812384</v>
      </c>
      <c r="W693" s="1">
        <v>20120414</v>
      </c>
      <c r="X693">
        <v>4</v>
      </c>
    </row>
    <row r="694" spans="1:24" x14ac:dyDescent="0.25">
      <c r="A694" s="2">
        <v>333.3</v>
      </c>
      <c r="B694" s="2">
        <v>0</v>
      </c>
      <c r="C694" s="2">
        <v>0</v>
      </c>
      <c r="D694" s="2">
        <v>0</v>
      </c>
      <c r="E694" s="2">
        <v>13.2</v>
      </c>
      <c r="F694" s="2">
        <v>346.5</v>
      </c>
      <c r="G694" s="2">
        <v>16.5</v>
      </c>
      <c r="H694" s="2">
        <v>330</v>
      </c>
      <c r="I694" s="2">
        <v>10</v>
      </c>
      <c r="J694" t="s">
        <v>1395</v>
      </c>
      <c r="K694">
        <v>1617654</v>
      </c>
      <c r="L694" t="s">
        <v>1396</v>
      </c>
      <c r="M694">
        <v>10103</v>
      </c>
      <c r="N694" t="s">
        <v>1486</v>
      </c>
      <c r="O694">
        <v>2</v>
      </c>
      <c r="P694" t="s">
        <v>927</v>
      </c>
      <c r="Q694" s="1">
        <v>4011279</v>
      </c>
      <c r="R694" t="s">
        <v>40</v>
      </c>
      <c r="S694" t="s">
        <v>709</v>
      </c>
      <c r="T694" s="1">
        <v>53</v>
      </c>
      <c r="U694">
        <v>8824838</v>
      </c>
      <c r="V694">
        <v>8812418</v>
      </c>
      <c r="W694" s="1">
        <v>20120415</v>
      </c>
      <c r="X694">
        <v>4</v>
      </c>
    </row>
    <row r="695" spans="1:24" x14ac:dyDescent="0.25">
      <c r="A695" s="2">
        <v>166.65</v>
      </c>
      <c r="B695" s="2">
        <v>0</v>
      </c>
      <c r="C695" s="2">
        <v>0</v>
      </c>
      <c r="D695" s="2">
        <v>0</v>
      </c>
      <c r="E695" s="2">
        <v>6.6</v>
      </c>
      <c r="F695" s="2">
        <v>173.25</v>
      </c>
      <c r="G695" s="2">
        <v>8.25</v>
      </c>
      <c r="H695" s="2">
        <v>165</v>
      </c>
      <c r="I695" s="2">
        <v>5</v>
      </c>
      <c r="J695" t="s">
        <v>1395</v>
      </c>
      <c r="K695">
        <v>1617654</v>
      </c>
      <c r="L695" t="s">
        <v>1396</v>
      </c>
      <c r="M695">
        <v>10103</v>
      </c>
      <c r="N695" t="s">
        <v>1485</v>
      </c>
      <c r="O695">
        <v>26</v>
      </c>
      <c r="P695" t="s">
        <v>1355</v>
      </c>
      <c r="Q695" s="1">
        <v>4000214</v>
      </c>
      <c r="R695" t="s">
        <v>231</v>
      </c>
      <c r="S695" t="s">
        <v>1478</v>
      </c>
      <c r="T695" s="1">
        <v>55</v>
      </c>
      <c r="U695">
        <v>0</v>
      </c>
      <c r="V695">
        <v>7711806</v>
      </c>
      <c r="W695" s="1">
        <v>20120415</v>
      </c>
      <c r="X695">
        <v>4</v>
      </c>
    </row>
    <row r="696" spans="1:24" x14ac:dyDescent="0.25">
      <c r="A696" s="2">
        <v>833.25</v>
      </c>
      <c r="B696" s="2">
        <v>0</v>
      </c>
      <c r="C696" s="2">
        <v>0</v>
      </c>
      <c r="D696" s="2">
        <v>0</v>
      </c>
      <c r="E696" s="2">
        <v>33</v>
      </c>
      <c r="F696" s="2">
        <v>866.25</v>
      </c>
      <c r="G696" s="2">
        <v>41.25</v>
      </c>
      <c r="H696" s="2">
        <v>825</v>
      </c>
      <c r="I696" s="2">
        <v>25</v>
      </c>
      <c r="J696" t="s">
        <v>1395</v>
      </c>
      <c r="K696">
        <v>1617654</v>
      </c>
      <c r="L696" t="s">
        <v>1396</v>
      </c>
      <c r="M696">
        <v>10103</v>
      </c>
      <c r="N696" t="s">
        <v>1485</v>
      </c>
      <c r="O696">
        <v>26</v>
      </c>
      <c r="P696" t="s">
        <v>938</v>
      </c>
      <c r="Q696" s="1">
        <v>4004072</v>
      </c>
      <c r="R696" t="s">
        <v>231</v>
      </c>
      <c r="S696" t="s">
        <v>1478</v>
      </c>
      <c r="T696" s="1">
        <v>55</v>
      </c>
      <c r="U696">
        <v>0</v>
      </c>
      <c r="V696">
        <v>7711803</v>
      </c>
      <c r="W696" s="1">
        <v>20120415</v>
      </c>
      <c r="X696">
        <v>4</v>
      </c>
    </row>
    <row r="697" spans="1:24" x14ac:dyDescent="0.25">
      <c r="A697" s="2">
        <v>166.65</v>
      </c>
      <c r="B697" s="2">
        <v>0</v>
      </c>
      <c r="C697" s="2">
        <v>0</v>
      </c>
      <c r="D697" s="2">
        <v>0</v>
      </c>
      <c r="E697" s="2">
        <v>6.6</v>
      </c>
      <c r="F697" s="2">
        <v>173.25</v>
      </c>
      <c r="G697" s="2">
        <v>8.25</v>
      </c>
      <c r="H697" s="2">
        <v>165</v>
      </c>
      <c r="I697" s="2">
        <v>5</v>
      </c>
      <c r="J697" t="s">
        <v>1395</v>
      </c>
      <c r="K697">
        <v>1617654</v>
      </c>
      <c r="L697" t="s">
        <v>1396</v>
      </c>
      <c r="M697">
        <v>10103</v>
      </c>
      <c r="N697" t="s">
        <v>1479</v>
      </c>
      <c r="O697">
        <v>21</v>
      </c>
      <c r="P697" t="s">
        <v>624</v>
      </c>
      <c r="Q697" s="1">
        <v>4009493</v>
      </c>
      <c r="R697" t="s">
        <v>97</v>
      </c>
      <c r="S697" t="s">
        <v>1478</v>
      </c>
      <c r="T697" s="1">
        <v>60</v>
      </c>
      <c r="U697">
        <v>8816511</v>
      </c>
      <c r="V697">
        <v>8812776</v>
      </c>
      <c r="W697" s="1">
        <v>20120415</v>
      </c>
      <c r="X697">
        <v>4</v>
      </c>
    </row>
    <row r="698" spans="1:24" x14ac:dyDescent="0.25">
      <c r="A698" s="2">
        <v>33.765000000000001</v>
      </c>
      <c r="B698" s="2">
        <v>0</v>
      </c>
      <c r="C698" s="2">
        <v>0</v>
      </c>
      <c r="D698" s="2">
        <v>0</v>
      </c>
      <c r="E698" s="2">
        <v>1.337</v>
      </c>
      <c r="F698" s="2">
        <v>35.101999999999997</v>
      </c>
      <c r="G698" s="2">
        <v>1.6719999999999999</v>
      </c>
      <c r="H698" s="2">
        <v>33.43</v>
      </c>
      <c r="I698" s="2">
        <v>1</v>
      </c>
      <c r="J698" t="s">
        <v>1395</v>
      </c>
      <c r="K698">
        <v>1617654</v>
      </c>
      <c r="L698" t="s">
        <v>1396</v>
      </c>
      <c r="M698">
        <v>10103</v>
      </c>
      <c r="N698" t="s">
        <v>1481</v>
      </c>
      <c r="O698">
        <v>31</v>
      </c>
      <c r="P698" t="s">
        <v>181</v>
      </c>
      <c r="Q698" s="1">
        <v>4012213</v>
      </c>
      <c r="R698" t="s">
        <v>77</v>
      </c>
      <c r="S698" t="s">
        <v>1480</v>
      </c>
      <c r="T698" s="1">
        <v>65</v>
      </c>
      <c r="U698">
        <v>8816753</v>
      </c>
      <c r="V698">
        <v>8812513</v>
      </c>
      <c r="W698" s="1">
        <v>20120415</v>
      </c>
      <c r="X698">
        <v>4</v>
      </c>
    </row>
    <row r="699" spans="1:24" x14ac:dyDescent="0.25">
      <c r="A699" s="2">
        <v>33.765000000000001</v>
      </c>
      <c r="B699" s="2">
        <v>0</v>
      </c>
      <c r="C699" s="2">
        <v>0</v>
      </c>
      <c r="D699" s="2">
        <v>0</v>
      </c>
      <c r="E699" s="2">
        <v>1.337</v>
      </c>
      <c r="F699" s="2">
        <v>35.101999999999997</v>
      </c>
      <c r="G699" s="2">
        <v>1.6719999999999999</v>
      </c>
      <c r="H699" s="2">
        <v>33.43</v>
      </c>
      <c r="I699" s="2">
        <v>1</v>
      </c>
      <c r="J699" t="s">
        <v>1395</v>
      </c>
      <c r="K699">
        <v>1617654</v>
      </c>
      <c r="L699" t="s">
        <v>1396</v>
      </c>
      <c r="M699">
        <v>10103</v>
      </c>
      <c r="N699" t="e">
        <v>#N/A</v>
      </c>
      <c r="O699" t="e">
        <v>#N/A</v>
      </c>
      <c r="P699" t="s">
        <v>456</v>
      </c>
      <c r="Q699" s="1">
        <v>4059</v>
      </c>
      <c r="R699" t="s">
        <v>33</v>
      </c>
      <c r="S699" t="e">
        <v>#N/A</v>
      </c>
      <c r="T699" s="1">
        <v>59</v>
      </c>
      <c r="U699">
        <v>8815992</v>
      </c>
      <c r="V699">
        <v>8812666</v>
      </c>
      <c r="W699" s="1">
        <v>20120415</v>
      </c>
      <c r="X699">
        <v>4</v>
      </c>
    </row>
    <row r="700" spans="1:24" x14ac:dyDescent="0.25">
      <c r="A700" s="2">
        <v>33.765000000000001</v>
      </c>
      <c r="B700" s="2">
        <v>0</v>
      </c>
      <c r="C700" s="2">
        <v>0</v>
      </c>
      <c r="D700" s="2">
        <v>0</v>
      </c>
      <c r="E700" s="2">
        <v>1.337</v>
      </c>
      <c r="F700" s="2">
        <v>35.101999999999997</v>
      </c>
      <c r="G700" s="2">
        <v>1.6719999999999999</v>
      </c>
      <c r="H700" s="2">
        <v>33.43</v>
      </c>
      <c r="I700" s="2">
        <v>1</v>
      </c>
      <c r="J700" t="s">
        <v>1395</v>
      </c>
      <c r="K700">
        <v>1617654</v>
      </c>
      <c r="L700" t="s">
        <v>1396</v>
      </c>
      <c r="M700">
        <v>10103</v>
      </c>
      <c r="N700" t="s">
        <v>1481</v>
      </c>
      <c r="O700">
        <v>31</v>
      </c>
      <c r="P700" t="s">
        <v>941</v>
      </c>
      <c r="Q700" s="1">
        <v>4002205</v>
      </c>
      <c r="R700" t="s">
        <v>25</v>
      </c>
      <c r="S700" t="s">
        <v>1480</v>
      </c>
      <c r="T700" s="1">
        <v>71</v>
      </c>
      <c r="U700">
        <v>8816592</v>
      </c>
      <c r="V700">
        <v>8812618</v>
      </c>
      <c r="W700" s="1">
        <v>20120415</v>
      </c>
      <c r="X700">
        <v>4</v>
      </c>
    </row>
    <row r="701" spans="1:24" x14ac:dyDescent="0.25">
      <c r="A701" s="2">
        <v>33.765000000000001</v>
      </c>
      <c r="B701" s="2">
        <v>0</v>
      </c>
      <c r="C701" s="2">
        <v>0</v>
      </c>
      <c r="D701" s="2">
        <v>0</v>
      </c>
      <c r="E701" s="2">
        <v>1.337</v>
      </c>
      <c r="F701" s="2">
        <v>35.101999999999997</v>
      </c>
      <c r="G701" s="2">
        <v>1.6719999999999999</v>
      </c>
      <c r="H701" s="2">
        <v>33.43</v>
      </c>
      <c r="I701" s="2">
        <v>1</v>
      </c>
      <c r="J701" t="s">
        <v>1395</v>
      </c>
      <c r="K701">
        <v>1617654</v>
      </c>
      <c r="L701" t="s">
        <v>1396</v>
      </c>
      <c r="M701">
        <v>10103</v>
      </c>
      <c r="N701" t="s">
        <v>1481</v>
      </c>
      <c r="O701">
        <v>31</v>
      </c>
      <c r="P701" t="s">
        <v>1286</v>
      </c>
      <c r="Q701" s="1">
        <v>4009062</v>
      </c>
      <c r="R701" t="s">
        <v>25</v>
      </c>
      <c r="S701" t="s">
        <v>1480</v>
      </c>
      <c r="T701" s="1">
        <v>71</v>
      </c>
      <c r="U701">
        <v>8816590</v>
      </c>
      <c r="V701">
        <v>8812611</v>
      </c>
      <c r="W701" s="1">
        <v>20120415</v>
      </c>
      <c r="X701">
        <v>4</v>
      </c>
    </row>
    <row r="702" spans="1:24" x14ac:dyDescent="0.25">
      <c r="A702" s="2">
        <v>33.765000000000001</v>
      </c>
      <c r="B702" s="2">
        <v>0</v>
      </c>
      <c r="C702" s="2">
        <v>0</v>
      </c>
      <c r="D702" s="2">
        <v>0</v>
      </c>
      <c r="E702" s="2">
        <v>1.337</v>
      </c>
      <c r="F702" s="2">
        <v>35.101999999999997</v>
      </c>
      <c r="G702" s="2">
        <v>1.6719999999999999</v>
      </c>
      <c r="H702" s="2">
        <v>33.43</v>
      </c>
      <c r="I702" s="2">
        <v>1</v>
      </c>
      <c r="J702" t="s">
        <v>1395</v>
      </c>
      <c r="K702">
        <v>1617654</v>
      </c>
      <c r="L702" t="s">
        <v>1396</v>
      </c>
      <c r="M702">
        <v>10103</v>
      </c>
      <c r="N702" t="s">
        <v>1481</v>
      </c>
      <c r="O702">
        <v>31</v>
      </c>
      <c r="P702" t="s">
        <v>1261</v>
      </c>
      <c r="Q702" s="1">
        <v>4008767</v>
      </c>
      <c r="R702" t="s">
        <v>77</v>
      </c>
      <c r="S702" t="s">
        <v>1480</v>
      </c>
      <c r="T702" s="1">
        <v>65</v>
      </c>
      <c r="U702">
        <v>8816768</v>
      </c>
      <c r="V702">
        <v>8812605</v>
      </c>
      <c r="W702" s="1">
        <v>20120415</v>
      </c>
      <c r="X702">
        <v>4</v>
      </c>
    </row>
    <row r="703" spans="1:24" x14ac:dyDescent="0.25">
      <c r="A703" s="2">
        <v>166.65</v>
      </c>
      <c r="B703" s="2">
        <v>0</v>
      </c>
      <c r="C703" s="2">
        <v>0</v>
      </c>
      <c r="D703" s="2">
        <v>0</v>
      </c>
      <c r="E703" s="2">
        <v>6.6</v>
      </c>
      <c r="F703" s="2">
        <v>173.25</v>
      </c>
      <c r="G703" s="2">
        <v>8.25</v>
      </c>
      <c r="H703" s="2">
        <v>165</v>
      </c>
      <c r="I703" s="2">
        <v>5</v>
      </c>
      <c r="J703" t="s">
        <v>1395</v>
      </c>
      <c r="K703">
        <v>1617654</v>
      </c>
      <c r="L703" t="s">
        <v>1396</v>
      </c>
      <c r="M703">
        <v>10103</v>
      </c>
      <c r="N703" t="s">
        <v>1479</v>
      </c>
      <c r="O703">
        <v>21</v>
      </c>
      <c r="P703" t="s">
        <v>943</v>
      </c>
      <c r="Q703" s="1">
        <v>4009866</v>
      </c>
      <c r="R703" t="s">
        <v>73</v>
      </c>
      <c r="S703" t="s">
        <v>1478</v>
      </c>
      <c r="T703" s="1">
        <v>62</v>
      </c>
      <c r="U703">
        <v>8816317</v>
      </c>
      <c r="V703">
        <v>8812653</v>
      </c>
      <c r="W703" s="1">
        <v>20120415</v>
      </c>
      <c r="X703">
        <v>4</v>
      </c>
    </row>
    <row r="704" spans="1:24" x14ac:dyDescent="0.25">
      <c r="A704" s="2">
        <v>168.3</v>
      </c>
      <c r="B704" s="2">
        <v>0</v>
      </c>
      <c r="C704" s="2">
        <v>0</v>
      </c>
      <c r="D704" s="2">
        <v>0</v>
      </c>
      <c r="E704" s="2">
        <v>4.95</v>
      </c>
      <c r="F704" s="2">
        <v>173.25</v>
      </c>
      <c r="G704" s="2">
        <v>8.25</v>
      </c>
      <c r="H704" s="2">
        <v>165</v>
      </c>
      <c r="I704" s="2">
        <v>5</v>
      </c>
      <c r="J704" t="s">
        <v>1395</v>
      </c>
      <c r="K704">
        <v>1617654</v>
      </c>
      <c r="L704" t="s">
        <v>1396</v>
      </c>
      <c r="M704">
        <v>10103</v>
      </c>
      <c r="N704" t="s">
        <v>1482</v>
      </c>
      <c r="O704">
        <v>11</v>
      </c>
      <c r="P704" t="s">
        <v>948</v>
      </c>
      <c r="Q704" s="1">
        <v>4008139</v>
      </c>
      <c r="R704" t="s">
        <v>40</v>
      </c>
      <c r="S704" t="s">
        <v>709</v>
      </c>
      <c r="T704" s="1">
        <v>53</v>
      </c>
      <c r="U704">
        <v>8824839</v>
      </c>
      <c r="V704">
        <v>8812419</v>
      </c>
      <c r="W704" s="1">
        <v>20120415</v>
      </c>
      <c r="X704">
        <v>4</v>
      </c>
    </row>
    <row r="705" spans="1:24" x14ac:dyDescent="0.25">
      <c r="A705" s="2">
        <v>666.6</v>
      </c>
      <c r="B705" s="2">
        <v>0</v>
      </c>
      <c r="C705" s="2">
        <v>0</v>
      </c>
      <c r="D705" s="2">
        <v>0</v>
      </c>
      <c r="E705" s="2">
        <v>26.4</v>
      </c>
      <c r="F705" s="2">
        <v>693</v>
      </c>
      <c r="G705" s="2">
        <v>33</v>
      </c>
      <c r="H705" s="2">
        <v>660</v>
      </c>
      <c r="I705" s="2">
        <v>20</v>
      </c>
      <c r="J705" t="s">
        <v>1395</v>
      </c>
      <c r="K705">
        <v>1617654</v>
      </c>
      <c r="L705" t="s">
        <v>1396</v>
      </c>
      <c r="M705">
        <v>10103</v>
      </c>
      <c r="N705" t="s">
        <v>1484</v>
      </c>
      <c r="O705">
        <v>16</v>
      </c>
      <c r="P705" t="s">
        <v>625</v>
      </c>
      <c r="Q705" s="1">
        <v>4011158</v>
      </c>
      <c r="R705" t="s">
        <v>49</v>
      </c>
      <c r="S705" t="s">
        <v>760</v>
      </c>
      <c r="T705" s="1">
        <v>75</v>
      </c>
      <c r="U705">
        <v>8816461</v>
      </c>
      <c r="V705">
        <v>8812434</v>
      </c>
      <c r="W705" s="1">
        <v>20120415</v>
      </c>
      <c r="X705">
        <v>4</v>
      </c>
    </row>
    <row r="706" spans="1:24" x14ac:dyDescent="0.25">
      <c r="A706" s="2">
        <v>33.765000000000001</v>
      </c>
      <c r="B706" s="2">
        <v>0</v>
      </c>
      <c r="C706" s="2">
        <v>0</v>
      </c>
      <c r="D706" s="2">
        <v>0</v>
      </c>
      <c r="E706" s="2">
        <v>1.337</v>
      </c>
      <c r="F706" s="2">
        <v>35.101999999999997</v>
      </c>
      <c r="G706" s="2">
        <v>1.6719999999999999</v>
      </c>
      <c r="H706" s="2">
        <v>33.43</v>
      </c>
      <c r="I706" s="2">
        <v>1</v>
      </c>
      <c r="J706" t="s">
        <v>1395</v>
      </c>
      <c r="K706">
        <v>1617654</v>
      </c>
      <c r="L706" t="s">
        <v>1396</v>
      </c>
      <c r="M706">
        <v>10103</v>
      </c>
      <c r="N706" t="s">
        <v>1481</v>
      </c>
      <c r="O706">
        <v>31</v>
      </c>
      <c r="P706" t="s">
        <v>954</v>
      </c>
      <c r="Q706" s="1">
        <v>4012206</v>
      </c>
      <c r="R706" t="s">
        <v>77</v>
      </c>
      <c r="S706" t="s">
        <v>1480</v>
      </c>
      <c r="T706" s="1">
        <v>65</v>
      </c>
      <c r="U706">
        <v>8816756</v>
      </c>
      <c r="V706">
        <v>8812516</v>
      </c>
      <c r="W706" s="1">
        <v>20120415</v>
      </c>
      <c r="X706">
        <v>4</v>
      </c>
    </row>
    <row r="707" spans="1:24" x14ac:dyDescent="0.25">
      <c r="A707" s="2">
        <v>166.65</v>
      </c>
      <c r="B707" s="2">
        <v>0</v>
      </c>
      <c r="C707" s="2">
        <v>0</v>
      </c>
      <c r="D707" s="2">
        <v>0</v>
      </c>
      <c r="E707" s="2">
        <v>6.6</v>
      </c>
      <c r="F707" s="2">
        <v>173.25</v>
      </c>
      <c r="G707" s="2">
        <v>8.25</v>
      </c>
      <c r="H707" s="2">
        <v>165</v>
      </c>
      <c r="I707" s="2">
        <v>5</v>
      </c>
      <c r="J707" t="s">
        <v>1395</v>
      </c>
      <c r="K707">
        <v>1617654</v>
      </c>
      <c r="L707" t="s">
        <v>1396</v>
      </c>
      <c r="M707">
        <v>10103</v>
      </c>
      <c r="N707" t="s">
        <v>1484</v>
      </c>
      <c r="O707">
        <v>16</v>
      </c>
      <c r="P707" t="s">
        <v>48</v>
      </c>
      <c r="Q707" s="1">
        <v>4009648</v>
      </c>
      <c r="R707" t="s">
        <v>49</v>
      </c>
      <c r="S707" t="s">
        <v>760</v>
      </c>
      <c r="T707" s="1">
        <v>75</v>
      </c>
      <c r="U707">
        <v>8816460</v>
      </c>
      <c r="V707">
        <v>8812433</v>
      </c>
      <c r="W707" s="1">
        <v>20120415</v>
      </c>
      <c r="X707">
        <v>4</v>
      </c>
    </row>
    <row r="708" spans="1:24" x14ac:dyDescent="0.25">
      <c r="A708" s="2">
        <v>1666.5</v>
      </c>
      <c r="B708" s="2">
        <v>0</v>
      </c>
      <c r="C708" s="2">
        <v>0</v>
      </c>
      <c r="D708" s="2">
        <v>0</v>
      </c>
      <c r="E708" s="2">
        <v>66</v>
      </c>
      <c r="F708" s="2">
        <v>1732.5</v>
      </c>
      <c r="G708" s="2">
        <v>82.5</v>
      </c>
      <c r="H708" s="2">
        <v>1650</v>
      </c>
      <c r="I708" s="2">
        <v>50</v>
      </c>
      <c r="J708" t="s">
        <v>1395</v>
      </c>
      <c r="K708">
        <v>1617654</v>
      </c>
      <c r="L708" t="s">
        <v>1396</v>
      </c>
      <c r="M708">
        <v>10103</v>
      </c>
      <c r="N708" t="s">
        <v>1483</v>
      </c>
      <c r="O708">
        <v>1</v>
      </c>
      <c r="P708" t="s">
        <v>1213</v>
      </c>
      <c r="Q708" s="1">
        <v>4000212</v>
      </c>
      <c r="R708" t="s">
        <v>54</v>
      </c>
      <c r="S708" t="s">
        <v>709</v>
      </c>
      <c r="T708" s="1">
        <v>52</v>
      </c>
      <c r="U708">
        <v>0</v>
      </c>
      <c r="V708">
        <v>8811765</v>
      </c>
      <c r="W708" s="1">
        <v>20120415</v>
      </c>
      <c r="X708">
        <v>4</v>
      </c>
    </row>
    <row r="709" spans="1:24" x14ac:dyDescent="0.25">
      <c r="A709" s="2">
        <v>66.66</v>
      </c>
      <c r="B709" s="2">
        <v>0</v>
      </c>
      <c r="C709" s="2">
        <v>0</v>
      </c>
      <c r="D709" s="2">
        <v>0</v>
      </c>
      <c r="E709" s="2">
        <v>2.64</v>
      </c>
      <c r="F709" s="2">
        <v>69.3</v>
      </c>
      <c r="G709" s="2">
        <v>3.3</v>
      </c>
      <c r="H709" s="2">
        <v>66</v>
      </c>
      <c r="I709" s="2">
        <v>2</v>
      </c>
      <c r="J709" t="s">
        <v>1395</v>
      </c>
      <c r="K709">
        <v>1617654</v>
      </c>
      <c r="L709" t="s">
        <v>1396</v>
      </c>
      <c r="M709">
        <v>10103</v>
      </c>
      <c r="N709" t="s">
        <v>1479</v>
      </c>
      <c r="O709">
        <v>21</v>
      </c>
      <c r="P709" t="s">
        <v>667</v>
      </c>
      <c r="Q709" s="1">
        <v>4012861</v>
      </c>
      <c r="R709" t="s">
        <v>73</v>
      </c>
      <c r="S709" t="s">
        <v>1478</v>
      </c>
      <c r="T709" s="1">
        <v>62</v>
      </c>
      <c r="U709">
        <v>8816313</v>
      </c>
      <c r="V709">
        <v>8812650</v>
      </c>
      <c r="W709" s="1">
        <v>20120415</v>
      </c>
      <c r="X709">
        <v>4</v>
      </c>
    </row>
    <row r="710" spans="1:24" x14ac:dyDescent="0.25">
      <c r="A710" s="2">
        <v>33.33</v>
      </c>
      <c r="B710" s="2">
        <v>0</v>
      </c>
      <c r="C710" s="2">
        <v>0</v>
      </c>
      <c r="D710" s="2">
        <v>0</v>
      </c>
      <c r="E710" s="2">
        <v>1.32</v>
      </c>
      <c r="F710" s="2">
        <v>34.65</v>
      </c>
      <c r="G710" s="2">
        <v>1.65</v>
      </c>
      <c r="H710" s="2">
        <v>33</v>
      </c>
      <c r="I710" s="2">
        <v>1</v>
      </c>
      <c r="J710" t="s">
        <v>1395</v>
      </c>
      <c r="K710">
        <v>1617654</v>
      </c>
      <c r="L710" t="s">
        <v>1396</v>
      </c>
      <c r="M710">
        <v>10103</v>
      </c>
      <c r="N710" t="s">
        <v>1485</v>
      </c>
      <c r="O710">
        <v>26</v>
      </c>
      <c r="P710" t="s">
        <v>1335</v>
      </c>
      <c r="Q710" s="1">
        <v>4003075</v>
      </c>
      <c r="R710" t="s">
        <v>231</v>
      </c>
      <c r="S710" t="s">
        <v>1478</v>
      </c>
      <c r="T710" s="1">
        <v>55</v>
      </c>
      <c r="U710">
        <v>0</v>
      </c>
      <c r="V710">
        <v>7711800</v>
      </c>
      <c r="W710" s="1">
        <v>20120415</v>
      </c>
      <c r="X710">
        <v>4</v>
      </c>
    </row>
    <row r="711" spans="1:24" x14ac:dyDescent="0.25">
      <c r="A711" s="2">
        <v>1666.5</v>
      </c>
      <c r="B711" s="2">
        <v>0</v>
      </c>
      <c r="C711" s="2">
        <v>0</v>
      </c>
      <c r="D711" s="2">
        <v>0</v>
      </c>
      <c r="E711" s="2">
        <v>66</v>
      </c>
      <c r="F711" s="2">
        <v>1732.5</v>
      </c>
      <c r="G711" s="2">
        <v>82.5</v>
      </c>
      <c r="H711" s="2">
        <v>1650</v>
      </c>
      <c r="I711" s="2">
        <v>50</v>
      </c>
      <c r="J711" t="s">
        <v>1395</v>
      </c>
      <c r="K711">
        <v>1617654</v>
      </c>
      <c r="L711" t="s">
        <v>1396</v>
      </c>
      <c r="M711">
        <v>10103</v>
      </c>
      <c r="N711" t="s">
        <v>1482</v>
      </c>
      <c r="O711">
        <v>11</v>
      </c>
      <c r="P711" t="s">
        <v>1353</v>
      </c>
      <c r="Q711" s="1">
        <v>4000211</v>
      </c>
      <c r="R711" t="s">
        <v>54</v>
      </c>
      <c r="S711" t="s">
        <v>709</v>
      </c>
      <c r="T711" s="1">
        <v>52</v>
      </c>
      <c r="U711">
        <v>0</v>
      </c>
      <c r="V711">
        <v>8811766</v>
      </c>
      <c r="W711" s="1">
        <v>20120415</v>
      </c>
      <c r="X711">
        <v>4</v>
      </c>
    </row>
    <row r="712" spans="1:24" x14ac:dyDescent="0.25">
      <c r="A712" s="2">
        <v>33.765000000000001</v>
      </c>
      <c r="B712" s="2">
        <v>0</v>
      </c>
      <c r="C712" s="2">
        <v>0</v>
      </c>
      <c r="D712" s="2">
        <v>0</v>
      </c>
      <c r="E712" s="2">
        <v>1.337</v>
      </c>
      <c r="F712" s="2">
        <v>35.101999999999997</v>
      </c>
      <c r="G712" s="2">
        <v>1.6719999999999999</v>
      </c>
      <c r="H712" s="2">
        <v>33.43</v>
      </c>
      <c r="I712" s="2">
        <v>1</v>
      </c>
      <c r="J712" t="s">
        <v>1395</v>
      </c>
      <c r="K712">
        <v>1617654</v>
      </c>
      <c r="L712" t="s">
        <v>1396</v>
      </c>
      <c r="M712">
        <v>10103</v>
      </c>
      <c r="N712" t="s">
        <v>1481</v>
      </c>
      <c r="O712">
        <v>31</v>
      </c>
      <c r="P712" t="s">
        <v>79</v>
      </c>
      <c r="Q712" s="1">
        <v>4003003</v>
      </c>
      <c r="R712" t="s">
        <v>80</v>
      </c>
      <c r="S712" t="s">
        <v>1480</v>
      </c>
      <c r="T712" s="1">
        <v>73</v>
      </c>
      <c r="U712">
        <v>8816915</v>
      </c>
      <c r="V712">
        <v>8812691</v>
      </c>
      <c r="W712" s="1">
        <v>20120415</v>
      </c>
      <c r="X712">
        <v>4</v>
      </c>
    </row>
    <row r="713" spans="1:24" x14ac:dyDescent="0.25">
      <c r="A713" s="2">
        <v>67.528999999999996</v>
      </c>
      <c r="B713" s="2">
        <v>0</v>
      </c>
      <c r="C713" s="2">
        <v>0</v>
      </c>
      <c r="D713" s="2">
        <v>0</v>
      </c>
      <c r="E713" s="2">
        <v>2.6739999999999999</v>
      </c>
      <c r="F713" s="2">
        <v>70.203000000000003</v>
      </c>
      <c r="G713" s="2">
        <v>3.343</v>
      </c>
      <c r="H713" s="2">
        <v>66.86</v>
      </c>
      <c r="I713" s="2">
        <v>2</v>
      </c>
      <c r="J713" t="s">
        <v>1395</v>
      </c>
      <c r="K713">
        <v>1617654</v>
      </c>
      <c r="L713" t="s">
        <v>1396</v>
      </c>
      <c r="M713">
        <v>10103</v>
      </c>
      <c r="N713" t="e">
        <v>#N/A</v>
      </c>
      <c r="O713" t="e">
        <v>#N/A</v>
      </c>
      <c r="P713" t="s">
        <v>456</v>
      </c>
      <c r="Q713" s="1">
        <v>4059</v>
      </c>
      <c r="R713" t="s">
        <v>33</v>
      </c>
      <c r="S713" t="e">
        <v>#N/A</v>
      </c>
      <c r="T713" s="1">
        <v>59</v>
      </c>
      <c r="U713">
        <v>8815989</v>
      </c>
      <c r="V713">
        <v>8812663</v>
      </c>
      <c r="W713" s="1">
        <v>20120415</v>
      </c>
      <c r="X713">
        <v>4</v>
      </c>
    </row>
    <row r="714" spans="1:24" x14ac:dyDescent="0.25">
      <c r="A714" s="2">
        <v>66.66</v>
      </c>
      <c r="B714" s="2">
        <v>0</v>
      </c>
      <c r="C714" s="2">
        <v>0</v>
      </c>
      <c r="D714" s="2">
        <v>0</v>
      </c>
      <c r="E714" s="2">
        <v>2.64</v>
      </c>
      <c r="F714" s="2">
        <v>69.3</v>
      </c>
      <c r="G714" s="2">
        <v>3.3</v>
      </c>
      <c r="H714" s="2">
        <v>66</v>
      </c>
      <c r="I714" s="2">
        <v>2</v>
      </c>
      <c r="J714" t="s">
        <v>1395</v>
      </c>
      <c r="K714">
        <v>1617654</v>
      </c>
      <c r="L714" t="s">
        <v>1396</v>
      </c>
      <c r="M714">
        <v>10103</v>
      </c>
      <c r="N714" t="s">
        <v>1479</v>
      </c>
      <c r="O714">
        <v>21</v>
      </c>
      <c r="P714" t="s">
        <v>556</v>
      </c>
      <c r="Q714" s="1">
        <v>4010556</v>
      </c>
      <c r="R714" t="s">
        <v>97</v>
      </c>
      <c r="S714" t="s">
        <v>1478</v>
      </c>
      <c r="T714" s="1">
        <v>60</v>
      </c>
      <c r="U714">
        <v>8816524</v>
      </c>
      <c r="V714">
        <v>8812802</v>
      </c>
      <c r="W714" s="1">
        <v>20120415</v>
      </c>
      <c r="X714">
        <v>4</v>
      </c>
    </row>
    <row r="715" spans="1:24" x14ac:dyDescent="0.25">
      <c r="A715" s="2">
        <v>499.95</v>
      </c>
      <c r="B715" s="2">
        <v>0</v>
      </c>
      <c r="C715" s="2">
        <v>0</v>
      </c>
      <c r="D715" s="2">
        <v>0</v>
      </c>
      <c r="E715" s="2">
        <v>19.8</v>
      </c>
      <c r="F715" s="2">
        <v>519.75</v>
      </c>
      <c r="G715" s="2">
        <v>24.75</v>
      </c>
      <c r="H715" s="2">
        <v>495</v>
      </c>
      <c r="I715" s="2">
        <v>15</v>
      </c>
      <c r="J715" t="s">
        <v>1395</v>
      </c>
      <c r="K715">
        <v>1617654</v>
      </c>
      <c r="L715" t="s">
        <v>1396</v>
      </c>
      <c r="M715">
        <v>10103</v>
      </c>
      <c r="N715" t="s">
        <v>1482</v>
      </c>
      <c r="O715">
        <v>11</v>
      </c>
      <c r="P715" t="s">
        <v>89</v>
      </c>
      <c r="Q715" s="1">
        <v>4010270</v>
      </c>
      <c r="R715" t="s">
        <v>36</v>
      </c>
      <c r="S715" t="s">
        <v>709</v>
      </c>
      <c r="T715" s="1">
        <v>70</v>
      </c>
      <c r="U715">
        <v>0</v>
      </c>
      <c r="V715">
        <v>7711788</v>
      </c>
      <c r="W715" s="1">
        <v>20120415</v>
      </c>
      <c r="X715">
        <v>4</v>
      </c>
    </row>
    <row r="716" spans="1:24" x14ac:dyDescent="0.25">
      <c r="A716" s="2">
        <v>166.65</v>
      </c>
      <c r="B716" s="2">
        <v>0</v>
      </c>
      <c r="C716" s="2">
        <v>0</v>
      </c>
      <c r="D716" s="2">
        <v>0</v>
      </c>
      <c r="E716" s="2">
        <v>6.6</v>
      </c>
      <c r="F716" s="2">
        <v>173.25</v>
      </c>
      <c r="G716" s="2">
        <v>8.25</v>
      </c>
      <c r="H716" s="2">
        <v>165</v>
      </c>
      <c r="I716" s="2">
        <v>5</v>
      </c>
      <c r="J716" t="s">
        <v>1395</v>
      </c>
      <c r="K716">
        <v>1617654</v>
      </c>
      <c r="L716" t="s">
        <v>1396</v>
      </c>
      <c r="M716">
        <v>10103</v>
      </c>
      <c r="N716" t="s">
        <v>1483</v>
      </c>
      <c r="O716">
        <v>1</v>
      </c>
      <c r="P716" t="s">
        <v>671</v>
      </c>
      <c r="Q716" s="1">
        <v>4010344</v>
      </c>
      <c r="R716" t="s">
        <v>40</v>
      </c>
      <c r="S716" t="s">
        <v>709</v>
      </c>
      <c r="T716" s="1">
        <v>53</v>
      </c>
      <c r="U716">
        <v>8824840</v>
      </c>
      <c r="V716">
        <v>8812417</v>
      </c>
      <c r="W716" s="1">
        <v>20120415</v>
      </c>
      <c r="X716">
        <v>4</v>
      </c>
    </row>
    <row r="717" spans="1:24" x14ac:dyDescent="0.25">
      <c r="A717" s="2">
        <v>33.33</v>
      </c>
      <c r="B717" s="2">
        <v>0</v>
      </c>
      <c r="C717" s="2">
        <v>0</v>
      </c>
      <c r="D717" s="2">
        <v>0</v>
      </c>
      <c r="E717" s="2">
        <v>1.32</v>
      </c>
      <c r="F717" s="2">
        <v>34.65</v>
      </c>
      <c r="G717" s="2">
        <v>1.65</v>
      </c>
      <c r="H717" s="2">
        <v>33</v>
      </c>
      <c r="I717" s="2">
        <v>1</v>
      </c>
      <c r="J717" t="s">
        <v>1395</v>
      </c>
      <c r="K717">
        <v>1617654</v>
      </c>
      <c r="L717" t="s">
        <v>1396</v>
      </c>
      <c r="M717">
        <v>10103</v>
      </c>
      <c r="N717" t="s">
        <v>1485</v>
      </c>
      <c r="O717">
        <v>26</v>
      </c>
      <c r="P717" t="s">
        <v>961</v>
      </c>
      <c r="Q717" s="1">
        <v>4010777</v>
      </c>
      <c r="R717" t="s">
        <v>231</v>
      </c>
      <c r="S717" t="s">
        <v>1478</v>
      </c>
      <c r="T717" s="1">
        <v>55</v>
      </c>
      <c r="U717">
        <v>0</v>
      </c>
      <c r="V717">
        <v>7711794</v>
      </c>
      <c r="W717" s="1">
        <v>20120415</v>
      </c>
      <c r="X717">
        <v>4</v>
      </c>
    </row>
    <row r="718" spans="1:24" x14ac:dyDescent="0.25">
      <c r="A718" s="2">
        <v>333.3</v>
      </c>
      <c r="B718" s="2">
        <v>0</v>
      </c>
      <c r="C718" s="2">
        <v>0</v>
      </c>
      <c r="D718" s="2">
        <v>0</v>
      </c>
      <c r="E718" s="2">
        <v>13.2</v>
      </c>
      <c r="F718" s="2">
        <v>346.5</v>
      </c>
      <c r="G718" s="2">
        <v>16.5</v>
      </c>
      <c r="H718" s="2">
        <v>330</v>
      </c>
      <c r="I718" s="2">
        <v>10</v>
      </c>
      <c r="J718" t="s">
        <v>1395</v>
      </c>
      <c r="K718">
        <v>1617654</v>
      </c>
      <c r="L718" t="s">
        <v>1396</v>
      </c>
      <c r="M718">
        <v>10103</v>
      </c>
      <c r="N718" t="s">
        <v>1482</v>
      </c>
      <c r="O718">
        <v>11</v>
      </c>
      <c r="P718" t="s">
        <v>962</v>
      </c>
      <c r="Q718" s="1">
        <v>4010335</v>
      </c>
      <c r="R718" t="s">
        <v>36</v>
      </c>
      <c r="S718" t="s">
        <v>709</v>
      </c>
      <c r="T718" s="1">
        <v>70</v>
      </c>
      <c r="U718">
        <v>0</v>
      </c>
      <c r="V718">
        <v>7711785</v>
      </c>
      <c r="W718" s="1">
        <v>20120415</v>
      </c>
      <c r="X718">
        <v>4</v>
      </c>
    </row>
    <row r="719" spans="1:24" x14ac:dyDescent="0.25">
      <c r="A719" s="2">
        <v>33.765000000000001</v>
      </c>
      <c r="B719" s="2">
        <v>0</v>
      </c>
      <c r="C719" s="2">
        <v>0</v>
      </c>
      <c r="D719" s="2">
        <v>0</v>
      </c>
      <c r="E719" s="2">
        <v>1.337</v>
      </c>
      <c r="F719" s="2">
        <v>35.101999999999997</v>
      </c>
      <c r="G719" s="2">
        <v>1.6719999999999999</v>
      </c>
      <c r="H719" s="2">
        <v>33.43</v>
      </c>
      <c r="I719" s="2">
        <v>1</v>
      </c>
      <c r="J719" t="s">
        <v>1395</v>
      </c>
      <c r="K719">
        <v>1617654</v>
      </c>
      <c r="L719" t="s">
        <v>1396</v>
      </c>
      <c r="M719">
        <v>10103</v>
      </c>
      <c r="N719" t="e">
        <v>#N/A</v>
      </c>
      <c r="O719" t="e">
        <v>#N/A</v>
      </c>
      <c r="P719" t="s">
        <v>456</v>
      </c>
      <c r="Q719" s="1">
        <v>4059</v>
      </c>
      <c r="R719" t="s">
        <v>33</v>
      </c>
      <c r="S719" t="e">
        <v>#N/A</v>
      </c>
      <c r="T719" s="1">
        <v>59</v>
      </c>
      <c r="U719">
        <v>8815986</v>
      </c>
      <c r="V719">
        <v>8812657</v>
      </c>
      <c r="W719" s="1">
        <v>20120415</v>
      </c>
      <c r="X719">
        <v>4</v>
      </c>
    </row>
    <row r="720" spans="1:24" x14ac:dyDescent="0.25">
      <c r="A720" s="2">
        <v>-34.65</v>
      </c>
      <c r="B720" s="2">
        <v>0</v>
      </c>
      <c r="C720" s="2">
        <v>0</v>
      </c>
      <c r="D720" s="2">
        <v>0</v>
      </c>
      <c r="E720" s="2">
        <v>0</v>
      </c>
      <c r="F720" s="2">
        <v>-34.65</v>
      </c>
      <c r="G720" s="2">
        <v>-1.65</v>
      </c>
      <c r="H720" s="2">
        <v>-33</v>
      </c>
      <c r="I720" s="2">
        <v>-1</v>
      </c>
      <c r="J720" t="s">
        <v>1395</v>
      </c>
      <c r="K720">
        <v>1617654</v>
      </c>
      <c r="L720" t="s">
        <v>1396</v>
      </c>
      <c r="M720">
        <v>10103</v>
      </c>
      <c r="N720" t="s">
        <v>1483</v>
      </c>
      <c r="O720">
        <v>1</v>
      </c>
      <c r="P720" t="s">
        <v>426</v>
      </c>
      <c r="Q720" s="1">
        <v>4011256</v>
      </c>
      <c r="R720" t="s">
        <v>54</v>
      </c>
      <c r="S720" t="s">
        <v>709</v>
      </c>
      <c r="T720" s="1">
        <v>52</v>
      </c>
      <c r="U720">
        <v>7640</v>
      </c>
      <c r="V720">
        <v>6610</v>
      </c>
      <c r="W720" s="1">
        <v>20120415</v>
      </c>
      <c r="X720">
        <v>4</v>
      </c>
    </row>
    <row r="721" spans="1:24" x14ac:dyDescent="0.25">
      <c r="A721" s="2">
        <v>33.765000000000001</v>
      </c>
      <c r="B721" s="2">
        <v>0</v>
      </c>
      <c r="C721" s="2">
        <v>0</v>
      </c>
      <c r="D721" s="2">
        <v>0</v>
      </c>
      <c r="E721" s="2">
        <v>1.337</v>
      </c>
      <c r="F721" s="2">
        <v>35.101999999999997</v>
      </c>
      <c r="G721" s="2">
        <v>1.6719999999999999</v>
      </c>
      <c r="H721" s="2">
        <v>33.43</v>
      </c>
      <c r="I721" s="2">
        <v>1</v>
      </c>
      <c r="J721" t="s">
        <v>1395</v>
      </c>
      <c r="K721">
        <v>1617654</v>
      </c>
      <c r="L721" t="s">
        <v>1396</v>
      </c>
      <c r="M721">
        <v>10103</v>
      </c>
      <c r="N721" t="s">
        <v>1481</v>
      </c>
      <c r="O721">
        <v>31</v>
      </c>
      <c r="P721" t="s">
        <v>124</v>
      </c>
      <c r="Q721" s="1">
        <v>4011203</v>
      </c>
      <c r="R721" t="s">
        <v>77</v>
      </c>
      <c r="S721" t="s">
        <v>1480</v>
      </c>
      <c r="T721" s="1">
        <v>65</v>
      </c>
      <c r="U721">
        <v>8816758</v>
      </c>
      <c r="V721">
        <v>8812518</v>
      </c>
      <c r="W721" s="1">
        <v>20120415</v>
      </c>
      <c r="X721">
        <v>4</v>
      </c>
    </row>
    <row r="722" spans="1:24" x14ac:dyDescent="0.25">
      <c r="A722" s="2">
        <v>33.33</v>
      </c>
      <c r="B722" s="2">
        <v>0</v>
      </c>
      <c r="C722" s="2">
        <v>0</v>
      </c>
      <c r="D722" s="2">
        <v>0</v>
      </c>
      <c r="E722" s="2">
        <v>1.32</v>
      </c>
      <c r="F722" s="2">
        <v>34.65</v>
      </c>
      <c r="G722" s="2">
        <v>1.65</v>
      </c>
      <c r="H722" s="2">
        <v>33</v>
      </c>
      <c r="I722" s="2">
        <v>1</v>
      </c>
      <c r="J722" t="s">
        <v>1395</v>
      </c>
      <c r="K722">
        <v>1617654</v>
      </c>
      <c r="L722" t="s">
        <v>1396</v>
      </c>
      <c r="M722">
        <v>10103</v>
      </c>
      <c r="N722" t="s">
        <v>1485</v>
      </c>
      <c r="O722">
        <v>26</v>
      </c>
      <c r="P722" t="s">
        <v>607</v>
      </c>
      <c r="Q722" s="1">
        <v>4008367</v>
      </c>
      <c r="R722" t="s">
        <v>231</v>
      </c>
      <c r="S722" t="s">
        <v>1478</v>
      </c>
      <c r="T722" s="1">
        <v>55</v>
      </c>
      <c r="U722">
        <v>0</v>
      </c>
      <c r="V722">
        <v>7711804</v>
      </c>
      <c r="W722" s="1">
        <v>20120415</v>
      </c>
      <c r="X722">
        <v>4</v>
      </c>
    </row>
    <row r="723" spans="1:24" x14ac:dyDescent="0.25">
      <c r="A723" s="2">
        <v>66.66</v>
      </c>
      <c r="B723" s="2">
        <v>0</v>
      </c>
      <c r="C723" s="2">
        <v>0</v>
      </c>
      <c r="D723" s="2">
        <v>0</v>
      </c>
      <c r="E723" s="2">
        <v>2.64</v>
      </c>
      <c r="F723" s="2">
        <v>69.3</v>
      </c>
      <c r="G723" s="2">
        <v>3.3</v>
      </c>
      <c r="H723" s="2">
        <v>66</v>
      </c>
      <c r="I723" s="2">
        <v>2</v>
      </c>
      <c r="J723" t="s">
        <v>1395</v>
      </c>
      <c r="K723">
        <v>1617654</v>
      </c>
      <c r="L723" t="s">
        <v>1396</v>
      </c>
      <c r="M723">
        <v>10103</v>
      </c>
      <c r="N723" t="s">
        <v>1479</v>
      </c>
      <c r="O723">
        <v>21</v>
      </c>
      <c r="P723" t="s">
        <v>267</v>
      </c>
      <c r="Q723" s="1">
        <v>4009910</v>
      </c>
      <c r="R723" t="s">
        <v>73</v>
      </c>
      <c r="S723" t="s">
        <v>1478</v>
      </c>
      <c r="T723" s="1">
        <v>62</v>
      </c>
      <c r="U723">
        <v>8816329</v>
      </c>
      <c r="V723">
        <v>8812822</v>
      </c>
      <c r="W723" s="1">
        <v>20120417</v>
      </c>
      <c r="X723">
        <v>4</v>
      </c>
    </row>
    <row r="724" spans="1:24" x14ac:dyDescent="0.25">
      <c r="A724" s="2">
        <v>333.3</v>
      </c>
      <c r="B724" s="2">
        <v>0</v>
      </c>
      <c r="C724" s="2">
        <v>0</v>
      </c>
      <c r="D724" s="2">
        <v>0</v>
      </c>
      <c r="E724" s="2">
        <v>13.2</v>
      </c>
      <c r="F724" s="2">
        <v>346.5</v>
      </c>
      <c r="G724" s="2">
        <v>16.5</v>
      </c>
      <c r="H724" s="2">
        <v>330</v>
      </c>
      <c r="I724" s="2">
        <v>10</v>
      </c>
      <c r="J724" t="s">
        <v>1395</v>
      </c>
      <c r="K724">
        <v>1617654</v>
      </c>
      <c r="L724" t="s">
        <v>1396</v>
      </c>
      <c r="M724">
        <v>10103</v>
      </c>
      <c r="N724" t="s">
        <v>1487</v>
      </c>
      <c r="O724">
        <v>6</v>
      </c>
      <c r="P724" t="s">
        <v>288</v>
      </c>
      <c r="Q724" s="1">
        <v>4000074</v>
      </c>
      <c r="R724" t="s">
        <v>36</v>
      </c>
      <c r="S724" t="s">
        <v>709</v>
      </c>
      <c r="T724" s="1">
        <v>70</v>
      </c>
      <c r="U724">
        <v>0</v>
      </c>
      <c r="V724">
        <v>8812099</v>
      </c>
      <c r="W724" s="1">
        <v>20120417</v>
      </c>
      <c r="X724">
        <v>4</v>
      </c>
    </row>
    <row r="725" spans="1:24" x14ac:dyDescent="0.25">
      <c r="A725" s="2">
        <v>333.3</v>
      </c>
      <c r="B725" s="2">
        <v>0</v>
      </c>
      <c r="C725" s="2">
        <v>0</v>
      </c>
      <c r="D725" s="2">
        <v>0</v>
      </c>
      <c r="E725" s="2">
        <v>13.2</v>
      </c>
      <c r="F725" s="2">
        <v>346.5</v>
      </c>
      <c r="G725" s="2">
        <v>16.5</v>
      </c>
      <c r="H725" s="2">
        <v>330</v>
      </c>
      <c r="I725" s="2">
        <v>10</v>
      </c>
      <c r="J725" t="s">
        <v>1395</v>
      </c>
      <c r="K725">
        <v>1617654</v>
      </c>
      <c r="L725" t="s">
        <v>1396</v>
      </c>
      <c r="M725">
        <v>10103</v>
      </c>
      <c r="N725" t="s">
        <v>1487</v>
      </c>
      <c r="O725">
        <v>6</v>
      </c>
      <c r="P725" t="s">
        <v>250</v>
      </c>
      <c r="Q725" s="1">
        <v>4072016</v>
      </c>
      <c r="R725" t="s">
        <v>36</v>
      </c>
      <c r="S725" t="s">
        <v>709</v>
      </c>
      <c r="T725" s="1">
        <v>70</v>
      </c>
      <c r="U725">
        <v>0</v>
      </c>
      <c r="V725">
        <v>8812101</v>
      </c>
      <c r="W725" s="1">
        <v>20120417</v>
      </c>
      <c r="X725">
        <v>4</v>
      </c>
    </row>
    <row r="726" spans="1:24" x14ac:dyDescent="0.25">
      <c r="A726" s="2">
        <v>333.3</v>
      </c>
      <c r="B726" s="2">
        <v>0</v>
      </c>
      <c r="C726" s="2">
        <v>0</v>
      </c>
      <c r="D726" s="2">
        <v>0</v>
      </c>
      <c r="E726" s="2">
        <v>13.2</v>
      </c>
      <c r="F726" s="2">
        <v>346.5</v>
      </c>
      <c r="G726" s="2">
        <v>16.5</v>
      </c>
      <c r="H726" s="2">
        <v>330</v>
      </c>
      <c r="I726" s="2">
        <v>10</v>
      </c>
      <c r="J726" t="s">
        <v>1395</v>
      </c>
      <c r="K726">
        <v>1617654</v>
      </c>
      <c r="L726" t="s">
        <v>1396</v>
      </c>
      <c r="M726">
        <v>10103</v>
      </c>
      <c r="N726" t="s">
        <v>1482</v>
      </c>
      <c r="O726">
        <v>11</v>
      </c>
      <c r="P726" t="s">
        <v>242</v>
      </c>
      <c r="Q726" s="1">
        <v>4005916</v>
      </c>
      <c r="R726" t="s">
        <v>54</v>
      </c>
      <c r="S726" t="s">
        <v>709</v>
      </c>
      <c r="T726" s="1">
        <v>52</v>
      </c>
      <c r="U726">
        <v>0</v>
      </c>
      <c r="V726">
        <v>8812078</v>
      </c>
      <c r="W726" s="1">
        <v>20120417</v>
      </c>
      <c r="X726">
        <v>4</v>
      </c>
    </row>
    <row r="727" spans="1:24" x14ac:dyDescent="0.25">
      <c r="A727" s="2">
        <v>5.4860000000000007</v>
      </c>
      <c r="B727" s="2">
        <v>0</v>
      </c>
      <c r="C727" s="2">
        <v>0</v>
      </c>
      <c r="D727" s="2">
        <v>0</v>
      </c>
      <c r="E727" s="2">
        <v>0</v>
      </c>
      <c r="F727" s="2">
        <v>5.4860000000000007</v>
      </c>
      <c r="G727" s="2">
        <v>0.26100000000000001</v>
      </c>
      <c r="H727" s="2">
        <v>5.2249999999999996</v>
      </c>
      <c r="I727" s="2">
        <v>0.15625</v>
      </c>
      <c r="J727" t="s">
        <v>1395</v>
      </c>
      <c r="K727">
        <v>1617654</v>
      </c>
      <c r="L727" t="s">
        <v>1396</v>
      </c>
      <c r="M727">
        <v>10103</v>
      </c>
      <c r="N727" t="s">
        <v>1481</v>
      </c>
      <c r="O727">
        <v>31</v>
      </c>
      <c r="P727" t="s">
        <v>969</v>
      </c>
      <c r="Q727" s="1">
        <v>4071506</v>
      </c>
      <c r="R727" t="s">
        <v>80</v>
      </c>
      <c r="S727" t="s">
        <v>1480</v>
      </c>
      <c r="T727" s="1">
        <v>73</v>
      </c>
      <c r="U727">
        <v>8816930</v>
      </c>
      <c r="V727">
        <v>8812970</v>
      </c>
      <c r="W727" s="1">
        <v>20120417</v>
      </c>
      <c r="X727">
        <v>4</v>
      </c>
    </row>
    <row r="728" spans="1:24" x14ac:dyDescent="0.25">
      <c r="A728" s="2">
        <v>66.66</v>
      </c>
      <c r="B728" s="2">
        <v>0</v>
      </c>
      <c r="C728" s="2">
        <v>0</v>
      </c>
      <c r="D728" s="2">
        <v>0</v>
      </c>
      <c r="E728" s="2">
        <v>2.64</v>
      </c>
      <c r="F728" s="2">
        <v>69.3</v>
      </c>
      <c r="G728" s="2">
        <v>3.3</v>
      </c>
      <c r="H728" s="2">
        <v>66</v>
      </c>
      <c r="I728" s="2">
        <v>2</v>
      </c>
      <c r="J728" t="s">
        <v>1395</v>
      </c>
      <c r="K728">
        <v>1617654</v>
      </c>
      <c r="L728" t="s">
        <v>1396</v>
      </c>
      <c r="M728">
        <v>10103</v>
      </c>
      <c r="N728" t="s">
        <v>1479</v>
      </c>
      <c r="O728">
        <v>21</v>
      </c>
      <c r="P728" t="s">
        <v>757</v>
      </c>
      <c r="Q728" s="1">
        <v>4012138</v>
      </c>
      <c r="R728" t="s">
        <v>73</v>
      </c>
      <c r="S728" t="s">
        <v>1478</v>
      </c>
      <c r="T728" s="1">
        <v>62</v>
      </c>
      <c r="U728">
        <v>8816326</v>
      </c>
      <c r="V728">
        <v>8812819</v>
      </c>
      <c r="W728" s="1">
        <v>20120417</v>
      </c>
      <c r="X728">
        <v>4</v>
      </c>
    </row>
    <row r="729" spans="1:24" x14ac:dyDescent="0.25">
      <c r="A729" s="2">
        <v>168.822</v>
      </c>
      <c r="B729" s="2">
        <v>0</v>
      </c>
      <c r="C729" s="2">
        <v>0</v>
      </c>
      <c r="D729" s="2">
        <v>0</v>
      </c>
      <c r="E729" s="2">
        <v>6.6859999999999999</v>
      </c>
      <c r="F729" s="2">
        <v>175.50799999999998</v>
      </c>
      <c r="G729" s="2">
        <v>8.3580000000000005</v>
      </c>
      <c r="H729" s="2">
        <v>167.15</v>
      </c>
      <c r="I729" s="2">
        <v>5</v>
      </c>
      <c r="J729" t="s">
        <v>1395</v>
      </c>
      <c r="K729">
        <v>1617654</v>
      </c>
      <c r="L729" t="s">
        <v>1396</v>
      </c>
      <c r="M729">
        <v>10103</v>
      </c>
      <c r="N729" t="s">
        <v>1481</v>
      </c>
      <c r="O729">
        <v>31</v>
      </c>
      <c r="P729" t="s">
        <v>87</v>
      </c>
      <c r="Q729" s="1">
        <v>4010360</v>
      </c>
      <c r="R729" t="s">
        <v>33</v>
      </c>
      <c r="S729" t="s">
        <v>1480</v>
      </c>
      <c r="T729" s="1">
        <v>59</v>
      </c>
      <c r="U729">
        <v>8816877</v>
      </c>
      <c r="V729">
        <v>8812964</v>
      </c>
      <c r="W729" s="1">
        <v>20120417</v>
      </c>
      <c r="X729">
        <v>4</v>
      </c>
    </row>
    <row r="730" spans="1:24" x14ac:dyDescent="0.25">
      <c r="A730" s="2">
        <v>166.65</v>
      </c>
      <c r="B730" s="2">
        <v>0</v>
      </c>
      <c r="C730" s="2">
        <v>0</v>
      </c>
      <c r="D730" s="2">
        <v>0</v>
      </c>
      <c r="E730" s="2">
        <v>6.6</v>
      </c>
      <c r="F730" s="2">
        <v>173.25</v>
      </c>
      <c r="G730" s="2">
        <v>8.25</v>
      </c>
      <c r="H730" s="2">
        <v>165</v>
      </c>
      <c r="I730" s="2">
        <v>5</v>
      </c>
      <c r="J730" t="s">
        <v>1395</v>
      </c>
      <c r="K730">
        <v>1617654</v>
      </c>
      <c r="L730" t="s">
        <v>1396</v>
      </c>
      <c r="M730">
        <v>10103</v>
      </c>
      <c r="N730" t="s">
        <v>1479</v>
      </c>
      <c r="O730">
        <v>21</v>
      </c>
      <c r="P730" t="s">
        <v>312</v>
      </c>
      <c r="Q730" s="1">
        <v>4009705</v>
      </c>
      <c r="R730" t="s">
        <v>73</v>
      </c>
      <c r="S730" t="s">
        <v>1478</v>
      </c>
      <c r="T730" s="1">
        <v>62</v>
      </c>
      <c r="U730">
        <v>8816330</v>
      </c>
      <c r="V730">
        <v>8812823</v>
      </c>
      <c r="W730" s="1">
        <v>20120417</v>
      </c>
      <c r="X730">
        <v>4</v>
      </c>
    </row>
    <row r="731" spans="1:24" x14ac:dyDescent="0.25">
      <c r="A731" s="2">
        <v>67.528999999999996</v>
      </c>
      <c r="B731" s="2">
        <v>0</v>
      </c>
      <c r="C731" s="2">
        <v>0</v>
      </c>
      <c r="D731" s="2">
        <v>0</v>
      </c>
      <c r="E731" s="2">
        <v>2.6739999999999999</v>
      </c>
      <c r="F731" s="2">
        <v>70.203000000000003</v>
      </c>
      <c r="G731" s="2">
        <v>3.343</v>
      </c>
      <c r="H731" s="2">
        <v>66.86</v>
      </c>
      <c r="I731" s="2">
        <v>2</v>
      </c>
      <c r="J731" t="s">
        <v>1395</v>
      </c>
      <c r="K731">
        <v>1617654</v>
      </c>
      <c r="L731" t="s">
        <v>1396</v>
      </c>
      <c r="M731">
        <v>10103</v>
      </c>
      <c r="N731" t="s">
        <v>1481</v>
      </c>
      <c r="O731">
        <v>31</v>
      </c>
      <c r="P731" t="s">
        <v>973</v>
      </c>
      <c r="Q731" s="1">
        <v>4072298</v>
      </c>
      <c r="R731" t="s">
        <v>43</v>
      </c>
      <c r="S731" t="s">
        <v>1480</v>
      </c>
      <c r="T731" s="1">
        <v>72</v>
      </c>
      <c r="U731">
        <v>8816959</v>
      </c>
      <c r="V731">
        <v>8813054</v>
      </c>
      <c r="W731" s="1">
        <v>20120417</v>
      </c>
      <c r="X731">
        <v>4</v>
      </c>
    </row>
    <row r="732" spans="1:24" x14ac:dyDescent="0.25">
      <c r="A732" s="2">
        <v>33.765000000000001</v>
      </c>
      <c r="B732" s="2">
        <v>0</v>
      </c>
      <c r="C732" s="2">
        <v>0</v>
      </c>
      <c r="D732" s="2">
        <v>0</v>
      </c>
      <c r="E732" s="2">
        <v>1.337</v>
      </c>
      <c r="F732" s="2">
        <v>35.101999999999997</v>
      </c>
      <c r="G732" s="2">
        <v>1.6719999999999999</v>
      </c>
      <c r="H732" s="2">
        <v>33.43</v>
      </c>
      <c r="I732" s="2">
        <v>1</v>
      </c>
      <c r="J732" t="s">
        <v>1395</v>
      </c>
      <c r="K732">
        <v>1617654</v>
      </c>
      <c r="L732" t="s">
        <v>1396</v>
      </c>
      <c r="M732">
        <v>10103</v>
      </c>
      <c r="N732" t="s">
        <v>1481</v>
      </c>
      <c r="O732">
        <v>31</v>
      </c>
      <c r="P732" t="s">
        <v>140</v>
      </c>
      <c r="Q732" s="1">
        <v>4001479</v>
      </c>
      <c r="R732" t="s">
        <v>33</v>
      </c>
      <c r="S732" t="s">
        <v>1480</v>
      </c>
      <c r="T732" s="1">
        <v>59</v>
      </c>
      <c r="U732">
        <v>0</v>
      </c>
      <c r="V732">
        <v>8812944</v>
      </c>
      <c r="W732" s="1">
        <v>20120417</v>
      </c>
      <c r="X732">
        <v>4</v>
      </c>
    </row>
    <row r="733" spans="1:24" x14ac:dyDescent="0.25">
      <c r="A733" s="2">
        <v>67.528999999999996</v>
      </c>
      <c r="B733" s="2">
        <v>0</v>
      </c>
      <c r="C733" s="2">
        <v>0</v>
      </c>
      <c r="D733" s="2">
        <v>0</v>
      </c>
      <c r="E733" s="2">
        <v>2.6739999999999999</v>
      </c>
      <c r="F733" s="2">
        <v>70.203000000000003</v>
      </c>
      <c r="G733" s="2">
        <v>3.343</v>
      </c>
      <c r="H733" s="2">
        <v>66.86</v>
      </c>
      <c r="I733" s="2">
        <v>2</v>
      </c>
      <c r="J733" t="s">
        <v>1395</v>
      </c>
      <c r="K733">
        <v>1617654</v>
      </c>
      <c r="L733" t="s">
        <v>1396</v>
      </c>
      <c r="M733">
        <v>10103</v>
      </c>
      <c r="N733" t="s">
        <v>1481</v>
      </c>
      <c r="O733">
        <v>31</v>
      </c>
      <c r="P733" t="s">
        <v>975</v>
      </c>
      <c r="Q733" s="1">
        <v>4012356</v>
      </c>
      <c r="R733" t="s">
        <v>25</v>
      </c>
      <c r="S733" t="s">
        <v>1480</v>
      </c>
      <c r="T733" s="1">
        <v>71</v>
      </c>
      <c r="U733">
        <v>8816094</v>
      </c>
      <c r="V733">
        <v>8813042</v>
      </c>
      <c r="W733" s="1">
        <v>20120417</v>
      </c>
      <c r="X733">
        <v>4</v>
      </c>
    </row>
    <row r="734" spans="1:24" x14ac:dyDescent="0.25">
      <c r="A734" s="2">
        <v>33.33</v>
      </c>
      <c r="B734" s="2">
        <v>0</v>
      </c>
      <c r="C734" s="2">
        <v>0</v>
      </c>
      <c r="D734" s="2">
        <v>0</v>
      </c>
      <c r="E734" s="2">
        <v>1.32</v>
      </c>
      <c r="F734" s="2">
        <v>34.65</v>
      </c>
      <c r="G734" s="2">
        <v>1.65</v>
      </c>
      <c r="H734" s="2">
        <v>33</v>
      </c>
      <c r="I734" s="2">
        <v>1</v>
      </c>
      <c r="J734" t="s">
        <v>1395</v>
      </c>
      <c r="K734">
        <v>1617654</v>
      </c>
      <c r="L734" t="s">
        <v>1396</v>
      </c>
      <c r="M734">
        <v>10103</v>
      </c>
      <c r="N734" t="s">
        <v>1479</v>
      </c>
      <c r="O734">
        <v>21</v>
      </c>
      <c r="P734" t="s">
        <v>976</v>
      </c>
      <c r="Q734" s="1">
        <v>4011269</v>
      </c>
      <c r="R734" t="s">
        <v>143</v>
      </c>
      <c r="S734" t="s">
        <v>1478</v>
      </c>
      <c r="T734" s="1">
        <v>63</v>
      </c>
      <c r="U734">
        <v>8815949</v>
      </c>
      <c r="V734">
        <v>8813008</v>
      </c>
      <c r="W734" s="1">
        <v>20120417</v>
      </c>
      <c r="X734">
        <v>4</v>
      </c>
    </row>
    <row r="735" spans="1:24" x14ac:dyDescent="0.25">
      <c r="A735" s="2">
        <v>67.528999999999996</v>
      </c>
      <c r="B735" s="2">
        <v>0</v>
      </c>
      <c r="C735" s="2">
        <v>0</v>
      </c>
      <c r="D735" s="2">
        <v>0</v>
      </c>
      <c r="E735" s="2">
        <v>2.6739999999999999</v>
      </c>
      <c r="F735" s="2">
        <v>70.203000000000003</v>
      </c>
      <c r="G735" s="2">
        <v>3.343</v>
      </c>
      <c r="H735" s="2">
        <v>66.86</v>
      </c>
      <c r="I735" s="2">
        <v>2</v>
      </c>
      <c r="J735" t="s">
        <v>1395</v>
      </c>
      <c r="K735">
        <v>1617654</v>
      </c>
      <c r="L735" t="s">
        <v>1396</v>
      </c>
      <c r="M735">
        <v>10103</v>
      </c>
      <c r="N735" t="s">
        <v>1481</v>
      </c>
      <c r="O735">
        <v>31</v>
      </c>
      <c r="P735" t="s">
        <v>977</v>
      </c>
      <c r="Q735" s="1">
        <v>4072274</v>
      </c>
      <c r="R735" t="s">
        <v>23</v>
      </c>
      <c r="S735" t="s">
        <v>1480</v>
      </c>
      <c r="T735" s="1">
        <v>67</v>
      </c>
      <c r="U735">
        <v>8816740</v>
      </c>
      <c r="V735">
        <v>8812760</v>
      </c>
      <c r="W735" s="1">
        <v>20120417</v>
      </c>
      <c r="X735">
        <v>4</v>
      </c>
    </row>
    <row r="736" spans="1:24" x14ac:dyDescent="0.25">
      <c r="A736" s="2">
        <v>33.765000000000001</v>
      </c>
      <c r="B736" s="2">
        <v>0</v>
      </c>
      <c r="C736" s="2">
        <v>0</v>
      </c>
      <c r="D736" s="2">
        <v>0</v>
      </c>
      <c r="E736" s="2">
        <v>1.337</v>
      </c>
      <c r="F736" s="2">
        <v>35.101999999999997</v>
      </c>
      <c r="G736" s="2">
        <v>1.6719999999999999</v>
      </c>
      <c r="H736" s="2">
        <v>33.43</v>
      </c>
      <c r="I736" s="2">
        <v>1</v>
      </c>
      <c r="J736" t="s">
        <v>1395</v>
      </c>
      <c r="K736">
        <v>1617654</v>
      </c>
      <c r="L736" t="s">
        <v>1396</v>
      </c>
      <c r="M736">
        <v>10103</v>
      </c>
      <c r="N736" t="s">
        <v>1481</v>
      </c>
      <c r="O736">
        <v>31</v>
      </c>
      <c r="P736" t="s">
        <v>98</v>
      </c>
      <c r="Q736" s="1">
        <v>4072</v>
      </c>
      <c r="R736" t="s">
        <v>43</v>
      </c>
      <c r="S736" t="s">
        <v>1480</v>
      </c>
      <c r="T736" s="1">
        <v>72</v>
      </c>
      <c r="U736">
        <v>8816954</v>
      </c>
      <c r="V736">
        <v>8813059</v>
      </c>
      <c r="W736" s="1">
        <v>20120417</v>
      </c>
      <c r="X736">
        <v>4</v>
      </c>
    </row>
    <row r="737" spans="1:24" x14ac:dyDescent="0.25">
      <c r="A737" s="2">
        <v>99.99</v>
      </c>
      <c r="B737" s="2">
        <v>0</v>
      </c>
      <c r="C737" s="2">
        <v>0</v>
      </c>
      <c r="D737" s="2">
        <v>0</v>
      </c>
      <c r="E737" s="2">
        <v>3.96</v>
      </c>
      <c r="F737" s="2">
        <v>103.95</v>
      </c>
      <c r="G737" s="2">
        <v>4.95</v>
      </c>
      <c r="H737" s="2">
        <v>99</v>
      </c>
      <c r="I737" s="2">
        <v>3</v>
      </c>
      <c r="J737" t="s">
        <v>1395</v>
      </c>
      <c r="K737">
        <v>1617654</v>
      </c>
      <c r="L737" t="s">
        <v>1396</v>
      </c>
      <c r="M737">
        <v>10103</v>
      </c>
      <c r="N737" t="s">
        <v>1482</v>
      </c>
      <c r="O737">
        <v>11</v>
      </c>
      <c r="P737" t="s">
        <v>135</v>
      </c>
      <c r="Q737" s="1">
        <v>4010446</v>
      </c>
      <c r="R737" t="s">
        <v>46</v>
      </c>
      <c r="S737" t="s">
        <v>709</v>
      </c>
      <c r="T737" s="1">
        <v>54</v>
      </c>
      <c r="U737">
        <v>0</v>
      </c>
      <c r="V737">
        <v>8812106</v>
      </c>
      <c r="W737" s="1">
        <v>20120417</v>
      </c>
      <c r="X737">
        <v>4</v>
      </c>
    </row>
    <row r="738" spans="1:24" x14ac:dyDescent="0.25">
      <c r="A738" s="2">
        <v>17.556000000000001</v>
      </c>
      <c r="B738" s="2">
        <v>0</v>
      </c>
      <c r="C738" s="2">
        <v>0</v>
      </c>
      <c r="D738" s="2">
        <v>0</v>
      </c>
      <c r="E738" s="2">
        <v>0</v>
      </c>
      <c r="F738" s="2">
        <v>17.556000000000001</v>
      </c>
      <c r="G738" s="2">
        <v>0.83599999999999997</v>
      </c>
      <c r="H738" s="2">
        <v>16.72</v>
      </c>
      <c r="I738" s="2">
        <v>0.5</v>
      </c>
      <c r="J738" t="s">
        <v>1395</v>
      </c>
      <c r="K738">
        <v>1617654</v>
      </c>
      <c r="L738" t="s">
        <v>1396</v>
      </c>
      <c r="M738">
        <v>10103</v>
      </c>
      <c r="N738" t="s">
        <v>1481</v>
      </c>
      <c r="O738">
        <v>31</v>
      </c>
      <c r="P738" t="s">
        <v>1288</v>
      </c>
      <c r="Q738" s="1">
        <v>4072269</v>
      </c>
      <c r="R738" t="s">
        <v>52</v>
      </c>
      <c r="S738" t="s">
        <v>1480</v>
      </c>
      <c r="T738" s="1">
        <v>77</v>
      </c>
      <c r="U738">
        <v>8817171</v>
      </c>
      <c r="V738">
        <v>8812940</v>
      </c>
      <c r="W738" s="1">
        <v>20120417</v>
      </c>
      <c r="X738">
        <v>4</v>
      </c>
    </row>
    <row r="739" spans="1:24" x14ac:dyDescent="0.25">
      <c r="A739" s="2">
        <v>33.765000000000001</v>
      </c>
      <c r="B739" s="2">
        <v>0</v>
      </c>
      <c r="C739" s="2">
        <v>0</v>
      </c>
      <c r="D739" s="2">
        <v>0</v>
      </c>
      <c r="E739" s="2">
        <v>1.337</v>
      </c>
      <c r="F739" s="2">
        <v>35.101999999999997</v>
      </c>
      <c r="G739" s="2">
        <v>1.6719999999999999</v>
      </c>
      <c r="H739" s="2">
        <v>33.43</v>
      </c>
      <c r="I739" s="2">
        <v>1</v>
      </c>
      <c r="J739" t="s">
        <v>1395</v>
      </c>
      <c r="K739">
        <v>1617654</v>
      </c>
      <c r="L739" t="s">
        <v>1396</v>
      </c>
      <c r="M739">
        <v>10103</v>
      </c>
      <c r="N739" t="s">
        <v>1481</v>
      </c>
      <c r="O739">
        <v>31</v>
      </c>
      <c r="P739" t="s">
        <v>263</v>
      </c>
      <c r="Q739" s="1">
        <v>4071865</v>
      </c>
      <c r="R739" t="s">
        <v>33</v>
      </c>
      <c r="S739" t="s">
        <v>1480</v>
      </c>
      <c r="T739" s="1">
        <v>59</v>
      </c>
      <c r="U739">
        <v>0</v>
      </c>
      <c r="V739">
        <v>8812956</v>
      </c>
      <c r="W739" s="1">
        <v>20120417</v>
      </c>
      <c r="X739">
        <v>4</v>
      </c>
    </row>
    <row r="740" spans="1:24" x14ac:dyDescent="0.25">
      <c r="A740" s="2">
        <v>10.554</v>
      </c>
      <c r="B740" s="2">
        <v>0</v>
      </c>
      <c r="C740" s="2">
        <v>0</v>
      </c>
      <c r="D740" s="2">
        <v>0</v>
      </c>
      <c r="E740" s="2">
        <v>0.41799999999999998</v>
      </c>
      <c r="F740" s="2">
        <v>10.972000000000001</v>
      </c>
      <c r="G740" s="2">
        <v>0.52200000000000002</v>
      </c>
      <c r="H740" s="2">
        <v>10.45</v>
      </c>
      <c r="I740" s="2">
        <v>0.3125</v>
      </c>
      <c r="J740" t="s">
        <v>1395</v>
      </c>
      <c r="K740">
        <v>1617654</v>
      </c>
      <c r="L740" t="s">
        <v>1396</v>
      </c>
      <c r="M740">
        <v>10103</v>
      </c>
      <c r="N740" t="s">
        <v>1481</v>
      </c>
      <c r="O740">
        <v>31</v>
      </c>
      <c r="P740" t="s">
        <v>1317</v>
      </c>
      <c r="Q740" s="1">
        <v>4010875</v>
      </c>
      <c r="R740" t="s">
        <v>52</v>
      </c>
      <c r="S740" t="s">
        <v>1480</v>
      </c>
      <c r="T740" s="1">
        <v>77</v>
      </c>
      <c r="U740">
        <v>8817165</v>
      </c>
      <c r="V740">
        <v>8812937</v>
      </c>
      <c r="W740" s="1">
        <v>20120417</v>
      </c>
      <c r="X740">
        <v>4</v>
      </c>
    </row>
    <row r="741" spans="1:24" x14ac:dyDescent="0.25">
      <c r="A741" s="2">
        <v>333.3</v>
      </c>
      <c r="B741" s="2">
        <v>0</v>
      </c>
      <c r="C741" s="2">
        <v>0</v>
      </c>
      <c r="D741" s="2">
        <v>0</v>
      </c>
      <c r="E741" s="2">
        <v>13.2</v>
      </c>
      <c r="F741" s="2">
        <v>346.5</v>
      </c>
      <c r="G741" s="2">
        <v>16.5</v>
      </c>
      <c r="H741" s="2">
        <v>330</v>
      </c>
      <c r="I741" s="2">
        <v>10</v>
      </c>
      <c r="J741" t="s">
        <v>1395</v>
      </c>
      <c r="K741">
        <v>1617654</v>
      </c>
      <c r="L741" t="s">
        <v>1396</v>
      </c>
      <c r="M741">
        <v>10103</v>
      </c>
      <c r="N741" t="s">
        <v>1484</v>
      </c>
      <c r="O741">
        <v>16</v>
      </c>
      <c r="P741" t="s">
        <v>736</v>
      </c>
      <c r="Q741" s="1">
        <v>4012629</v>
      </c>
      <c r="R741" t="s">
        <v>49</v>
      </c>
      <c r="S741" t="s">
        <v>760</v>
      </c>
      <c r="T741" s="1">
        <v>75</v>
      </c>
      <c r="U741">
        <v>8816466</v>
      </c>
      <c r="V741">
        <v>8814433</v>
      </c>
      <c r="W741" s="1">
        <v>20120417</v>
      </c>
      <c r="X741">
        <v>4</v>
      </c>
    </row>
    <row r="742" spans="1:24" x14ac:dyDescent="0.25">
      <c r="A742" s="2">
        <v>33.765000000000001</v>
      </c>
      <c r="B742" s="2">
        <v>0</v>
      </c>
      <c r="C742" s="2">
        <v>0</v>
      </c>
      <c r="D742" s="2">
        <v>0</v>
      </c>
      <c r="E742" s="2">
        <v>1.337</v>
      </c>
      <c r="F742" s="2">
        <v>35.101999999999997</v>
      </c>
      <c r="G742" s="2">
        <v>1.6719999999999999</v>
      </c>
      <c r="H742" s="2">
        <v>33.43</v>
      </c>
      <c r="I742" s="2">
        <v>1</v>
      </c>
      <c r="J742" t="s">
        <v>1395</v>
      </c>
      <c r="K742">
        <v>1617654</v>
      </c>
      <c r="L742" t="s">
        <v>1396</v>
      </c>
      <c r="M742">
        <v>10103</v>
      </c>
      <c r="N742" t="s">
        <v>1481</v>
      </c>
      <c r="O742">
        <v>31</v>
      </c>
      <c r="P742" t="s">
        <v>984</v>
      </c>
      <c r="Q742" s="1">
        <v>4010458</v>
      </c>
      <c r="R742" t="s">
        <v>57</v>
      </c>
      <c r="S742" t="s">
        <v>1480</v>
      </c>
      <c r="T742" s="1">
        <v>74</v>
      </c>
      <c r="U742">
        <v>8816818</v>
      </c>
      <c r="V742">
        <v>8813023</v>
      </c>
      <c r="W742" s="1">
        <v>20120417</v>
      </c>
      <c r="X742">
        <v>4</v>
      </c>
    </row>
    <row r="743" spans="1:24" x14ac:dyDescent="0.25">
      <c r="A743" s="2">
        <v>10.554</v>
      </c>
      <c r="B743" s="2">
        <v>0</v>
      </c>
      <c r="C743" s="2">
        <v>0</v>
      </c>
      <c r="D743" s="2">
        <v>0</v>
      </c>
      <c r="E743" s="2">
        <v>0.41799999999999998</v>
      </c>
      <c r="F743" s="2">
        <v>10.972000000000001</v>
      </c>
      <c r="G743" s="2">
        <v>0.52200000000000002</v>
      </c>
      <c r="H743" s="2">
        <v>10.45</v>
      </c>
      <c r="I743" s="2">
        <v>0.3125</v>
      </c>
      <c r="J743" t="s">
        <v>1395</v>
      </c>
      <c r="K743">
        <v>1617654</v>
      </c>
      <c r="L743" t="s">
        <v>1396</v>
      </c>
      <c r="M743">
        <v>10103</v>
      </c>
      <c r="N743" t="s">
        <v>1481</v>
      </c>
      <c r="O743">
        <v>31</v>
      </c>
      <c r="P743" t="s">
        <v>1388</v>
      </c>
      <c r="Q743" s="1">
        <v>4010487</v>
      </c>
      <c r="R743" t="s">
        <v>52</v>
      </c>
      <c r="S743" t="s">
        <v>1480</v>
      </c>
      <c r="T743" s="1">
        <v>77</v>
      </c>
      <c r="U743">
        <v>8817168</v>
      </c>
      <c r="V743">
        <v>8812939</v>
      </c>
      <c r="W743" s="1">
        <v>20120417</v>
      </c>
      <c r="X743">
        <v>4</v>
      </c>
    </row>
    <row r="744" spans="1:24" x14ac:dyDescent="0.25">
      <c r="A744" s="2">
        <v>101.292</v>
      </c>
      <c r="B744" s="2">
        <v>0</v>
      </c>
      <c r="C744" s="2">
        <v>0</v>
      </c>
      <c r="D744" s="2">
        <v>0</v>
      </c>
      <c r="E744" s="2">
        <v>4.0119999999999996</v>
      </c>
      <c r="F744" s="2">
        <v>105.304</v>
      </c>
      <c r="G744" s="2">
        <v>5.0140000000000002</v>
      </c>
      <c r="H744" s="2">
        <v>100.29</v>
      </c>
      <c r="I744" s="2">
        <v>3</v>
      </c>
      <c r="J744" t="s">
        <v>1395</v>
      </c>
      <c r="K744">
        <v>1617654</v>
      </c>
      <c r="L744" t="s">
        <v>1396</v>
      </c>
      <c r="M744">
        <v>10103</v>
      </c>
      <c r="N744" t="s">
        <v>1481</v>
      </c>
      <c r="O744">
        <v>31</v>
      </c>
      <c r="P744" t="s">
        <v>986</v>
      </c>
      <c r="Q744" s="1">
        <v>4001295</v>
      </c>
      <c r="R744" t="s">
        <v>57</v>
      </c>
      <c r="S744" t="s">
        <v>1480</v>
      </c>
      <c r="T744" s="1">
        <v>74</v>
      </c>
      <c r="U744">
        <v>8816817</v>
      </c>
      <c r="V744">
        <v>8813022</v>
      </c>
      <c r="W744" s="1">
        <v>20120417</v>
      </c>
      <c r="X744">
        <v>4</v>
      </c>
    </row>
    <row r="745" spans="1:24" x14ac:dyDescent="0.25">
      <c r="A745" s="2">
        <v>166.65</v>
      </c>
      <c r="B745" s="2">
        <v>0</v>
      </c>
      <c r="C745" s="2">
        <v>0</v>
      </c>
      <c r="D745" s="2">
        <v>0</v>
      </c>
      <c r="E745" s="2">
        <v>6.6</v>
      </c>
      <c r="F745" s="2">
        <v>173.25</v>
      </c>
      <c r="G745" s="2">
        <v>8.25</v>
      </c>
      <c r="H745" s="2">
        <v>165</v>
      </c>
      <c r="I745" s="2">
        <v>5</v>
      </c>
      <c r="J745" t="s">
        <v>1395</v>
      </c>
      <c r="K745">
        <v>1617654</v>
      </c>
      <c r="L745" t="s">
        <v>1396</v>
      </c>
      <c r="M745">
        <v>10103</v>
      </c>
      <c r="N745" t="s">
        <v>1479</v>
      </c>
      <c r="O745">
        <v>21</v>
      </c>
      <c r="P745" t="s">
        <v>156</v>
      </c>
      <c r="Q745" s="1">
        <v>4001598</v>
      </c>
      <c r="R745" t="s">
        <v>45</v>
      </c>
      <c r="S745" t="s">
        <v>1478</v>
      </c>
      <c r="T745" s="1">
        <v>76</v>
      </c>
      <c r="U745">
        <v>8816236</v>
      </c>
      <c r="V745">
        <v>8812794</v>
      </c>
      <c r="W745" s="1">
        <v>20120417</v>
      </c>
      <c r="X745">
        <v>4</v>
      </c>
    </row>
    <row r="746" spans="1:24" x14ac:dyDescent="0.25">
      <c r="A746" s="2">
        <v>333.3</v>
      </c>
      <c r="B746" s="2">
        <v>0</v>
      </c>
      <c r="C746" s="2">
        <v>0</v>
      </c>
      <c r="D746" s="2">
        <v>0</v>
      </c>
      <c r="E746" s="2">
        <v>13.2</v>
      </c>
      <c r="F746" s="2">
        <v>346.5</v>
      </c>
      <c r="G746" s="2">
        <v>16.5</v>
      </c>
      <c r="H746" s="2">
        <v>330</v>
      </c>
      <c r="I746" s="2">
        <v>10</v>
      </c>
      <c r="J746" t="s">
        <v>1395</v>
      </c>
      <c r="K746">
        <v>1617654</v>
      </c>
      <c r="L746" t="s">
        <v>1396</v>
      </c>
      <c r="M746">
        <v>10103</v>
      </c>
      <c r="N746" t="s">
        <v>1486</v>
      </c>
      <c r="O746">
        <v>2</v>
      </c>
      <c r="P746" t="s">
        <v>117</v>
      </c>
      <c r="Q746" s="1">
        <v>4009050</v>
      </c>
      <c r="R746" t="s">
        <v>54</v>
      </c>
      <c r="S746" t="s">
        <v>709</v>
      </c>
      <c r="T746" s="1">
        <v>52</v>
      </c>
      <c r="U746">
        <v>0</v>
      </c>
      <c r="V746">
        <v>8812071</v>
      </c>
      <c r="W746" s="1">
        <v>20120417</v>
      </c>
      <c r="X746">
        <v>4</v>
      </c>
    </row>
    <row r="747" spans="1:24" x14ac:dyDescent="0.25">
      <c r="A747" s="2">
        <v>33.765000000000001</v>
      </c>
      <c r="B747" s="2">
        <v>0</v>
      </c>
      <c r="C747" s="2">
        <v>0</v>
      </c>
      <c r="D747" s="2">
        <v>0</v>
      </c>
      <c r="E747" s="2">
        <v>1.337</v>
      </c>
      <c r="F747" s="2">
        <v>35.101999999999997</v>
      </c>
      <c r="G747" s="2">
        <v>1.6719999999999999</v>
      </c>
      <c r="H747" s="2">
        <v>33.43</v>
      </c>
      <c r="I747" s="2">
        <v>1</v>
      </c>
      <c r="J747" t="s">
        <v>1395</v>
      </c>
      <c r="K747">
        <v>1617654</v>
      </c>
      <c r="L747" t="s">
        <v>1396</v>
      </c>
      <c r="M747">
        <v>10103</v>
      </c>
      <c r="N747" t="s">
        <v>1481</v>
      </c>
      <c r="O747">
        <v>31</v>
      </c>
      <c r="P747" t="s">
        <v>1289</v>
      </c>
      <c r="Q747" s="1">
        <v>4009161</v>
      </c>
      <c r="R747" t="s">
        <v>52</v>
      </c>
      <c r="S747" t="s">
        <v>1480</v>
      </c>
      <c r="T747" s="1">
        <v>77</v>
      </c>
      <c r="U747">
        <v>8816450</v>
      </c>
      <c r="V747">
        <v>8812923</v>
      </c>
      <c r="W747" s="1">
        <v>20120417</v>
      </c>
      <c r="X747">
        <v>4</v>
      </c>
    </row>
    <row r="748" spans="1:24" x14ac:dyDescent="0.25">
      <c r="A748" s="2">
        <v>199.98</v>
      </c>
      <c r="B748" s="2">
        <v>0</v>
      </c>
      <c r="C748" s="2">
        <v>0</v>
      </c>
      <c r="D748" s="2">
        <v>0</v>
      </c>
      <c r="E748" s="2">
        <v>7.92</v>
      </c>
      <c r="F748" s="2">
        <v>207.9</v>
      </c>
      <c r="G748" s="2">
        <v>9.9</v>
      </c>
      <c r="H748" s="2">
        <v>198</v>
      </c>
      <c r="I748" s="2">
        <v>6</v>
      </c>
      <c r="J748" t="s">
        <v>1395</v>
      </c>
      <c r="K748">
        <v>1617654</v>
      </c>
      <c r="L748" t="s">
        <v>1396</v>
      </c>
      <c r="M748">
        <v>10103</v>
      </c>
      <c r="N748" t="s">
        <v>1479</v>
      </c>
      <c r="O748">
        <v>21</v>
      </c>
      <c r="P748" t="s">
        <v>997</v>
      </c>
      <c r="Q748" s="1">
        <v>4010759</v>
      </c>
      <c r="R748" t="s">
        <v>73</v>
      </c>
      <c r="S748" t="s">
        <v>1478</v>
      </c>
      <c r="T748" s="1">
        <v>62</v>
      </c>
      <c r="U748">
        <v>8816332</v>
      </c>
      <c r="V748">
        <v>8812825</v>
      </c>
      <c r="W748" s="1">
        <v>20120417</v>
      </c>
      <c r="X748">
        <v>4</v>
      </c>
    </row>
    <row r="749" spans="1:24" x14ac:dyDescent="0.25">
      <c r="A749" s="2">
        <v>333.3</v>
      </c>
      <c r="B749" s="2">
        <v>0</v>
      </c>
      <c r="C749" s="2">
        <v>0</v>
      </c>
      <c r="D749" s="2">
        <v>0</v>
      </c>
      <c r="E749" s="2">
        <v>13.2</v>
      </c>
      <c r="F749" s="2">
        <v>346.5</v>
      </c>
      <c r="G749" s="2">
        <v>16.5</v>
      </c>
      <c r="H749" s="2">
        <v>330</v>
      </c>
      <c r="I749" s="2">
        <v>10</v>
      </c>
      <c r="J749" t="s">
        <v>1395</v>
      </c>
      <c r="K749">
        <v>1617654</v>
      </c>
      <c r="L749" t="s">
        <v>1396</v>
      </c>
      <c r="M749">
        <v>10103</v>
      </c>
      <c r="N749" t="s">
        <v>1487</v>
      </c>
      <c r="O749">
        <v>6</v>
      </c>
      <c r="P749" t="s">
        <v>310</v>
      </c>
      <c r="Q749" s="1">
        <v>4003282</v>
      </c>
      <c r="R749" t="s">
        <v>54</v>
      </c>
      <c r="S749" t="s">
        <v>709</v>
      </c>
      <c r="T749" s="1">
        <v>52</v>
      </c>
      <c r="U749">
        <v>0</v>
      </c>
      <c r="V749">
        <v>8812075</v>
      </c>
      <c r="W749" s="1">
        <v>20120417</v>
      </c>
      <c r="X749">
        <v>4</v>
      </c>
    </row>
    <row r="750" spans="1:24" x14ac:dyDescent="0.25">
      <c r="A750" s="2">
        <v>5.2770000000000001</v>
      </c>
      <c r="B750" s="2">
        <v>0</v>
      </c>
      <c r="C750" s="2">
        <v>0</v>
      </c>
      <c r="D750" s="2">
        <v>0</v>
      </c>
      <c r="E750" s="2">
        <v>0.20899999999999999</v>
      </c>
      <c r="F750" s="2">
        <v>5.4860000000000007</v>
      </c>
      <c r="G750" s="2">
        <v>0.26100000000000001</v>
      </c>
      <c r="H750" s="2">
        <v>5.2249999999999996</v>
      </c>
      <c r="I750" s="2">
        <v>0.15625</v>
      </c>
      <c r="J750" t="s">
        <v>1395</v>
      </c>
      <c r="K750">
        <v>1617654</v>
      </c>
      <c r="L750" t="s">
        <v>1396</v>
      </c>
      <c r="M750">
        <v>10103</v>
      </c>
      <c r="N750" t="s">
        <v>1481</v>
      </c>
      <c r="O750">
        <v>31</v>
      </c>
      <c r="P750" t="s">
        <v>1338</v>
      </c>
      <c r="Q750" s="1">
        <v>4001501</v>
      </c>
      <c r="R750" t="s">
        <v>80</v>
      </c>
      <c r="S750" t="s">
        <v>1480</v>
      </c>
      <c r="T750" s="1">
        <v>73</v>
      </c>
      <c r="U750">
        <v>8816932</v>
      </c>
      <c r="V750">
        <v>8812972</v>
      </c>
      <c r="W750" s="1">
        <v>20120417</v>
      </c>
      <c r="X750">
        <v>4</v>
      </c>
    </row>
    <row r="751" spans="1:24" x14ac:dyDescent="0.25">
      <c r="A751" s="2">
        <v>833.25</v>
      </c>
      <c r="B751" s="2">
        <v>0</v>
      </c>
      <c r="C751" s="2">
        <v>0</v>
      </c>
      <c r="D751" s="2">
        <v>0</v>
      </c>
      <c r="E751" s="2">
        <v>33</v>
      </c>
      <c r="F751" s="2">
        <v>866.25</v>
      </c>
      <c r="G751" s="2">
        <v>41.25</v>
      </c>
      <c r="H751" s="2">
        <v>825</v>
      </c>
      <c r="I751" s="2">
        <v>25</v>
      </c>
      <c r="J751" t="s">
        <v>1395</v>
      </c>
      <c r="K751">
        <v>1617654</v>
      </c>
      <c r="L751" t="s">
        <v>1396</v>
      </c>
      <c r="M751">
        <v>10103</v>
      </c>
      <c r="N751" t="s">
        <v>1483</v>
      </c>
      <c r="O751">
        <v>1</v>
      </c>
      <c r="P751" t="s">
        <v>1008</v>
      </c>
      <c r="Q751" s="1">
        <v>4009918</v>
      </c>
      <c r="R751" t="s">
        <v>54</v>
      </c>
      <c r="S751" t="s">
        <v>709</v>
      </c>
      <c r="T751" s="1">
        <v>52</v>
      </c>
      <c r="U751">
        <v>0</v>
      </c>
      <c r="V751">
        <v>8812074</v>
      </c>
      <c r="W751" s="1">
        <v>20120417</v>
      </c>
      <c r="X751">
        <v>4</v>
      </c>
    </row>
    <row r="752" spans="1:24" x14ac:dyDescent="0.25">
      <c r="A752" s="2">
        <v>67.528999999999996</v>
      </c>
      <c r="B752" s="2">
        <v>0</v>
      </c>
      <c r="C752" s="2">
        <v>0</v>
      </c>
      <c r="D752" s="2">
        <v>0</v>
      </c>
      <c r="E752" s="2">
        <v>2.6739999999999999</v>
      </c>
      <c r="F752" s="2">
        <v>70.203000000000003</v>
      </c>
      <c r="G752" s="2">
        <v>3.343</v>
      </c>
      <c r="H752" s="2">
        <v>66.86</v>
      </c>
      <c r="I752" s="2">
        <v>2</v>
      </c>
      <c r="J752" t="s">
        <v>1395</v>
      </c>
      <c r="K752">
        <v>1617654</v>
      </c>
      <c r="L752" t="s">
        <v>1396</v>
      </c>
      <c r="M752">
        <v>10103</v>
      </c>
      <c r="N752" t="s">
        <v>1481</v>
      </c>
      <c r="O752">
        <v>31</v>
      </c>
      <c r="P752" t="s">
        <v>1009</v>
      </c>
      <c r="Q752" s="1">
        <v>4048826</v>
      </c>
      <c r="R752" t="s">
        <v>25</v>
      </c>
      <c r="S752" t="s">
        <v>1480</v>
      </c>
      <c r="T752" s="1">
        <v>71</v>
      </c>
      <c r="U752">
        <v>8816098</v>
      </c>
      <c r="V752">
        <v>8813046</v>
      </c>
      <c r="W752" s="1">
        <v>20120417</v>
      </c>
      <c r="X752">
        <v>4</v>
      </c>
    </row>
    <row r="753" spans="1:24" x14ac:dyDescent="0.25">
      <c r="A753" s="2">
        <v>33.765000000000001</v>
      </c>
      <c r="B753" s="2">
        <v>0</v>
      </c>
      <c r="C753" s="2">
        <v>0</v>
      </c>
      <c r="D753" s="2">
        <v>0</v>
      </c>
      <c r="E753" s="2">
        <v>1.337</v>
      </c>
      <c r="F753" s="2">
        <v>35.101999999999997</v>
      </c>
      <c r="G753" s="2">
        <v>1.6719999999999999</v>
      </c>
      <c r="H753" s="2">
        <v>33.43</v>
      </c>
      <c r="I753" s="2">
        <v>1</v>
      </c>
      <c r="J753" t="s">
        <v>1395</v>
      </c>
      <c r="K753">
        <v>1617654</v>
      </c>
      <c r="L753" t="s">
        <v>1396</v>
      </c>
      <c r="M753">
        <v>10103</v>
      </c>
      <c r="N753" t="s">
        <v>1481</v>
      </c>
      <c r="O753">
        <v>31</v>
      </c>
      <c r="P753" t="s">
        <v>1010</v>
      </c>
      <c r="Q753" s="1">
        <v>4009177</v>
      </c>
      <c r="R753" t="s">
        <v>25</v>
      </c>
      <c r="S753" t="s">
        <v>1480</v>
      </c>
      <c r="T753" s="1">
        <v>71</v>
      </c>
      <c r="U753">
        <v>8821447</v>
      </c>
      <c r="V753">
        <v>8813033</v>
      </c>
      <c r="W753" s="1">
        <v>20120417</v>
      </c>
      <c r="X753">
        <v>4</v>
      </c>
    </row>
    <row r="754" spans="1:24" x14ac:dyDescent="0.25">
      <c r="A754" s="2">
        <v>33.765000000000001</v>
      </c>
      <c r="B754" s="2">
        <v>0</v>
      </c>
      <c r="C754" s="2">
        <v>0</v>
      </c>
      <c r="D754" s="2">
        <v>0</v>
      </c>
      <c r="E754" s="2">
        <v>1.337</v>
      </c>
      <c r="F754" s="2">
        <v>35.101999999999997</v>
      </c>
      <c r="G754" s="2">
        <v>1.6719999999999999</v>
      </c>
      <c r="H754" s="2">
        <v>33.43</v>
      </c>
      <c r="I754" s="2">
        <v>1</v>
      </c>
      <c r="J754" t="s">
        <v>1395</v>
      </c>
      <c r="K754">
        <v>1617654</v>
      </c>
      <c r="L754" t="s">
        <v>1396</v>
      </c>
      <c r="M754">
        <v>10103</v>
      </c>
      <c r="N754" t="s">
        <v>1481</v>
      </c>
      <c r="O754">
        <v>31</v>
      </c>
      <c r="P754" t="s">
        <v>98</v>
      </c>
      <c r="Q754" s="1">
        <v>4072</v>
      </c>
      <c r="R754" t="s">
        <v>43</v>
      </c>
      <c r="S754" t="s">
        <v>1480</v>
      </c>
      <c r="T754" s="1">
        <v>72</v>
      </c>
      <c r="U754">
        <v>8816953</v>
      </c>
      <c r="V754">
        <v>8813060</v>
      </c>
      <c r="W754" s="1">
        <v>20120417</v>
      </c>
      <c r="X754">
        <v>4</v>
      </c>
    </row>
    <row r="755" spans="1:24" x14ac:dyDescent="0.25">
      <c r="A755" s="2">
        <v>166.65</v>
      </c>
      <c r="B755" s="2">
        <v>0</v>
      </c>
      <c r="C755" s="2">
        <v>0</v>
      </c>
      <c r="D755" s="2">
        <v>0</v>
      </c>
      <c r="E755" s="2">
        <v>6.6</v>
      </c>
      <c r="F755" s="2">
        <v>173.25</v>
      </c>
      <c r="G755" s="2">
        <v>8.25</v>
      </c>
      <c r="H755" s="2">
        <v>165</v>
      </c>
      <c r="I755" s="2">
        <v>5</v>
      </c>
      <c r="J755" t="s">
        <v>1395</v>
      </c>
      <c r="K755">
        <v>1617654</v>
      </c>
      <c r="L755" t="s">
        <v>1396</v>
      </c>
      <c r="M755">
        <v>10103</v>
      </c>
      <c r="N755" t="s">
        <v>1487</v>
      </c>
      <c r="O755">
        <v>6</v>
      </c>
      <c r="P755" t="s">
        <v>663</v>
      </c>
      <c r="Q755" s="1">
        <v>4009669</v>
      </c>
      <c r="R755" t="s">
        <v>46</v>
      </c>
      <c r="S755" t="s">
        <v>709</v>
      </c>
      <c r="T755" s="1">
        <v>54</v>
      </c>
      <c r="U755">
        <v>0</v>
      </c>
      <c r="V755">
        <v>8812116</v>
      </c>
      <c r="W755" s="1">
        <v>20120417</v>
      </c>
      <c r="X755">
        <v>4</v>
      </c>
    </row>
    <row r="756" spans="1:24" x14ac:dyDescent="0.25">
      <c r="A756" s="2">
        <v>33.765000000000001</v>
      </c>
      <c r="B756" s="2">
        <v>0</v>
      </c>
      <c r="C756" s="2">
        <v>0</v>
      </c>
      <c r="D756" s="2">
        <v>0</v>
      </c>
      <c r="E756" s="2">
        <v>1.337</v>
      </c>
      <c r="F756" s="2">
        <v>35.101999999999997</v>
      </c>
      <c r="G756" s="2">
        <v>1.6719999999999999</v>
      </c>
      <c r="H756" s="2">
        <v>33.43</v>
      </c>
      <c r="I756" s="2">
        <v>1</v>
      </c>
      <c r="J756" t="s">
        <v>1395</v>
      </c>
      <c r="K756">
        <v>1617654</v>
      </c>
      <c r="L756" t="s">
        <v>1396</v>
      </c>
      <c r="M756">
        <v>10103</v>
      </c>
      <c r="N756" t="s">
        <v>1481</v>
      </c>
      <c r="O756">
        <v>31</v>
      </c>
      <c r="P756" t="s">
        <v>57</v>
      </c>
      <c r="Q756" s="1">
        <v>4074</v>
      </c>
      <c r="R756" t="s">
        <v>57</v>
      </c>
      <c r="S756" t="s">
        <v>1480</v>
      </c>
      <c r="T756" s="1">
        <v>74</v>
      </c>
      <c r="U756">
        <v>8816820</v>
      </c>
      <c r="V756">
        <v>8813025</v>
      </c>
      <c r="W756" s="1">
        <v>20120417</v>
      </c>
      <c r="X756">
        <v>4</v>
      </c>
    </row>
    <row r="757" spans="1:24" x14ac:dyDescent="0.25">
      <c r="A757" s="2">
        <v>333.3</v>
      </c>
      <c r="B757" s="2">
        <v>0</v>
      </c>
      <c r="C757" s="2">
        <v>0</v>
      </c>
      <c r="D757" s="2">
        <v>0</v>
      </c>
      <c r="E757" s="2">
        <v>13.2</v>
      </c>
      <c r="F757" s="2">
        <v>346.5</v>
      </c>
      <c r="G757" s="2">
        <v>16.5</v>
      </c>
      <c r="H757" s="2">
        <v>330</v>
      </c>
      <c r="I757" s="2">
        <v>10</v>
      </c>
      <c r="J757" t="s">
        <v>1395</v>
      </c>
      <c r="K757">
        <v>1617654</v>
      </c>
      <c r="L757" t="s">
        <v>1396</v>
      </c>
      <c r="M757">
        <v>10103</v>
      </c>
      <c r="N757" t="s">
        <v>1487</v>
      </c>
      <c r="O757">
        <v>6</v>
      </c>
      <c r="P757" t="s">
        <v>687</v>
      </c>
      <c r="Q757" s="1">
        <v>4006451</v>
      </c>
      <c r="R757" t="s">
        <v>54</v>
      </c>
      <c r="S757" t="s">
        <v>709</v>
      </c>
      <c r="T757" s="1">
        <v>52</v>
      </c>
      <c r="U757">
        <v>0</v>
      </c>
      <c r="V757">
        <v>8812072</v>
      </c>
      <c r="W757" s="1">
        <v>20120417</v>
      </c>
      <c r="X757">
        <v>4</v>
      </c>
    </row>
    <row r="758" spans="1:24" x14ac:dyDescent="0.25">
      <c r="A758" s="2">
        <v>499.95</v>
      </c>
      <c r="B758" s="2">
        <v>0</v>
      </c>
      <c r="C758" s="2">
        <v>0</v>
      </c>
      <c r="D758" s="2">
        <v>0</v>
      </c>
      <c r="E758" s="2">
        <v>19.8</v>
      </c>
      <c r="F758" s="2">
        <v>519.75</v>
      </c>
      <c r="G758" s="2">
        <v>24.75</v>
      </c>
      <c r="H758" s="2">
        <v>495</v>
      </c>
      <c r="I758" s="2">
        <v>15</v>
      </c>
      <c r="J758" t="s">
        <v>1395</v>
      </c>
      <c r="K758">
        <v>1617654</v>
      </c>
      <c r="L758" t="s">
        <v>1396</v>
      </c>
      <c r="M758">
        <v>10103</v>
      </c>
      <c r="N758" t="s">
        <v>1487</v>
      </c>
      <c r="O758">
        <v>6</v>
      </c>
      <c r="P758" t="s">
        <v>1017</v>
      </c>
      <c r="Q758" s="1">
        <v>4003758</v>
      </c>
      <c r="R758" t="s">
        <v>40</v>
      </c>
      <c r="S758" t="s">
        <v>709</v>
      </c>
      <c r="T758" s="1">
        <v>53</v>
      </c>
      <c r="U758">
        <v>0</v>
      </c>
      <c r="V758">
        <v>8812457</v>
      </c>
      <c r="W758" s="1">
        <v>20120418</v>
      </c>
      <c r="X758">
        <v>4</v>
      </c>
    </row>
    <row r="759" spans="1:24" x14ac:dyDescent="0.25">
      <c r="A759" s="2">
        <v>166.65</v>
      </c>
      <c r="B759" s="2">
        <v>0</v>
      </c>
      <c r="C759" s="2">
        <v>0</v>
      </c>
      <c r="D759" s="2">
        <v>0</v>
      </c>
      <c r="E759" s="2">
        <v>6.6</v>
      </c>
      <c r="F759" s="2">
        <v>173.25</v>
      </c>
      <c r="G759" s="2">
        <v>8.25</v>
      </c>
      <c r="H759" s="2">
        <v>165</v>
      </c>
      <c r="I759" s="2">
        <v>5</v>
      </c>
      <c r="J759" t="s">
        <v>1395</v>
      </c>
      <c r="K759">
        <v>1617654</v>
      </c>
      <c r="L759" t="s">
        <v>1396</v>
      </c>
      <c r="M759">
        <v>10103</v>
      </c>
      <c r="N759" t="s">
        <v>1482</v>
      </c>
      <c r="O759">
        <v>11</v>
      </c>
      <c r="P759" t="s">
        <v>1175</v>
      </c>
      <c r="Q759" s="1">
        <v>4012529</v>
      </c>
      <c r="R759" t="s">
        <v>49</v>
      </c>
      <c r="S759" t="s">
        <v>760</v>
      </c>
      <c r="T759" s="1">
        <v>75</v>
      </c>
      <c r="U759">
        <v>0</v>
      </c>
      <c r="V759">
        <v>8813225</v>
      </c>
      <c r="W759" s="1">
        <v>20120418</v>
      </c>
      <c r="X759">
        <v>4</v>
      </c>
    </row>
    <row r="760" spans="1:24" x14ac:dyDescent="0.25">
      <c r="A760" s="2">
        <v>833.25</v>
      </c>
      <c r="B760" s="2">
        <v>0</v>
      </c>
      <c r="C760" s="2">
        <v>0</v>
      </c>
      <c r="D760" s="2">
        <v>0</v>
      </c>
      <c r="E760" s="2">
        <v>33</v>
      </c>
      <c r="F760" s="2">
        <v>866.25</v>
      </c>
      <c r="G760" s="2">
        <v>41.25</v>
      </c>
      <c r="H760" s="2">
        <v>825</v>
      </c>
      <c r="I760" s="2">
        <v>25</v>
      </c>
      <c r="J760" t="s">
        <v>1395</v>
      </c>
      <c r="K760">
        <v>1617654</v>
      </c>
      <c r="L760" t="s">
        <v>1396</v>
      </c>
      <c r="M760">
        <v>10103</v>
      </c>
      <c r="N760" t="s">
        <v>1487</v>
      </c>
      <c r="O760">
        <v>6</v>
      </c>
      <c r="P760" t="s">
        <v>720</v>
      </c>
      <c r="Q760" s="1">
        <v>4012131</v>
      </c>
      <c r="R760" t="s">
        <v>54</v>
      </c>
      <c r="S760" t="s">
        <v>709</v>
      </c>
      <c r="T760" s="1">
        <v>52</v>
      </c>
      <c r="U760">
        <v>0</v>
      </c>
      <c r="V760">
        <v>8812474</v>
      </c>
      <c r="W760" s="1">
        <v>20120418</v>
      </c>
      <c r="X760">
        <v>4</v>
      </c>
    </row>
    <row r="761" spans="1:24" x14ac:dyDescent="0.25">
      <c r="A761" s="2">
        <v>10.554</v>
      </c>
      <c r="B761" s="2">
        <v>0</v>
      </c>
      <c r="C761" s="2">
        <v>0</v>
      </c>
      <c r="D761" s="2">
        <v>0</v>
      </c>
      <c r="E761" s="2">
        <v>0.41799999999999998</v>
      </c>
      <c r="F761" s="2">
        <v>10.972000000000001</v>
      </c>
      <c r="G761" s="2">
        <v>0.52200000000000002</v>
      </c>
      <c r="H761" s="2">
        <v>10.45</v>
      </c>
      <c r="I761" s="2">
        <v>0.3125</v>
      </c>
      <c r="J761" t="s">
        <v>1395</v>
      </c>
      <c r="K761">
        <v>1617654</v>
      </c>
      <c r="L761" t="s">
        <v>1396</v>
      </c>
      <c r="M761">
        <v>10103</v>
      </c>
      <c r="N761" t="s">
        <v>1481</v>
      </c>
      <c r="O761">
        <v>31</v>
      </c>
      <c r="P761" t="s">
        <v>1019</v>
      </c>
      <c r="Q761" s="1">
        <v>4002194</v>
      </c>
      <c r="R761" t="s">
        <v>52</v>
      </c>
      <c r="S761" t="s">
        <v>1480</v>
      </c>
      <c r="T761" s="1">
        <v>77</v>
      </c>
      <c r="U761">
        <v>8817199</v>
      </c>
      <c r="V761">
        <v>8813190</v>
      </c>
      <c r="W761" s="1">
        <v>20120418</v>
      </c>
      <c r="X761">
        <v>4</v>
      </c>
    </row>
    <row r="762" spans="1:24" x14ac:dyDescent="0.25">
      <c r="A762" s="2">
        <v>833.25</v>
      </c>
      <c r="B762" s="2">
        <v>0</v>
      </c>
      <c r="C762" s="2">
        <v>0</v>
      </c>
      <c r="D762" s="2">
        <v>0</v>
      </c>
      <c r="E762" s="2">
        <v>33</v>
      </c>
      <c r="F762" s="2">
        <v>866.25</v>
      </c>
      <c r="G762" s="2">
        <v>41.25</v>
      </c>
      <c r="H762" s="2">
        <v>825</v>
      </c>
      <c r="I762" s="2">
        <v>25</v>
      </c>
      <c r="J762" t="s">
        <v>1395</v>
      </c>
      <c r="K762">
        <v>1617654</v>
      </c>
      <c r="L762" t="s">
        <v>1396</v>
      </c>
      <c r="M762">
        <v>10103</v>
      </c>
      <c r="N762" t="s">
        <v>1483</v>
      </c>
      <c r="O762">
        <v>1</v>
      </c>
      <c r="P762" t="s">
        <v>1020</v>
      </c>
      <c r="Q762" s="1">
        <v>4008571</v>
      </c>
      <c r="R762" t="s">
        <v>54</v>
      </c>
      <c r="S762" t="s">
        <v>709</v>
      </c>
      <c r="T762" s="1">
        <v>52</v>
      </c>
      <c r="U762">
        <v>0</v>
      </c>
      <c r="V762">
        <v>8812465</v>
      </c>
      <c r="W762" s="1">
        <v>20120418</v>
      </c>
      <c r="X762">
        <v>4</v>
      </c>
    </row>
    <row r="763" spans="1:24" x14ac:dyDescent="0.25">
      <c r="A763" s="2">
        <v>99.99</v>
      </c>
      <c r="B763" s="2">
        <v>0</v>
      </c>
      <c r="C763" s="2">
        <v>0</v>
      </c>
      <c r="D763" s="2">
        <v>0</v>
      </c>
      <c r="E763" s="2">
        <v>3.96</v>
      </c>
      <c r="F763" s="2">
        <v>103.95</v>
      </c>
      <c r="G763" s="2">
        <v>4.95</v>
      </c>
      <c r="H763" s="2">
        <v>99</v>
      </c>
      <c r="I763" s="2">
        <v>3</v>
      </c>
      <c r="J763" t="s">
        <v>1395</v>
      </c>
      <c r="K763">
        <v>1617654</v>
      </c>
      <c r="L763" t="s">
        <v>1396</v>
      </c>
      <c r="M763">
        <v>10103</v>
      </c>
      <c r="N763" t="s">
        <v>1482</v>
      </c>
      <c r="O763">
        <v>11</v>
      </c>
      <c r="P763" t="s">
        <v>820</v>
      </c>
      <c r="Q763" s="1">
        <v>4011321</v>
      </c>
      <c r="R763" t="s">
        <v>60</v>
      </c>
      <c r="S763" t="s">
        <v>760</v>
      </c>
      <c r="T763" s="1">
        <v>58</v>
      </c>
      <c r="U763">
        <v>8821890</v>
      </c>
      <c r="V763">
        <v>8813095</v>
      </c>
      <c r="W763" s="1">
        <v>20120418</v>
      </c>
      <c r="X763">
        <v>4</v>
      </c>
    </row>
    <row r="764" spans="1:24" x14ac:dyDescent="0.25">
      <c r="A764" s="2">
        <v>11665.5</v>
      </c>
      <c r="B764" s="2">
        <v>0</v>
      </c>
      <c r="C764" s="2">
        <v>0</v>
      </c>
      <c r="D764" s="2">
        <v>0</v>
      </c>
      <c r="E764" s="2">
        <v>462</v>
      </c>
      <c r="F764" s="2">
        <v>12127.5</v>
      </c>
      <c r="G764" s="2">
        <v>577.5</v>
      </c>
      <c r="H764" s="2">
        <v>11550</v>
      </c>
      <c r="I764" s="2">
        <v>350</v>
      </c>
      <c r="J764" t="s">
        <v>1395</v>
      </c>
      <c r="K764">
        <v>1617654</v>
      </c>
      <c r="L764" t="s">
        <v>1396</v>
      </c>
      <c r="M764">
        <v>10103</v>
      </c>
      <c r="N764" t="s">
        <v>1483</v>
      </c>
      <c r="O764">
        <v>1</v>
      </c>
      <c r="P764" t="s">
        <v>1290</v>
      </c>
      <c r="Q764" s="1">
        <v>4008513</v>
      </c>
      <c r="R764" t="s">
        <v>54</v>
      </c>
      <c r="S764" t="s">
        <v>709</v>
      </c>
      <c r="T764" s="1">
        <v>52</v>
      </c>
      <c r="U764">
        <v>0</v>
      </c>
      <c r="V764">
        <v>8812478</v>
      </c>
      <c r="W764" s="1">
        <v>20120418</v>
      </c>
      <c r="X764">
        <v>4</v>
      </c>
    </row>
    <row r="765" spans="1:24" x14ac:dyDescent="0.25">
      <c r="A765" s="2">
        <v>999.9</v>
      </c>
      <c r="B765" s="2">
        <v>0</v>
      </c>
      <c r="C765" s="2">
        <v>0</v>
      </c>
      <c r="D765" s="2">
        <v>0</v>
      </c>
      <c r="E765" s="2">
        <v>39.6</v>
      </c>
      <c r="F765" s="2">
        <v>1039.5</v>
      </c>
      <c r="G765" s="2">
        <v>49.5</v>
      </c>
      <c r="H765" s="2">
        <v>990</v>
      </c>
      <c r="I765" s="2">
        <v>30</v>
      </c>
      <c r="J765" t="s">
        <v>1395</v>
      </c>
      <c r="K765">
        <v>1617654</v>
      </c>
      <c r="L765" t="s">
        <v>1396</v>
      </c>
      <c r="M765">
        <v>10103</v>
      </c>
      <c r="N765" t="s">
        <v>1487</v>
      </c>
      <c r="O765">
        <v>6</v>
      </c>
      <c r="P765" t="s">
        <v>360</v>
      </c>
      <c r="Q765" s="1">
        <v>4008213</v>
      </c>
      <c r="R765" t="s">
        <v>54</v>
      </c>
      <c r="S765" t="s">
        <v>709</v>
      </c>
      <c r="T765" s="1">
        <v>52</v>
      </c>
      <c r="U765">
        <v>0</v>
      </c>
      <c r="V765">
        <v>8812464</v>
      </c>
      <c r="W765" s="1">
        <v>20120418</v>
      </c>
      <c r="X765">
        <v>4</v>
      </c>
    </row>
    <row r="766" spans="1:24" x14ac:dyDescent="0.25">
      <c r="A766" s="2">
        <v>33.765000000000001</v>
      </c>
      <c r="B766" s="2">
        <v>0</v>
      </c>
      <c r="C766" s="2">
        <v>0</v>
      </c>
      <c r="D766" s="2">
        <v>0</v>
      </c>
      <c r="E766" s="2">
        <v>1.337</v>
      </c>
      <c r="F766" s="2">
        <v>35.101999999999997</v>
      </c>
      <c r="G766" s="2">
        <v>1.6719999999999999</v>
      </c>
      <c r="H766" s="2">
        <v>33.43</v>
      </c>
      <c r="I766" s="2">
        <v>1</v>
      </c>
      <c r="J766" t="s">
        <v>1395</v>
      </c>
      <c r="K766">
        <v>1617654</v>
      </c>
      <c r="L766" t="s">
        <v>1396</v>
      </c>
      <c r="M766">
        <v>10103</v>
      </c>
      <c r="N766" t="s">
        <v>1481</v>
      </c>
      <c r="O766">
        <v>31</v>
      </c>
      <c r="P766" t="s">
        <v>714</v>
      </c>
      <c r="Q766" s="1">
        <v>4001780</v>
      </c>
      <c r="R766" t="s">
        <v>31</v>
      </c>
      <c r="S766" t="s">
        <v>1480</v>
      </c>
      <c r="T766" s="1">
        <v>56</v>
      </c>
      <c r="U766">
        <v>8817602</v>
      </c>
      <c r="V766">
        <v>8813441</v>
      </c>
      <c r="W766" s="1">
        <v>20120418</v>
      </c>
      <c r="X766">
        <v>4</v>
      </c>
    </row>
    <row r="767" spans="1:24" x14ac:dyDescent="0.25">
      <c r="A767" s="2">
        <v>333.3</v>
      </c>
      <c r="B767" s="2">
        <v>0</v>
      </c>
      <c r="C767" s="2">
        <v>0</v>
      </c>
      <c r="D767" s="2">
        <v>0</v>
      </c>
      <c r="E767" s="2">
        <v>13.2</v>
      </c>
      <c r="F767" s="2">
        <v>346.5</v>
      </c>
      <c r="G767" s="2">
        <v>16.5</v>
      </c>
      <c r="H767" s="2">
        <v>330</v>
      </c>
      <c r="I767" s="2">
        <v>10</v>
      </c>
      <c r="J767" t="s">
        <v>1395</v>
      </c>
      <c r="K767">
        <v>1617654</v>
      </c>
      <c r="L767" t="s">
        <v>1396</v>
      </c>
      <c r="M767">
        <v>10103</v>
      </c>
      <c r="N767" t="s">
        <v>1482</v>
      </c>
      <c r="O767">
        <v>11</v>
      </c>
      <c r="P767" t="s">
        <v>1165</v>
      </c>
      <c r="Q767" s="1">
        <v>4003880</v>
      </c>
      <c r="R767" t="s">
        <v>36</v>
      </c>
      <c r="S767" t="s">
        <v>709</v>
      </c>
      <c r="T767" s="1">
        <v>70</v>
      </c>
      <c r="U767">
        <v>0</v>
      </c>
      <c r="V767">
        <v>8812488</v>
      </c>
      <c r="W767" s="1">
        <v>20120418</v>
      </c>
      <c r="X767">
        <v>4</v>
      </c>
    </row>
    <row r="768" spans="1:24" x14ac:dyDescent="0.25">
      <c r="A768" s="2">
        <v>833.25</v>
      </c>
      <c r="B768" s="2">
        <v>0</v>
      </c>
      <c r="C768" s="2">
        <v>0</v>
      </c>
      <c r="D768" s="2">
        <v>0</v>
      </c>
      <c r="E768" s="2">
        <v>33</v>
      </c>
      <c r="F768" s="2">
        <v>866.25</v>
      </c>
      <c r="G768" s="2">
        <v>41.25</v>
      </c>
      <c r="H768" s="2">
        <v>825</v>
      </c>
      <c r="I768" s="2">
        <v>25</v>
      </c>
      <c r="J768" t="s">
        <v>1395</v>
      </c>
      <c r="K768">
        <v>1617654</v>
      </c>
      <c r="L768" t="s">
        <v>1396</v>
      </c>
      <c r="M768">
        <v>10103</v>
      </c>
      <c r="N768" t="s">
        <v>1482</v>
      </c>
      <c r="O768">
        <v>11</v>
      </c>
      <c r="P768" t="s">
        <v>1025</v>
      </c>
      <c r="Q768" s="1">
        <v>4008831</v>
      </c>
      <c r="R768" t="s">
        <v>54</v>
      </c>
      <c r="S768" t="s">
        <v>709</v>
      </c>
      <c r="T768" s="1">
        <v>52</v>
      </c>
      <c r="U768">
        <v>0</v>
      </c>
      <c r="V768">
        <v>8812472</v>
      </c>
      <c r="W768" s="1">
        <v>20120418</v>
      </c>
      <c r="X768">
        <v>4</v>
      </c>
    </row>
    <row r="769" spans="1:24" x14ac:dyDescent="0.25">
      <c r="A769" s="2">
        <v>1666.5</v>
      </c>
      <c r="B769" s="2">
        <v>0</v>
      </c>
      <c r="C769" s="2">
        <v>0</v>
      </c>
      <c r="D769" s="2">
        <v>0</v>
      </c>
      <c r="E769" s="2">
        <v>66</v>
      </c>
      <c r="F769" s="2">
        <v>1732.5</v>
      </c>
      <c r="G769" s="2">
        <v>82.5</v>
      </c>
      <c r="H769" s="2">
        <v>1650</v>
      </c>
      <c r="I769" s="2">
        <v>50</v>
      </c>
      <c r="J769" t="s">
        <v>1395</v>
      </c>
      <c r="K769">
        <v>1617654</v>
      </c>
      <c r="L769" t="s">
        <v>1396</v>
      </c>
      <c r="M769">
        <v>10103</v>
      </c>
      <c r="N769" t="s">
        <v>1486</v>
      </c>
      <c r="O769">
        <v>2</v>
      </c>
      <c r="P769" t="s">
        <v>321</v>
      </c>
      <c r="Q769" s="1">
        <v>4003337</v>
      </c>
      <c r="R769" t="s">
        <v>54</v>
      </c>
      <c r="S769" t="s">
        <v>709</v>
      </c>
      <c r="T769" s="1">
        <v>52</v>
      </c>
      <c r="U769">
        <v>0</v>
      </c>
      <c r="V769">
        <v>8812463</v>
      </c>
      <c r="W769" s="1">
        <v>20120418</v>
      </c>
      <c r="X769">
        <v>4</v>
      </c>
    </row>
    <row r="770" spans="1:24" x14ac:dyDescent="0.25">
      <c r="A770" s="2">
        <v>166.65</v>
      </c>
      <c r="B770" s="2">
        <v>0</v>
      </c>
      <c r="C770" s="2">
        <v>0</v>
      </c>
      <c r="D770" s="2">
        <v>0</v>
      </c>
      <c r="E770" s="2">
        <v>6.6</v>
      </c>
      <c r="F770" s="2">
        <v>173.25</v>
      </c>
      <c r="G770" s="2">
        <v>8.25</v>
      </c>
      <c r="H770" s="2">
        <v>165</v>
      </c>
      <c r="I770" s="2">
        <v>5</v>
      </c>
      <c r="J770" t="s">
        <v>1395</v>
      </c>
      <c r="K770">
        <v>1617654</v>
      </c>
      <c r="L770" t="s">
        <v>1396</v>
      </c>
      <c r="M770">
        <v>10103</v>
      </c>
      <c r="N770" t="s">
        <v>1487</v>
      </c>
      <c r="O770">
        <v>6</v>
      </c>
      <c r="P770" t="s">
        <v>660</v>
      </c>
      <c r="Q770" s="1">
        <v>4008352</v>
      </c>
      <c r="R770" t="s">
        <v>36</v>
      </c>
      <c r="S770" t="s">
        <v>709</v>
      </c>
      <c r="T770" s="1">
        <v>70</v>
      </c>
      <c r="U770">
        <v>0</v>
      </c>
      <c r="V770">
        <v>8812485</v>
      </c>
      <c r="W770" s="1">
        <v>20120418</v>
      </c>
      <c r="X770">
        <v>4</v>
      </c>
    </row>
    <row r="771" spans="1:24" x14ac:dyDescent="0.25">
      <c r="A771" s="2">
        <v>499.95</v>
      </c>
      <c r="B771" s="2">
        <v>0</v>
      </c>
      <c r="C771" s="2">
        <v>0</v>
      </c>
      <c r="D771" s="2">
        <v>0</v>
      </c>
      <c r="E771" s="2">
        <v>19.8</v>
      </c>
      <c r="F771" s="2">
        <v>519.75</v>
      </c>
      <c r="G771" s="2">
        <v>24.75</v>
      </c>
      <c r="H771" s="2">
        <v>495</v>
      </c>
      <c r="I771" s="2">
        <v>15</v>
      </c>
      <c r="J771" t="s">
        <v>1395</v>
      </c>
      <c r="K771">
        <v>1617654</v>
      </c>
      <c r="L771" t="s">
        <v>1396</v>
      </c>
      <c r="M771">
        <v>10103</v>
      </c>
      <c r="N771" t="s">
        <v>1482</v>
      </c>
      <c r="O771">
        <v>11</v>
      </c>
      <c r="P771" t="s">
        <v>320</v>
      </c>
      <c r="Q771" s="1">
        <v>4012010</v>
      </c>
      <c r="R771" t="s">
        <v>40</v>
      </c>
      <c r="S771" t="s">
        <v>709</v>
      </c>
      <c r="T771" s="1">
        <v>53</v>
      </c>
      <c r="U771">
        <v>0</v>
      </c>
      <c r="V771">
        <v>8812460</v>
      </c>
      <c r="W771" s="1">
        <v>20120418</v>
      </c>
      <c r="X771">
        <v>4</v>
      </c>
    </row>
    <row r="772" spans="1:24" x14ac:dyDescent="0.25">
      <c r="A772" s="2">
        <v>33.765000000000001</v>
      </c>
      <c r="B772" s="2">
        <v>0</v>
      </c>
      <c r="C772" s="2">
        <v>0</v>
      </c>
      <c r="D772" s="2">
        <v>0</v>
      </c>
      <c r="E772" s="2">
        <v>1.337</v>
      </c>
      <c r="F772" s="2">
        <v>35.101999999999997</v>
      </c>
      <c r="G772" s="2">
        <v>1.6719999999999999</v>
      </c>
      <c r="H772" s="2">
        <v>33.43</v>
      </c>
      <c r="I772" s="2">
        <v>1</v>
      </c>
      <c r="J772" t="s">
        <v>1395</v>
      </c>
      <c r="K772">
        <v>1617654</v>
      </c>
      <c r="L772" t="s">
        <v>1396</v>
      </c>
      <c r="M772">
        <v>10103</v>
      </c>
      <c r="N772" t="s">
        <v>1481</v>
      </c>
      <c r="O772">
        <v>31</v>
      </c>
      <c r="P772" t="s">
        <v>400</v>
      </c>
      <c r="Q772" s="1">
        <v>4010284</v>
      </c>
      <c r="R772" t="s">
        <v>77</v>
      </c>
      <c r="S772" t="s">
        <v>1480</v>
      </c>
      <c r="T772" s="1">
        <v>65</v>
      </c>
      <c r="U772">
        <v>8816797</v>
      </c>
      <c r="V772">
        <v>8813200</v>
      </c>
      <c r="W772" s="1">
        <v>20120418</v>
      </c>
      <c r="X772">
        <v>4</v>
      </c>
    </row>
    <row r="773" spans="1:24" x14ac:dyDescent="0.25">
      <c r="A773" s="2">
        <v>166.65</v>
      </c>
      <c r="B773" s="2">
        <v>0</v>
      </c>
      <c r="C773" s="2">
        <v>0</v>
      </c>
      <c r="D773" s="2">
        <v>0</v>
      </c>
      <c r="E773" s="2">
        <v>6.6</v>
      </c>
      <c r="F773" s="2">
        <v>173.25</v>
      </c>
      <c r="G773" s="2">
        <v>8.25</v>
      </c>
      <c r="H773" s="2">
        <v>165</v>
      </c>
      <c r="I773" s="2">
        <v>5</v>
      </c>
      <c r="J773" t="s">
        <v>1395</v>
      </c>
      <c r="K773">
        <v>1617654</v>
      </c>
      <c r="L773" t="s">
        <v>1396</v>
      </c>
      <c r="M773">
        <v>10103</v>
      </c>
      <c r="N773" t="s">
        <v>1482</v>
      </c>
      <c r="O773">
        <v>11</v>
      </c>
      <c r="P773" t="s">
        <v>1332</v>
      </c>
      <c r="Q773" s="1">
        <v>4011977</v>
      </c>
      <c r="R773" t="s">
        <v>54</v>
      </c>
      <c r="S773" t="s">
        <v>709</v>
      </c>
      <c r="T773" s="1">
        <v>52</v>
      </c>
      <c r="U773">
        <v>0</v>
      </c>
      <c r="V773">
        <v>8812467</v>
      </c>
      <c r="W773" s="1">
        <v>20120418</v>
      </c>
      <c r="X773">
        <v>4</v>
      </c>
    </row>
    <row r="774" spans="1:24" x14ac:dyDescent="0.25">
      <c r="A774" s="2">
        <v>10.554</v>
      </c>
      <c r="B774" s="2">
        <v>0</v>
      </c>
      <c r="C774" s="2">
        <v>0</v>
      </c>
      <c r="D774" s="2">
        <v>0</v>
      </c>
      <c r="E774" s="2">
        <v>0.41799999999999998</v>
      </c>
      <c r="F774" s="2">
        <v>10.972000000000001</v>
      </c>
      <c r="G774" s="2">
        <v>0.52200000000000002</v>
      </c>
      <c r="H774" s="2">
        <v>10.45</v>
      </c>
      <c r="I774" s="2">
        <v>0.3125</v>
      </c>
      <c r="J774" t="s">
        <v>1395</v>
      </c>
      <c r="K774">
        <v>1617654</v>
      </c>
      <c r="L774" t="s">
        <v>1396</v>
      </c>
      <c r="M774">
        <v>10103</v>
      </c>
      <c r="N774" t="s">
        <v>1481</v>
      </c>
      <c r="O774">
        <v>31</v>
      </c>
      <c r="P774" t="s">
        <v>1030</v>
      </c>
      <c r="Q774" s="1">
        <v>4002662</v>
      </c>
      <c r="R774" t="s">
        <v>52</v>
      </c>
      <c r="S774" t="s">
        <v>1480</v>
      </c>
      <c r="T774" s="1">
        <v>77</v>
      </c>
      <c r="U774">
        <v>8817196</v>
      </c>
      <c r="V774">
        <v>8813187</v>
      </c>
      <c r="W774" s="1">
        <v>20120418</v>
      </c>
      <c r="X774">
        <v>4</v>
      </c>
    </row>
    <row r="775" spans="1:24" x14ac:dyDescent="0.25">
      <c r="A775" s="2">
        <v>33.33</v>
      </c>
      <c r="B775" s="2">
        <v>0</v>
      </c>
      <c r="C775" s="2">
        <v>0</v>
      </c>
      <c r="D775" s="2">
        <v>0</v>
      </c>
      <c r="E775" s="2">
        <v>1.32</v>
      </c>
      <c r="F775" s="2">
        <v>34.65</v>
      </c>
      <c r="G775" s="2">
        <v>1.65</v>
      </c>
      <c r="H775" s="2">
        <v>33</v>
      </c>
      <c r="I775" s="2">
        <v>1</v>
      </c>
      <c r="J775" t="s">
        <v>1395</v>
      </c>
      <c r="K775">
        <v>1617654</v>
      </c>
      <c r="L775" t="s">
        <v>1396</v>
      </c>
      <c r="M775">
        <v>10103</v>
      </c>
      <c r="N775" t="s">
        <v>1479</v>
      </c>
      <c r="O775">
        <v>21</v>
      </c>
      <c r="P775" t="s">
        <v>404</v>
      </c>
      <c r="Q775" s="1">
        <v>4007920</v>
      </c>
      <c r="R775" t="s">
        <v>73</v>
      </c>
      <c r="S775" t="s">
        <v>1478</v>
      </c>
      <c r="T775" s="1">
        <v>62</v>
      </c>
      <c r="U775">
        <v>8816337</v>
      </c>
      <c r="V775">
        <v>8813273</v>
      </c>
      <c r="W775" s="1">
        <v>20120418</v>
      </c>
      <c r="X775">
        <v>4</v>
      </c>
    </row>
    <row r="776" spans="1:24" x14ac:dyDescent="0.25">
      <c r="A776" s="2">
        <v>166.65</v>
      </c>
      <c r="B776" s="2">
        <v>0</v>
      </c>
      <c r="C776" s="2">
        <v>0</v>
      </c>
      <c r="D776" s="2">
        <v>0</v>
      </c>
      <c r="E776" s="2">
        <v>6.6</v>
      </c>
      <c r="F776" s="2">
        <v>173.25</v>
      </c>
      <c r="G776" s="2">
        <v>8.25</v>
      </c>
      <c r="H776" s="2">
        <v>165</v>
      </c>
      <c r="I776" s="2">
        <v>5</v>
      </c>
      <c r="J776" t="s">
        <v>1395</v>
      </c>
      <c r="K776">
        <v>1617654</v>
      </c>
      <c r="L776" t="s">
        <v>1396</v>
      </c>
      <c r="M776">
        <v>10103</v>
      </c>
      <c r="N776" t="s">
        <v>1482</v>
      </c>
      <c r="O776">
        <v>11</v>
      </c>
      <c r="P776" t="s">
        <v>339</v>
      </c>
      <c r="Q776" s="1">
        <v>4010420</v>
      </c>
      <c r="R776" t="s">
        <v>36</v>
      </c>
      <c r="S776" t="s">
        <v>709</v>
      </c>
      <c r="T776" s="1">
        <v>70</v>
      </c>
      <c r="U776">
        <v>0</v>
      </c>
      <c r="V776">
        <v>8812487</v>
      </c>
      <c r="W776" s="1">
        <v>20120418</v>
      </c>
      <c r="X776">
        <v>4</v>
      </c>
    </row>
    <row r="777" spans="1:24" x14ac:dyDescent="0.25">
      <c r="A777" s="2">
        <v>33.765000000000001</v>
      </c>
      <c r="B777" s="2">
        <v>0</v>
      </c>
      <c r="C777" s="2">
        <v>0</v>
      </c>
      <c r="D777" s="2">
        <v>0</v>
      </c>
      <c r="E777" s="2">
        <v>1.337</v>
      </c>
      <c r="F777" s="2">
        <v>35.101999999999997</v>
      </c>
      <c r="G777" s="2">
        <v>1.6719999999999999</v>
      </c>
      <c r="H777" s="2">
        <v>33.43</v>
      </c>
      <c r="I777" s="2">
        <v>1</v>
      </c>
      <c r="J777" t="s">
        <v>1395</v>
      </c>
      <c r="K777">
        <v>1617654</v>
      </c>
      <c r="L777" t="s">
        <v>1396</v>
      </c>
      <c r="M777">
        <v>10103</v>
      </c>
      <c r="N777" t="s">
        <v>1481</v>
      </c>
      <c r="O777">
        <v>31</v>
      </c>
      <c r="P777" t="s">
        <v>380</v>
      </c>
      <c r="Q777" s="1">
        <v>4001743</v>
      </c>
      <c r="R777" t="s">
        <v>31</v>
      </c>
      <c r="S777" t="s">
        <v>1480</v>
      </c>
      <c r="T777" s="1">
        <v>56</v>
      </c>
      <c r="U777">
        <v>8817040</v>
      </c>
      <c r="V777">
        <v>8813431</v>
      </c>
      <c r="W777" s="1">
        <v>20120418</v>
      </c>
      <c r="X777">
        <v>4</v>
      </c>
    </row>
    <row r="778" spans="1:24" x14ac:dyDescent="0.25">
      <c r="A778" s="2">
        <v>33.765000000000001</v>
      </c>
      <c r="B778" s="2">
        <v>0</v>
      </c>
      <c r="C778" s="2">
        <v>0</v>
      </c>
      <c r="D778" s="2">
        <v>0</v>
      </c>
      <c r="E778" s="2">
        <v>1.337</v>
      </c>
      <c r="F778" s="2">
        <v>35.101999999999997</v>
      </c>
      <c r="G778" s="2">
        <v>1.6719999999999999</v>
      </c>
      <c r="H778" s="2">
        <v>33.43</v>
      </c>
      <c r="I778" s="2">
        <v>1</v>
      </c>
      <c r="J778" t="s">
        <v>1395</v>
      </c>
      <c r="K778">
        <v>1617654</v>
      </c>
      <c r="L778" t="s">
        <v>1396</v>
      </c>
      <c r="M778">
        <v>10103</v>
      </c>
      <c r="N778" t="s">
        <v>1481</v>
      </c>
      <c r="O778">
        <v>31</v>
      </c>
      <c r="P778" t="s">
        <v>891</v>
      </c>
      <c r="Q778" s="1">
        <v>4009102</v>
      </c>
      <c r="R778" t="s">
        <v>57</v>
      </c>
      <c r="S778" t="s">
        <v>1480</v>
      </c>
      <c r="T778" s="1">
        <v>74</v>
      </c>
      <c r="U778">
        <v>8816831</v>
      </c>
      <c r="V778">
        <v>8813393</v>
      </c>
      <c r="W778" s="1">
        <v>20120418</v>
      </c>
      <c r="X778">
        <v>4</v>
      </c>
    </row>
    <row r="779" spans="1:24" x14ac:dyDescent="0.25">
      <c r="A779" s="2">
        <v>833.25</v>
      </c>
      <c r="B779" s="2">
        <v>0</v>
      </c>
      <c r="C779" s="2">
        <v>0</v>
      </c>
      <c r="D779" s="2">
        <v>0</v>
      </c>
      <c r="E779" s="2">
        <v>33</v>
      </c>
      <c r="F779" s="2">
        <v>866.25</v>
      </c>
      <c r="G779" s="2">
        <v>41.25</v>
      </c>
      <c r="H779" s="2">
        <v>825</v>
      </c>
      <c r="I779" s="2">
        <v>25</v>
      </c>
      <c r="J779" t="s">
        <v>1395</v>
      </c>
      <c r="K779">
        <v>1617654</v>
      </c>
      <c r="L779" t="s">
        <v>1396</v>
      </c>
      <c r="M779">
        <v>10103</v>
      </c>
      <c r="N779" t="s">
        <v>1483</v>
      </c>
      <c r="O779">
        <v>1</v>
      </c>
      <c r="P779" t="s">
        <v>74</v>
      </c>
      <c r="Q779" s="1">
        <v>4010189</v>
      </c>
      <c r="R779" t="s">
        <v>40</v>
      </c>
      <c r="S779" t="s">
        <v>709</v>
      </c>
      <c r="T779" s="1">
        <v>53</v>
      </c>
      <c r="U779">
        <v>0</v>
      </c>
      <c r="V779">
        <v>8812450</v>
      </c>
      <c r="W779" s="1">
        <v>20120418</v>
      </c>
      <c r="X779">
        <v>4</v>
      </c>
    </row>
    <row r="780" spans="1:24" x14ac:dyDescent="0.25">
      <c r="A780" s="2">
        <v>66.66</v>
      </c>
      <c r="B780" s="2">
        <v>0</v>
      </c>
      <c r="C780" s="2">
        <v>0</v>
      </c>
      <c r="D780" s="2">
        <v>0</v>
      </c>
      <c r="E780" s="2">
        <v>2.64</v>
      </c>
      <c r="F780" s="2">
        <v>69.3</v>
      </c>
      <c r="G780" s="2">
        <v>3.3</v>
      </c>
      <c r="H780" s="2">
        <v>66</v>
      </c>
      <c r="I780" s="2">
        <v>2</v>
      </c>
      <c r="J780" t="s">
        <v>1395</v>
      </c>
      <c r="K780">
        <v>1617654</v>
      </c>
      <c r="L780" t="s">
        <v>1396</v>
      </c>
      <c r="M780">
        <v>10103</v>
      </c>
      <c r="N780" t="s">
        <v>1482</v>
      </c>
      <c r="O780">
        <v>11</v>
      </c>
      <c r="P780" t="s">
        <v>61</v>
      </c>
      <c r="Q780" s="1">
        <v>4008319</v>
      </c>
      <c r="R780" t="s">
        <v>63</v>
      </c>
      <c r="S780" t="s">
        <v>760</v>
      </c>
      <c r="T780" s="1">
        <v>69</v>
      </c>
      <c r="U780">
        <v>8817060</v>
      </c>
      <c r="V780">
        <v>8813100</v>
      </c>
      <c r="W780" s="1">
        <v>20120418</v>
      </c>
      <c r="X780">
        <v>4</v>
      </c>
    </row>
    <row r="781" spans="1:24" x14ac:dyDescent="0.25">
      <c r="A781" s="2">
        <v>33.765000000000001</v>
      </c>
      <c r="B781" s="2">
        <v>0</v>
      </c>
      <c r="C781" s="2">
        <v>0</v>
      </c>
      <c r="D781" s="2">
        <v>0</v>
      </c>
      <c r="E781" s="2">
        <v>1.337</v>
      </c>
      <c r="F781" s="2">
        <v>35.101999999999997</v>
      </c>
      <c r="G781" s="2">
        <v>1.6719999999999999</v>
      </c>
      <c r="H781" s="2">
        <v>33.43</v>
      </c>
      <c r="I781" s="2">
        <v>1</v>
      </c>
      <c r="J781" t="s">
        <v>1395</v>
      </c>
      <c r="K781">
        <v>1617654</v>
      </c>
      <c r="L781" t="s">
        <v>1396</v>
      </c>
      <c r="M781">
        <v>10103</v>
      </c>
      <c r="N781" t="s">
        <v>1481</v>
      </c>
      <c r="O781">
        <v>31</v>
      </c>
      <c r="P781" t="s">
        <v>405</v>
      </c>
      <c r="Q781" s="1">
        <v>4072190</v>
      </c>
      <c r="R781" t="s">
        <v>25</v>
      </c>
      <c r="S781" t="s">
        <v>1480</v>
      </c>
      <c r="T781" s="1">
        <v>71</v>
      </c>
      <c r="U781">
        <v>8817411</v>
      </c>
      <c r="V781">
        <v>8813428</v>
      </c>
      <c r="W781" s="1">
        <v>20120418</v>
      </c>
      <c r="X781">
        <v>4</v>
      </c>
    </row>
    <row r="782" spans="1:24" x14ac:dyDescent="0.25">
      <c r="A782" s="2">
        <v>33.33</v>
      </c>
      <c r="B782" s="2">
        <v>0</v>
      </c>
      <c r="C782" s="2">
        <v>0</v>
      </c>
      <c r="D782" s="2">
        <v>0</v>
      </c>
      <c r="E782" s="2">
        <v>1.32</v>
      </c>
      <c r="F782" s="2">
        <v>34.65</v>
      </c>
      <c r="G782" s="2">
        <v>1.65</v>
      </c>
      <c r="H782" s="2">
        <v>33</v>
      </c>
      <c r="I782" s="2">
        <v>1</v>
      </c>
      <c r="J782" t="s">
        <v>1395</v>
      </c>
      <c r="K782">
        <v>1617654</v>
      </c>
      <c r="L782" t="s">
        <v>1396</v>
      </c>
      <c r="M782">
        <v>10103</v>
      </c>
      <c r="N782" t="s">
        <v>1485</v>
      </c>
      <c r="O782">
        <v>26</v>
      </c>
      <c r="P782" t="s">
        <v>634</v>
      </c>
      <c r="Q782" s="1">
        <v>4003879</v>
      </c>
      <c r="R782" t="s">
        <v>231</v>
      </c>
      <c r="S782" t="s">
        <v>1478</v>
      </c>
      <c r="T782" s="1">
        <v>55</v>
      </c>
      <c r="U782">
        <v>0</v>
      </c>
      <c r="V782">
        <v>8812498</v>
      </c>
      <c r="W782" s="1">
        <v>20120418</v>
      </c>
      <c r="X782">
        <v>4</v>
      </c>
    </row>
    <row r="783" spans="1:24" x14ac:dyDescent="0.25">
      <c r="A783" s="2">
        <v>10.554</v>
      </c>
      <c r="B783" s="2">
        <v>0</v>
      </c>
      <c r="C783" s="2">
        <v>0</v>
      </c>
      <c r="D783" s="2">
        <v>0</v>
      </c>
      <c r="E783" s="2">
        <v>0.41799999999999998</v>
      </c>
      <c r="F783" s="2">
        <v>10.972000000000001</v>
      </c>
      <c r="G783" s="2">
        <v>0.52200000000000002</v>
      </c>
      <c r="H783" s="2">
        <v>10.45</v>
      </c>
      <c r="I783" s="2">
        <v>0.3125</v>
      </c>
      <c r="J783" t="s">
        <v>1395</v>
      </c>
      <c r="K783">
        <v>1617654</v>
      </c>
      <c r="L783" t="s">
        <v>1396</v>
      </c>
      <c r="M783">
        <v>10103</v>
      </c>
      <c r="N783" t="s">
        <v>1481</v>
      </c>
      <c r="O783">
        <v>31</v>
      </c>
      <c r="P783" t="s">
        <v>1002</v>
      </c>
      <c r="Q783" s="1">
        <v>4001921</v>
      </c>
      <c r="R783" t="s">
        <v>52</v>
      </c>
      <c r="S783" t="s">
        <v>1480</v>
      </c>
      <c r="T783" s="1">
        <v>77</v>
      </c>
      <c r="U783">
        <v>8817198</v>
      </c>
      <c r="V783">
        <v>8813189</v>
      </c>
      <c r="W783" s="1">
        <v>20120418</v>
      </c>
      <c r="X783">
        <v>4</v>
      </c>
    </row>
    <row r="784" spans="1:24" x14ac:dyDescent="0.25">
      <c r="A784" s="2">
        <v>199.98</v>
      </c>
      <c r="B784" s="2">
        <v>0</v>
      </c>
      <c r="C784" s="2">
        <v>0</v>
      </c>
      <c r="D784" s="2">
        <v>0</v>
      </c>
      <c r="E784" s="2">
        <v>7.92</v>
      </c>
      <c r="F784" s="2">
        <v>207.9</v>
      </c>
      <c r="G784" s="2">
        <v>9.9</v>
      </c>
      <c r="H784" s="2">
        <v>198</v>
      </c>
      <c r="I784" s="2">
        <v>6</v>
      </c>
      <c r="J784" t="s">
        <v>1395</v>
      </c>
      <c r="K784">
        <v>1617654</v>
      </c>
      <c r="L784" t="s">
        <v>1396</v>
      </c>
      <c r="M784">
        <v>10103</v>
      </c>
      <c r="N784" t="s">
        <v>1482</v>
      </c>
      <c r="O784">
        <v>11</v>
      </c>
      <c r="P784" t="s">
        <v>175</v>
      </c>
      <c r="Q784" s="1">
        <v>4011709</v>
      </c>
      <c r="R784" t="s">
        <v>63</v>
      </c>
      <c r="S784" t="s">
        <v>760</v>
      </c>
      <c r="T784" s="1">
        <v>69</v>
      </c>
      <c r="U784">
        <v>8817062</v>
      </c>
      <c r="V784">
        <v>8813102</v>
      </c>
      <c r="W784" s="1">
        <v>20120418</v>
      </c>
      <c r="X784">
        <v>4</v>
      </c>
    </row>
    <row r="785" spans="1:24" x14ac:dyDescent="0.25">
      <c r="A785" s="2">
        <v>33.33</v>
      </c>
      <c r="B785" s="2">
        <v>0</v>
      </c>
      <c r="C785" s="2">
        <v>0</v>
      </c>
      <c r="D785" s="2">
        <v>0</v>
      </c>
      <c r="E785" s="2">
        <v>1.32</v>
      </c>
      <c r="F785" s="2">
        <v>34.65</v>
      </c>
      <c r="G785" s="2">
        <v>1.65</v>
      </c>
      <c r="H785" s="2">
        <v>33</v>
      </c>
      <c r="I785" s="2">
        <v>1</v>
      </c>
      <c r="J785" t="s">
        <v>1395</v>
      </c>
      <c r="K785">
        <v>1617654</v>
      </c>
      <c r="L785" t="s">
        <v>1396</v>
      </c>
      <c r="M785">
        <v>10103</v>
      </c>
      <c r="N785" t="s">
        <v>1479</v>
      </c>
      <c r="O785">
        <v>21</v>
      </c>
      <c r="P785" t="s">
        <v>783</v>
      </c>
      <c r="Q785" s="1">
        <v>4019900</v>
      </c>
      <c r="R785" t="s">
        <v>45</v>
      </c>
      <c r="S785" t="s">
        <v>1478</v>
      </c>
      <c r="T785" s="1">
        <v>76</v>
      </c>
      <c r="U785">
        <v>8816247</v>
      </c>
      <c r="V785">
        <v>8813062</v>
      </c>
      <c r="W785" s="1">
        <v>20120418</v>
      </c>
      <c r="X785">
        <v>4</v>
      </c>
    </row>
    <row r="786" spans="1:24" x14ac:dyDescent="0.25">
      <c r="A786" s="2">
        <v>33.33</v>
      </c>
      <c r="B786" s="2">
        <v>0</v>
      </c>
      <c r="C786" s="2">
        <v>0</v>
      </c>
      <c r="D786" s="2">
        <v>0</v>
      </c>
      <c r="E786" s="2">
        <v>1.32</v>
      </c>
      <c r="F786" s="2">
        <v>34.65</v>
      </c>
      <c r="G786" s="2">
        <v>1.65</v>
      </c>
      <c r="H786" s="2">
        <v>33</v>
      </c>
      <c r="I786" s="2">
        <v>1</v>
      </c>
      <c r="J786" t="s">
        <v>1395</v>
      </c>
      <c r="K786">
        <v>1617654</v>
      </c>
      <c r="L786" t="s">
        <v>1396</v>
      </c>
      <c r="M786">
        <v>10103</v>
      </c>
      <c r="N786" t="s">
        <v>1481</v>
      </c>
      <c r="O786">
        <v>31</v>
      </c>
      <c r="P786" t="s">
        <v>80</v>
      </c>
      <c r="Q786" s="1">
        <v>4073</v>
      </c>
      <c r="R786" t="s">
        <v>80</v>
      </c>
      <c r="S786" t="s">
        <v>1480</v>
      </c>
      <c r="T786" s="1">
        <v>73</v>
      </c>
      <c r="U786">
        <v>8816949</v>
      </c>
      <c r="V786">
        <v>8813143</v>
      </c>
      <c r="W786" s="1">
        <v>20120418</v>
      </c>
      <c r="X786">
        <v>4</v>
      </c>
    </row>
    <row r="787" spans="1:24" x14ac:dyDescent="0.25">
      <c r="A787" s="2">
        <v>33.765000000000001</v>
      </c>
      <c r="B787" s="2">
        <v>0</v>
      </c>
      <c r="C787" s="2">
        <v>0</v>
      </c>
      <c r="D787" s="2">
        <v>0</v>
      </c>
      <c r="E787" s="2">
        <v>1.337</v>
      </c>
      <c r="F787" s="2">
        <v>35.101999999999997</v>
      </c>
      <c r="G787" s="2">
        <v>1.6719999999999999</v>
      </c>
      <c r="H787" s="2">
        <v>33.43</v>
      </c>
      <c r="I787" s="2">
        <v>1</v>
      </c>
      <c r="J787" t="s">
        <v>1395</v>
      </c>
      <c r="K787">
        <v>1617654</v>
      </c>
      <c r="L787" t="s">
        <v>1396</v>
      </c>
      <c r="M787">
        <v>10103</v>
      </c>
      <c r="N787" t="s">
        <v>1481</v>
      </c>
      <c r="O787">
        <v>31</v>
      </c>
      <c r="P787" t="s">
        <v>1036</v>
      </c>
      <c r="Q787" s="1">
        <v>4009489</v>
      </c>
      <c r="R787" t="s">
        <v>31</v>
      </c>
      <c r="S787" t="s">
        <v>1480</v>
      </c>
      <c r="T787" s="1">
        <v>56</v>
      </c>
      <c r="U787">
        <v>8817605</v>
      </c>
      <c r="V787">
        <v>8813444</v>
      </c>
      <c r="W787" s="1">
        <v>20120418</v>
      </c>
      <c r="X787">
        <v>4</v>
      </c>
    </row>
    <row r="788" spans="1:24" x14ac:dyDescent="0.25">
      <c r="A788" s="2">
        <v>33.765000000000001</v>
      </c>
      <c r="B788" s="2">
        <v>0</v>
      </c>
      <c r="C788" s="2">
        <v>0</v>
      </c>
      <c r="D788" s="2">
        <v>0</v>
      </c>
      <c r="E788" s="2">
        <v>1.337</v>
      </c>
      <c r="F788" s="2">
        <v>35.101999999999997</v>
      </c>
      <c r="G788" s="2">
        <v>1.6719999999999999</v>
      </c>
      <c r="H788" s="2">
        <v>33.43</v>
      </c>
      <c r="I788" s="2">
        <v>1</v>
      </c>
      <c r="J788" t="s">
        <v>1395</v>
      </c>
      <c r="K788">
        <v>1617654</v>
      </c>
      <c r="L788" t="s">
        <v>1396</v>
      </c>
      <c r="M788">
        <v>10103</v>
      </c>
      <c r="N788" t="s">
        <v>1481</v>
      </c>
      <c r="O788">
        <v>31</v>
      </c>
      <c r="P788" t="s">
        <v>1037</v>
      </c>
      <c r="Q788" s="1">
        <v>4012770</v>
      </c>
      <c r="R788" t="s">
        <v>25</v>
      </c>
      <c r="S788" t="s">
        <v>1480</v>
      </c>
      <c r="T788" s="1">
        <v>71</v>
      </c>
      <c r="U788">
        <v>8817407</v>
      </c>
      <c r="V788">
        <v>8813424</v>
      </c>
      <c r="W788" s="1">
        <v>20120418</v>
      </c>
      <c r="X788">
        <v>4</v>
      </c>
    </row>
    <row r="789" spans="1:24" x14ac:dyDescent="0.25">
      <c r="A789" s="2">
        <v>33.765000000000001</v>
      </c>
      <c r="B789" s="2">
        <v>0</v>
      </c>
      <c r="C789" s="2">
        <v>0</v>
      </c>
      <c r="D789" s="2">
        <v>0</v>
      </c>
      <c r="E789" s="2">
        <v>1.337</v>
      </c>
      <c r="F789" s="2">
        <v>35.101999999999997</v>
      </c>
      <c r="G789" s="2">
        <v>1.6719999999999999</v>
      </c>
      <c r="H789" s="2">
        <v>33.43</v>
      </c>
      <c r="I789" s="2">
        <v>1</v>
      </c>
      <c r="J789" t="s">
        <v>1395</v>
      </c>
      <c r="K789">
        <v>1617654</v>
      </c>
      <c r="L789" t="s">
        <v>1396</v>
      </c>
      <c r="M789">
        <v>10103</v>
      </c>
      <c r="N789" t="s">
        <v>1481</v>
      </c>
      <c r="O789">
        <v>31</v>
      </c>
      <c r="P789" t="s">
        <v>709</v>
      </c>
      <c r="Q789" s="1">
        <v>4011687</v>
      </c>
      <c r="R789" t="s">
        <v>77</v>
      </c>
      <c r="S789" t="s">
        <v>1480</v>
      </c>
      <c r="T789" s="1">
        <v>65</v>
      </c>
      <c r="U789">
        <v>8817510</v>
      </c>
      <c r="V789">
        <v>8813212</v>
      </c>
      <c r="W789" s="1">
        <v>20120418</v>
      </c>
      <c r="X789">
        <v>4</v>
      </c>
    </row>
    <row r="790" spans="1:24" x14ac:dyDescent="0.25">
      <c r="A790" s="2">
        <v>10.554</v>
      </c>
      <c r="B790" s="2">
        <v>0</v>
      </c>
      <c r="C790" s="2">
        <v>0</v>
      </c>
      <c r="D790" s="2">
        <v>0</v>
      </c>
      <c r="E790" s="2">
        <v>0.41799999999999998</v>
      </c>
      <c r="F790" s="2">
        <v>10.972000000000001</v>
      </c>
      <c r="G790" s="2">
        <v>0.52200000000000002</v>
      </c>
      <c r="H790" s="2">
        <v>10.45</v>
      </c>
      <c r="I790" s="2">
        <v>0.3125</v>
      </c>
      <c r="J790" t="s">
        <v>1395</v>
      </c>
      <c r="K790">
        <v>1617654</v>
      </c>
      <c r="L790" t="s">
        <v>1396</v>
      </c>
      <c r="M790">
        <v>10103</v>
      </c>
      <c r="N790" t="s">
        <v>1481</v>
      </c>
      <c r="O790">
        <v>31</v>
      </c>
      <c r="P790" t="s">
        <v>1038</v>
      </c>
      <c r="Q790" s="1">
        <v>4003043</v>
      </c>
      <c r="R790" t="s">
        <v>52</v>
      </c>
      <c r="S790" t="s">
        <v>1480</v>
      </c>
      <c r="T790" s="1">
        <v>77</v>
      </c>
      <c r="U790">
        <v>8817200</v>
      </c>
      <c r="V790">
        <v>8813191</v>
      </c>
      <c r="W790" s="1">
        <v>20120418</v>
      </c>
      <c r="X790">
        <v>4</v>
      </c>
    </row>
    <row r="791" spans="1:24" x14ac:dyDescent="0.25">
      <c r="A791" s="2">
        <v>333.3</v>
      </c>
      <c r="B791" s="2">
        <v>0</v>
      </c>
      <c r="C791" s="2">
        <v>0</v>
      </c>
      <c r="D791" s="2">
        <v>0</v>
      </c>
      <c r="E791" s="2">
        <v>13.2</v>
      </c>
      <c r="F791" s="2">
        <v>346.5</v>
      </c>
      <c r="G791" s="2">
        <v>16.5</v>
      </c>
      <c r="H791" s="2">
        <v>330</v>
      </c>
      <c r="I791" s="2">
        <v>10</v>
      </c>
      <c r="J791" t="s">
        <v>1395</v>
      </c>
      <c r="K791">
        <v>1617654</v>
      </c>
      <c r="L791" t="s">
        <v>1396</v>
      </c>
      <c r="M791">
        <v>10103</v>
      </c>
      <c r="N791" t="s">
        <v>1484</v>
      </c>
      <c r="O791">
        <v>16</v>
      </c>
      <c r="P791" t="s">
        <v>1169</v>
      </c>
      <c r="Q791" s="1">
        <v>4009747</v>
      </c>
      <c r="R791" t="s">
        <v>49</v>
      </c>
      <c r="S791" t="s">
        <v>760</v>
      </c>
      <c r="T791" s="1">
        <v>75</v>
      </c>
      <c r="U791">
        <v>8816481</v>
      </c>
      <c r="V791">
        <v>8813224</v>
      </c>
      <c r="W791" s="1">
        <v>20120418</v>
      </c>
      <c r="X791">
        <v>4</v>
      </c>
    </row>
    <row r="792" spans="1:24" x14ac:dyDescent="0.25">
      <c r="A792" s="2">
        <v>33.765000000000001</v>
      </c>
      <c r="B792" s="2">
        <v>0</v>
      </c>
      <c r="C792" s="2">
        <v>0</v>
      </c>
      <c r="D792" s="2">
        <v>0</v>
      </c>
      <c r="E792" s="2">
        <v>1.337</v>
      </c>
      <c r="F792" s="2">
        <v>35.101999999999997</v>
      </c>
      <c r="G792" s="2">
        <v>1.6719999999999999</v>
      </c>
      <c r="H792" s="2">
        <v>33.43</v>
      </c>
      <c r="I792" s="2">
        <v>1</v>
      </c>
      <c r="J792" t="s">
        <v>1395</v>
      </c>
      <c r="K792">
        <v>1617654</v>
      </c>
      <c r="L792" t="s">
        <v>1396</v>
      </c>
      <c r="M792">
        <v>10103</v>
      </c>
      <c r="N792" t="s">
        <v>1481</v>
      </c>
      <c r="O792">
        <v>31</v>
      </c>
      <c r="P792" t="s">
        <v>555</v>
      </c>
      <c r="Q792" s="1">
        <v>4001434</v>
      </c>
      <c r="R792" t="s">
        <v>31</v>
      </c>
      <c r="S792" t="s">
        <v>1480</v>
      </c>
      <c r="T792" s="1">
        <v>56</v>
      </c>
      <c r="U792">
        <v>8817607</v>
      </c>
      <c r="V792">
        <v>8813446</v>
      </c>
      <c r="W792" s="1">
        <v>20120418</v>
      </c>
      <c r="X792">
        <v>4</v>
      </c>
    </row>
    <row r="793" spans="1:24" x14ac:dyDescent="0.25">
      <c r="A793" s="2">
        <v>33.765000000000001</v>
      </c>
      <c r="B793" s="2">
        <v>0</v>
      </c>
      <c r="C793" s="2">
        <v>0</v>
      </c>
      <c r="D793" s="2">
        <v>0</v>
      </c>
      <c r="E793" s="2">
        <v>1.337</v>
      </c>
      <c r="F793" s="2">
        <v>35.101999999999997</v>
      </c>
      <c r="G793" s="2">
        <v>1.6719999999999999</v>
      </c>
      <c r="H793" s="2">
        <v>33.43</v>
      </c>
      <c r="I793" s="2">
        <v>1</v>
      </c>
      <c r="J793" t="s">
        <v>1395</v>
      </c>
      <c r="K793">
        <v>1617654</v>
      </c>
      <c r="L793" t="s">
        <v>1396</v>
      </c>
      <c r="M793">
        <v>10103</v>
      </c>
      <c r="N793" t="s">
        <v>1481</v>
      </c>
      <c r="O793">
        <v>31</v>
      </c>
      <c r="P793" t="s">
        <v>1039</v>
      </c>
      <c r="Q793" s="1">
        <v>4012804</v>
      </c>
      <c r="R793" t="s">
        <v>33</v>
      </c>
      <c r="S793" t="s">
        <v>1480</v>
      </c>
      <c r="T793" s="1">
        <v>59</v>
      </c>
      <c r="U793">
        <v>88168886</v>
      </c>
      <c r="V793">
        <v>8813246</v>
      </c>
      <c r="W793" s="1">
        <v>20120418</v>
      </c>
      <c r="X793">
        <v>4</v>
      </c>
    </row>
    <row r="794" spans="1:24" x14ac:dyDescent="0.25">
      <c r="A794" s="2">
        <v>166.65</v>
      </c>
      <c r="B794" s="2">
        <v>0</v>
      </c>
      <c r="C794" s="2">
        <v>0</v>
      </c>
      <c r="D794" s="2">
        <v>0</v>
      </c>
      <c r="E794" s="2">
        <v>6.6</v>
      </c>
      <c r="F794" s="2">
        <v>173.25</v>
      </c>
      <c r="G794" s="2">
        <v>8.25</v>
      </c>
      <c r="H794" s="2">
        <v>165</v>
      </c>
      <c r="I794" s="2">
        <v>5</v>
      </c>
      <c r="J794" t="s">
        <v>1395</v>
      </c>
      <c r="K794">
        <v>1617654</v>
      </c>
      <c r="L794" t="s">
        <v>1396</v>
      </c>
      <c r="M794">
        <v>10103</v>
      </c>
      <c r="N794" t="s">
        <v>1487</v>
      </c>
      <c r="O794">
        <v>6</v>
      </c>
      <c r="P794" t="s">
        <v>377</v>
      </c>
      <c r="Q794" s="1">
        <v>4011337</v>
      </c>
      <c r="R794" t="s">
        <v>40</v>
      </c>
      <c r="S794" t="s">
        <v>709</v>
      </c>
      <c r="T794" s="1">
        <v>53</v>
      </c>
      <c r="U794">
        <v>0</v>
      </c>
      <c r="V794">
        <v>8812455</v>
      </c>
      <c r="W794" s="1">
        <v>20120418</v>
      </c>
      <c r="X794">
        <v>4</v>
      </c>
    </row>
    <row r="795" spans="1:24" x14ac:dyDescent="0.25">
      <c r="A795" s="2">
        <v>333.3</v>
      </c>
      <c r="B795" s="2">
        <v>0</v>
      </c>
      <c r="C795" s="2">
        <v>0</v>
      </c>
      <c r="D795" s="2">
        <v>0</v>
      </c>
      <c r="E795" s="2">
        <v>13.2</v>
      </c>
      <c r="F795" s="2">
        <v>346.5</v>
      </c>
      <c r="G795" s="2">
        <v>16.5</v>
      </c>
      <c r="H795" s="2">
        <v>330</v>
      </c>
      <c r="I795" s="2">
        <v>10</v>
      </c>
      <c r="J795" t="s">
        <v>1395</v>
      </c>
      <c r="K795">
        <v>1617654</v>
      </c>
      <c r="L795" t="s">
        <v>1396</v>
      </c>
      <c r="M795">
        <v>10103</v>
      </c>
      <c r="N795" t="s">
        <v>1484</v>
      </c>
      <c r="O795">
        <v>16</v>
      </c>
      <c r="P795" t="s">
        <v>1041</v>
      </c>
      <c r="Q795" s="1">
        <v>4006668</v>
      </c>
      <c r="R795" t="s">
        <v>49</v>
      </c>
      <c r="S795" t="s">
        <v>760</v>
      </c>
      <c r="T795" s="1">
        <v>75</v>
      </c>
      <c r="U795">
        <v>8816476</v>
      </c>
      <c r="V795">
        <v>8813220</v>
      </c>
      <c r="W795" s="1">
        <v>20120418</v>
      </c>
      <c r="X795">
        <v>4</v>
      </c>
    </row>
    <row r="796" spans="1:24" x14ac:dyDescent="0.25">
      <c r="A796" s="2">
        <v>166.65</v>
      </c>
      <c r="B796" s="2">
        <v>0</v>
      </c>
      <c r="C796" s="2">
        <v>0</v>
      </c>
      <c r="D796" s="2">
        <v>0</v>
      </c>
      <c r="E796" s="2">
        <v>6.6</v>
      </c>
      <c r="F796" s="2">
        <v>173.25</v>
      </c>
      <c r="G796" s="2">
        <v>8.25</v>
      </c>
      <c r="H796" s="2">
        <v>165</v>
      </c>
      <c r="I796" s="2">
        <v>5</v>
      </c>
      <c r="J796" t="s">
        <v>1395</v>
      </c>
      <c r="K796">
        <v>1617654</v>
      </c>
      <c r="L796" t="s">
        <v>1396</v>
      </c>
      <c r="M796">
        <v>10103</v>
      </c>
      <c r="N796" t="s">
        <v>1485</v>
      </c>
      <c r="O796">
        <v>26</v>
      </c>
      <c r="P796" t="s">
        <v>884</v>
      </c>
      <c r="Q796" s="1">
        <v>4000129</v>
      </c>
      <c r="R796" t="s">
        <v>231</v>
      </c>
      <c r="S796" t="s">
        <v>1478</v>
      </c>
      <c r="T796" s="1">
        <v>55</v>
      </c>
      <c r="U796">
        <v>0</v>
      </c>
      <c r="V796">
        <v>8812544</v>
      </c>
      <c r="W796" s="1">
        <v>20120418</v>
      </c>
      <c r="X796">
        <v>4</v>
      </c>
    </row>
    <row r="797" spans="1:24" x14ac:dyDescent="0.25">
      <c r="A797" s="2">
        <v>33.33</v>
      </c>
      <c r="B797" s="2">
        <v>0</v>
      </c>
      <c r="C797" s="2">
        <v>0</v>
      </c>
      <c r="D797" s="2">
        <v>0</v>
      </c>
      <c r="E797" s="2">
        <v>1.32</v>
      </c>
      <c r="F797" s="2">
        <v>34.65</v>
      </c>
      <c r="G797" s="2">
        <v>1.65</v>
      </c>
      <c r="H797" s="2">
        <v>33</v>
      </c>
      <c r="I797" s="2">
        <v>1</v>
      </c>
      <c r="J797" t="s">
        <v>1395</v>
      </c>
      <c r="K797">
        <v>1617654</v>
      </c>
      <c r="L797" t="s">
        <v>1396</v>
      </c>
      <c r="M797">
        <v>10103</v>
      </c>
      <c r="N797" t="s">
        <v>1479</v>
      </c>
      <c r="O797">
        <v>21</v>
      </c>
      <c r="P797" t="s">
        <v>780</v>
      </c>
      <c r="Q797" s="1">
        <v>4006959</v>
      </c>
      <c r="R797" t="s">
        <v>231</v>
      </c>
      <c r="S797" t="s">
        <v>1478</v>
      </c>
      <c r="T797" s="1">
        <v>55</v>
      </c>
      <c r="U797">
        <v>0</v>
      </c>
      <c r="V797">
        <v>8812496</v>
      </c>
      <c r="W797" s="1">
        <v>20120418</v>
      </c>
      <c r="X797">
        <v>4</v>
      </c>
    </row>
    <row r="798" spans="1:24" x14ac:dyDescent="0.25">
      <c r="A798" s="2">
        <v>166.65</v>
      </c>
      <c r="B798" s="2">
        <v>0</v>
      </c>
      <c r="C798" s="2">
        <v>0</v>
      </c>
      <c r="D798" s="2">
        <v>0</v>
      </c>
      <c r="E798" s="2">
        <v>6.6</v>
      </c>
      <c r="F798" s="2">
        <v>173.25</v>
      </c>
      <c r="G798" s="2">
        <v>8.25</v>
      </c>
      <c r="H798" s="2">
        <v>165</v>
      </c>
      <c r="I798" s="2">
        <v>5</v>
      </c>
      <c r="J798" t="s">
        <v>1395</v>
      </c>
      <c r="K798">
        <v>1617654</v>
      </c>
      <c r="L798" t="s">
        <v>1396</v>
      </c>
      <c r="M798">
        <v>10103</v>
      </c>
      <c r="N798" t="s">
        <v>1482</v>
      </c>
      <c r="O798">
        <v>11</v>
      </c>
      <c r="P798" t="s">
        <v>1042</v>
      </c>
      <c r="Q798" s="1">
        <v>4010934</v>
      </c>
      <c r="R798" t="s">
        <v>40</v>
      </c>
      <c r="S798" t="s">
        <v>709</v>
      </c>
      <c r="T798" s="1">
        <v>53</v>
      </c>
      <c r="U798">
        <v>0</v>
      </c>
      <c r="V798">
        <v>8812456</v>
      </c>
      <c r="W798" s="1">
        <v>20120418</v>
      </c>
      <c r="X798">
        <v>4</v>
      </c>
    </row>
    <row r="799" spans="1:24" x14ac:dyDescent="0.25">
      <c r="A799" s="2">
        <v>166.65</v>
      </c>
      <c r="B799" s="2">
        <v>0</v>
      </c>
      <c r="C799" s="2">
        <v>0</v>
      </c>
      <c r="D799" s="2">
        <v>0</v>
      </c>
      <c r="E799" s="2">
        <v>6.6</v>
      </c>
      <c r="F799" s="2">
        <v>173.25</v>
      </c>
      <c r="G799" s="2">
        <v>8.25</v>
      </c>
      <c r="H799" s="2">
        <v>165</v>
      </c>
      <c r="I799" s="2">
        <v>5</v>
      </c>
      <c r="J799" t="s">
        <v>1395</v>
      </c>
      <c r="K799">
        <v>1617654</v>
      </c>
      <c r="L799" t="s">
        <v>1396</v>
      </c>
      <c r="M799">
        <v>10103</v>
      </c>
      <c r="N799" t="s">
        <v>1482</v>
      </c>
      <c r="O799">
        <v>11</v>
      </c>
      <c r="P799" t="s">
        <v>1043</v>
      </c>
      <c r="Q799" s="1">
        <v>4010315</v>
      </c>
      <c r="R799" t="s">
        <v>40</v>
      </c>
      <c r="S799" t="s">
        <v>709</v>
      </c>
      <c r="T799" s="1">
        <v>53</v>
      </c>
      <c r="U799">
        <v>0</v>
      </c>
      <c r="V799">
        <v>8812458</v>
      </c>
      <c r="W799" s="1">
        <v>20120418</v>
      </c>
      <c r="X799">
        <v>4</v>
      </c>
    </row>
    <row r="800" spans="1:24" x14ac:dyDescent="0.25">
      <c r="A800" s="2">
        <v>33.765000000000001</v>
      </c>
      <c r="B800" s="2">
        <v>0</v>
      </c>
      <c r="C800" s="2">
        <v>0</v>
      </c>
      <c r="D800" s="2">
        <v>0</v>
      </c>
      <c r="E800" s="2">
        <v>1.337</v>
      </c>
      <c r="F800" s="2">
        <v>35.101999999999997</v>
      </c>
      <c r="G800" s="2">
        <v>1.6719999999999999</v>
      </c>
      <c r="H800" s="2">
        <v>33.43</v>
      </c>
      <c r="I800" s="2">
        <v>1</v>
      </c>
      <c r="J800" t="s">
        <v>1395</v>
      </c>
      <c r="K800">
        <v>1617654</v>
      </c>
      <c r="L800" t="s">
        <v>1396</v>
      </c>
      <c r="M800">
        <v>10103</v>
      </c>
      <c r="N800" t="s">
        <v>1481</v>
      </c>
      <c r="O800">
        <v>31</v>
      </c>
      <c r="P800" t="s">
        <v>1044</v>
      </c>
      <c r="Q800" s="1">
        <v>4072300</v>
      </c>
      <c r="R800" t="s">
        <v>43</v>
      </c>
      <c r="S800" t="s">
        <v>1480</v>
      </c>
      <c r="T800" s="1">
        <v>72</v>
      </c>
      <c r="U800">
        <v>8816974</v>
      </c>
      <c r="V800">
        <v>8813288</v>
      </c>
      <c r="W800" s="1">
        <v>20120418</v>
      </c>
      <c r="X800">
        <v>4</v>
      </c>
    </row>
    <row r="801" spans="1:24" x14ac:dyDescent="0.25">
      <c r="A801" s="2">
        <v>67.528999999999996</v>
      </c>
      <c r="B801" s="2">
        <v>0</v>
      </c>
      <c r="C801" s="2">
        <v>0</v>
      </c>
      <c r="D801" s="2">
        <v>0</v>
      </c>
      <c r="E801" s="2">
        <v>2.6739999999999999</v>
      </c>
      <c r="F801" s="2">
        <v>70.203000000000003</v>
      </c>
      <c r="G801" s="2">
        <v>3.343</v>
      </c>
      <c r="H801" s="2">
        <v>66.86</v>
      </c>
      <c r="I801" s="2">
        <v>2</v>
      </c>
      <c r="J801" t="s">
        <v>1395</v>
      </c>
      <c r="K801">
        <v>1617654</v>
      </c>
      <c r="L801" t="s">
        <v>1396</v>
      </c>
      <c r="M801">
        <v>10103</v>
      </c>
      <c r="N801" t="s">
        <v>1481</v>
      </c>
      <c r="O801">
        <v>31</v>
      </c>
      <c r="P801" t="s">
        <v>396</v>
      </c>
      <c r="Q801" s="1">
        <v>4008964</v>
      </c>
      <c r="R801" t="s">
        <v>23</v>
      </c>
      <c r="S801" t="s">
        <v>1480</v>
      </c>
      <c r="T801" s="1">
        <v>67</v>
      </c>
      <c r="U801">
        <v>8817212</v>
      </c>
      <c r="V801">
        <v>8813408</v>
      </c>
      <c r="W801" s="1">
        <v>20120418</v>
      </c>
      <c r="X801">
        <v>4</v>
      </c>
    </row>
    <row r="802" spans="1:24" x14ac:dyDescent="0.25">
      <c r="A802" s="2">
        <v>66.66</v>
      </c>
      <c r="B802" s="2">
        <v>0</v>
      </c>
      <c r="C802" s="2">
        <v>0</v>
      </c>
      <c r="D802" s="2">
        <v>0</v>
      </c>
      <c r="E802" s="2">
        <v>2.64</v>
      </c>
      <c r="F802" s="2">
        <v>69.3</v>
      </c>
      <c r="G802" s="2">
        <v>3.3</v>
      </c>
      <c r="H802" s="2">
        <v>66</v>
      </c>
      <c r="I802" s="2">
        <v>2</v>
      </c>
      <c r="J802" t="s">
        <v>1395</v>
      </c>
      <c r="K802">
        <v>1617654</v>
      </c>
      <c r="L802" t="s">
        <v>1396</v>
      </c>
      <c r="M802">
        <v>10103</v>
      </c>
      <c r="N802" t="s">
        <v>1479</v>
      </c>
      <c r="O802">
        <v>21</v>
      </c>
      <c r="P802" t="s">
        <v>1293</v>
      </c>
      <c r="Q802" s="1">
        <v>4011448</v>
      </c>
      <c r="R802" t="s">
        <v>73</v>
      </c>
      <c r="S802" t="s">
        <v>1478</v>
      </c>
      <c r="T802" s="1">
        <v>62</v>
      </c>
      <c r="U802">
        <v>8816344</v>
      </c>
      <c r="V802">
        <v>8813280</v>
      </c>
      <c r="W802" s="1">
        <v>20120418</v>
      </c>
      <c r="X802">
        <v>4</v>
      </c>
    </row>
    <row r="803" spans="1:24" x14ac:dyDescent="0.25">
      <c r="A803" s="2">
        <v>499.95</v>
      </c>
      <c r="B803" s="2">
        <v>0</v>
      </c>
      <c r="C803" s="2">
        <v>0</v>
      </c>
      <c r="D803" s="2">
        <v>0</v>
      </c>
      <c r="E803" s="2">
        <v>19.8</v>
      </c>
      <c r="F803" s="2">
        <v>519.75</v>
      </c>
      <c r="G803" s="2">
        <v>24.75</v>
      </c>
      <c r="H803" s="2">
        <v>495</v>
      </c>
      <c r="I803" s="2">
        <v>15</v>
      </c>
      <c r="J803" t="s">
        <v>1395</v>
      </c>
      <c r="K803">
        <v>1617654</v>
      </c>
      <c r="L803" t="s">
        <v>1396</v>
      </c>
      <c r="M803">
        <v>10103</v>
      </c>
      <c r="N803" t="s">
        <v>1482</v>
      </c>
      <c r="O803">
        <v>11</v>
      </c>
      <c r="P803" t="s">
        <v>1047</v>
      </c>
      <c r="Q803" s="1">
        <v>4008115</v>
      </c>
      <c r="R803" t="s">
        <v>40</v>
      </c>
      <c r="S803" t="s">
        <v>709</v>
      </c>
      <c r="T803" s="1">
        <v>53</v>
      </c>
      <c r="U803">
        <v>0</v>
      </c>
      <c r="V803">
        <v>8812861</v>
      </c>
      <c r="W803" s="1">
        <v>20120419</v>
      </c>
      <c r="X803">
        <v>4</v>
      </c>
    </row>
    <row r="804" spans="1:24" x14ac:dyDescent="0.25">
      <c r="A804" s="2">
        <v>33.33</v>
      </c>
      <c r="B804" s="2">
        <v>0</v>
      </c>
      <c r="C804" s="2">
        <v>0</v>
      </c>
      <c r="D804" s="2">
        <v>0</v>
      </c>
      <c r="E804" s="2">
        <v>1.32</v>
      </c>
      <c r="F804" s="2">
        <v>34.65</v>
      </c>
      <c r="G804" s="2">
        <v>1.65</v>
      </c>
      <c r="H804" s="2">
        <v>33</v>
      </c>
      <c r="I804" s="2">
        <v>1</v>
      </c>
      <c r="J804" t="s">
        <v>1395</v>
      </c>
      <c r="K804">
        <v>1617654</v>
      </c>
      <c r="L804" t="s">
        <v>1396</v>
      </c>
      <c r="M804">
        <v>10103</v>
      </c>
      <c r="N804" t="s">
        <v>1485</v>
      </c>
      <c r="O804">
        <v>26</v>
      </c>
      <c r="P804" t="s">
        <v>579</v>
      </c>
      <c r="Q804" s="1">
        <v>4013010</v>
      </c>
      <c r="R804" t="s">
        <v>231</v>
      </c>
      <c r="S804" t="s">
        <v>1478</v>
      </c>
      <c r="T804" s="1">
        <v>55</v>
      </c>
      <c r="U804">
        <v>0</v>
      </c>
      <c r="V804">
        <v>8812911</v>
      </c>
      <c r="W804" s="1">
        <v>20120419</v>
      </c>
      <c r="X804">
        <v>4</v>
      </c>
    </row>
    <row r="805" spans="1:24" x14ac:dyDescent="0.25">
      <c r="A805" s="2">
        <v>33.33</v>
      </c>
      <c r="B805" s="2">
        <v>0</v>
      </c>
      <c r="C805" s="2">
        <v>0</v>
      </c>
      <c r="D805" s="2">
        <v>0</v>
      </c>
      <c r="E805" s="2">
        <v>1.32</v>
      </c>
      <c r="F805" s="2">
        <v>34.65</v>
      </c>
      <c r="G805" s="2">
        <v>1.65</v>
      </c>
      <c r="H805" s="2">
        <v>33</v>
      </c>
      <c r="I805" s="2">
        <v>1</v>
      </c>
      <c r="J805" t="s">
        <v>1395</v>
      </c>
      <c r="K805">
        <v>1617654</v>
      </c>
      <c r="L805" t="s">
        <v>1396</v>
      </c>
      <c r="M805">
        <v>10103</v>
      </c>
      <c r="N805" t="s">
        <v>1484</v>
      </c>
      <c r="O805">
        <v>16</v>
      </c>
      <c r="P805" t="s">
        <v>531</v>
      </c>
      <c r="Q805" s="1">
        <v>4011685</v>
      </c>
      <c r="R805" t="s">
        <v>29</v>
      </c>
      <c r="S805" t="s">
        <v>760</v>
      </c>
      <c r="T805" s="1">
        <v>61</v>
      </c>
      <c r="U805">
        <v>8816624</v>
      </c>
      <c r="V805">
        <v>8813522</v>
      </c>
      <c r="W805" s="1">
        <v>20120419</v>
      </c>
      <c r="X805">
        <v>4</v>
      </c>
    </row>
    <row r="806" spans="1:24" x14ac:dyDescent="0.25">
      <c r="A806" s="2">
        <v>133.32</v>
      </c>
      <c r="B806" s="2">
        <v>0</v>
      </c>
      <c r="C806" s="2">
        <v>0</v>
      </c>
      <c r="D806" s="2">
        <v>0</v>
      </c>
      <c r="E806" s="2">
        <v>5.28</v>
      </c>
      <c r="F806" s="2">
        <v>138.6</v>
      </c>
      <c r="G806" s="2">
        <v>6.6</v>
      </c>
      <c r="H806" s="2">
        <v>132</v>
      </c>
      <c r="I806" s="2">
        <v>4</v>
      </c>
      <c r="J806" t="s">
        <v>1395</v>
      </c>
      <c r="K806">
        <v>1617654</v>
      </c>
      <c r="L806" t="s">
        <v>1396</v>
      </c>
      <c r="M806">
        <v>10103</v>
      </c>
      <c r="N806" t="s">
        <v>1482</v>
      </c>
      <c r="O806">
        <v>11</v>
      </c>
      <c r="P806" t="s">
        <v>434</v>
      </c>
      <c r="Q806" s="1">
        <v>4011015</v>
      </c>
      <c r="R806" t="s">
        <v>63</v>
      </c>
      <c r="S806" t="s">
        <v>760</v>
      </c>
      <c r="T806" s="1">
        <v>69</v>
      </c>
      <c r="U806">
        <v>8817074</v>
      </c>
      <c r="V806">
        <v>8813494</v>
      </c>
      <c r="W806" s="1">
        <v>20120419</v>
      </c>
      <c r="X806">
        <v>4</v>
      </c>
    </row>
    <row r="807" spans="1:24" x14ac:dyDescent="0.25">
      <c r="A807" s="2">
        <v>333.3</v>
      </c>
      <c r="B807" s="2">
        <v>0</v>
      </c>
      <c r="C807" s="2">
        <v>0</v>
      </c>
      <c r="D807" s="2">
        <v>0</v>
      </c>
      <c r="E807" s="2">
        <v>13.2</v>
      </c>
      <c r="F807" s="2">
        <v>346.5</v>
      </c>
      <c r="G807" s="2">
        <v>16.5</v>
      </c>
      <c r="H807" s="2">
        <v>330</v>
      </c>
      <c r="I807" s="2">
        <v>10</v>
      </c>
      <c r="J807" t="s">
        <v>1395</v>
      </c>
      <c r="K807">
        <v>1617654</v>
      </c>
      <c r="L807" t="s">
        <v>1396</v>
      </c>
      <c r="M807">
        <v>10103</v>
      </c>
      <c r="N807" t="s">
        <v>1486</v>
      </c>
      <c r="O807">
        <v>2</v>
      </c>
      <c r="P807" t="s">
        <v>418</v>
      </c>
      <c r="Q807" s="1">
        <v>4007004</v>
      </c>
      <c r="R807" t="s">
        <v>40</v>
      </c>
      <c r="S807" t="s">
        <v>709</v>
      </c>
      <c r="T807" s="1">
        <v>53</v>
      </c>
      <c r="U807">
        <v>0</v>
      </c>
      <c r="V807">
        <v>8812865</v>
      </c>
      <c r="W807" s="1">
        <v>20120419</v>
      </c>
      <c r="X807">
        <v>4</v>
      </c>
    </row>
    <row r="808" spans="1:24" x14ac:dyDescent="0.25">
      <c r="A808" s="2">
        <v>166.65</v>
      </c>
      <c r="B808" s="2">
        <v>0</v>
      </c>
      <c r="C808" s="2">
        <v>0</v>
      </c>
      <c r="D808" s="2">
        <v>0</v>
      </c>
      <c r="E808" s="2">
        <v>6.6</v>
      </c>
      <c r="F808" s="2">
        <v>173.25</v>
      </c>
      <c r="G808" s="2">
        <v>8.25</v>
      </c>
      <c r="H808" s="2">
        <v>165</v>
      </c>
      <c r="I808" s="2">
        <v>5</v>
      </c>
      <c r="J808" t="s">
        <v>1395</v>
      </c>
      <c r="K808">
        <v>1617654</v>
      </c>
      <c r="L808" t="s">
        <v>1396</v>
      </c>
      <c r="M808">
        <v>10103</v>
      </c>
      <c r="N808" t="s">
        <v>1487</v>
      </c>
      <c r="O808">
        <v>6</v>
      </c>
      <c r="P808" t="s">
        <v>853</v>
      </c>
      <c r="Q808" s="1">
        <v>4009181</v>
      </c>
      <c r="R808" t="s">
        <v>36</v>
      </c>
      <c r="S808" t="s">
        <v>709</v>
      </c>
      <c r="T808" s="1">
        <v>70</v>
      </c>
      <c r="U808">
        <v>0</v>
      </c>
      <c r="V808">
        <v>8812883</v>
      </c>
      <c r="W808" s="1">
        <v>20120419</v>
      </c>
      <c r="X808">
        <v>4</v>
      </c>
    </row>
    <row r="809" spans="1:24" x14ac:dyDescent="0.25">
      <c r="A809" s="2">
        <v>666.6</v>
      </c>
      <c r="B809" s="2">
        <v>0</v>
      </c>
      <c r="C809" s="2">
        <v>0</v>
      </c>
      <c r="D809" s="2">
        <v>0</v>
      </c>
      <c r="E809" s="2">
        <v>26.4</v>
      </c>
      <c r="F809" s="2">
        <v>693</v>
      </c>
      <c r="G809" s="2">
        <v>33</v>
      </c>
      <c r="H809" s="2">
        <v>660</v>
      </c>
      <c r="I809" s="2">
        <v>20</v>
      </c>
      <c r="J809" t="s">
        <v>1395</v>
      </c>
      <c r="K809">
        <v>1617654</v>
      </c>
      <c r="L809" t="s">
        <v>1396</v>
      </c>
      <c r="M809">
        <v>10103</v>
      </c>
      <c r="N809" t="s">
        <v>1484</v>
      </c>
      <c r="O809">
        <v>16</v>
      </c>
      <c r="P809" t="s">
        <v>443</v>
      </c>
      <c r="Q809" s="1">
        <v>4009801</v>
      </c>
      <c r="R809" t="s">
        <v>49</v>
      </c>
      <c r="S809" t="s">
        <v>760</v>
      </c>
      <c r="T809" s="1">
        <v>75</v>
      </c>
      <c r="U809">
        <v>8816491</v>
      </c>
      <c r="V809">
        <v>8813531</v>
      </c>
      <c r="W809" s="1">
        <v>20120419</v>
      </c>
      <c r="X809">
        <v>4</v>
      </c>
    </row>
    <row r="810" spans="1:24" x14ac:dyDescent="0.25">
      <c r="A810" s="2">
        <v>33.33</v>
      </c>
      <c r="B810" s="2">
        <v>0</v>
      </c>
      <c r="C810" s="2">
        <v>0</v>
      </c>
      <c r="D810" s="2">
        <v>0</v>
      </c>
      <c r="E810" s="2">
        <v>1.32</v>
      </c>
      <c r="F810" s="2">
        <v>34.65</v>
      </c>
      <c r="G810" s="2">
        <v>1.65</v>
      </c>
      <c r="H810" s="2">
        <v>33</v>
      </c>
      <c r="I810" s="2">
        <v>1</v>
      </c>
      <c r="J810" t="s">
        <v>1395</v>
      </c>
      <c r="K810">
        <v>1617654</v>
      </c>
      <c r="L810" t="s">
        <v>1396</v>
      </c>
      <c r="M810">
        <v>10103</v>
      </c>
      <c r="N810" t="s">
        <v>1485</v>
      </c>
      <c r="O810">
        <v>26</v>
      </c>
      <c r="P810" t="s">
        <v>499</v>
      </c>
      <c r="Q810" s="1">
        <v>4012967</v>
      </c>
      <c r="R810" t="s">
        <v>231</v>
      </c>
      <c r="S810" t="s">
        <v>1478</v>
      </c>
      <c r="T810" s="1">
        <v>55</v>
      </c>
      <c r="U810">
        <v>0</v>
      </c>
      <c r="V810">
        <v>8812917</v>
      </c>
      <c r="W810" s="1">
        <v>20120419</v>
      </c>
      <c r="X810">
        <v>4</v>
      </c>
    </row>
    <row r="811" spans="1:24" x14ac:dyDescent="0.25">
      <c r="A811" s="2">
        <v>166.65</v>
      </c>
      <c r="B811" s="2">
        <v>0</v>
      </c>
      <c r="C811" s="2">
        <v>0</v>
      </c>
      <c r="D811" s="2">
        <v>0</v>
      </c>
      <c r="E811" s="2">
        <v>6.6</v>
      </c>
      <c r="F811" s="2">
        <v>173.25</v>
      </c>
      <c r="G811" s="2">
        <v>8.25</v>
      </c>
      <c r="H811" s="2">
        <v>165</v>
      </c>
      <c r="I811" s="2">
        <v>5</v>
      </c>
      <c r="J811" t="s">
        <v>1395</v>
      </c>
      <c r="K811">
        <v>1617654</v>
      </c>
      <c r="L811" t="s">
        <v>1396</v>
      </c>
      <c r="M811">
        <v>10103</v>
      </c>
      <c r="N811" t="s">
        <v>1482</v>
      </c>
      <c r="O811">
        <v>11</v>
      </c>
      <c r="P811" t="s">
        <v>850</v>
      </c>
      <c r="Q811" s="1">
        <v>4003781</v>
      </c>
      <c r="R811" t="s">
        <v>36</v>
      </c>
      <c r="S811" t="s">
        <v>709</v>
      </c>
      <c r="T811" s="1">
        <v>70</v>
      </c>
      <c r="U811">
        <v>0</v>
      </c>
      <c r="V811">
        <v>8812880</v>
      </c>
      <c r="W811" s="1">
        <v>20120419</v>
      </c>
      <c r="X811">
        <v>4</v>
      </c>
    </row>
    <row r="812" spans="1:24" x14ac:dyDescent="0.25">
      <c r="A812" s="2">
        <v>66.66</v>
      </c>
      <c r="B812" s="2">
        <v>0</v>
      </c>
      <c r="C812" s="2">
        <v>0</v>
      </c>
      <c r="D812" s="2">
        <v>0</v>
      </c>
      <c r="E812" s="2">
        <v>2.64</v>
      </c>
      <c r="F812" s="2">
        <v>69.3</v>
      </c>
      <c r="G812" s="2">
        <v>3.3</v>
      </c>
      <c r="H812" s="2">
        <v>66</v>
      </c>
      <c r="I812" s="2">
        <v>2</v>
      </c>
      <c r="J812" t="s">
        <v>1395</v>
      </c>
      <c r="K812">
        <v>1617654</v>
      </c>
      <c r="L812" t="s">
        <v>1396</v>
      </c>
      <c r="M812">
        <v>10103</v>
      </c>
      <c r="N812" t="s">
        <v>1479</v>
      </c>
      <c r="O812">
        <v>21</v>
      </c>
      <c r="P812" t="s">
        <v>1053</v>
      </c>
      <c r="Q812" s="1">
        <v>4009199</v>
      </c>
      <c r="R812" t="s">
        <v>73</v>
      </c>
      <c r="S812" t="s">
        <v>1478</v>
      </c>
      <c r="T812" s="1">
        <v>62</v>
      </c>
      <c r="U812">
        <v>8817653</v>
      </c>
      <c r="V812">
        <v>8813672</v>
      </c>
      <c r="W812" s="1">
        <v>20120419</v>
      </c>
      <c r="X812">
        <v>4</v>
      </c>
    </row>
    <row r="813" spans="1:24" x14ac:dyDescent="0.25">
      <c r="A813" s="2">
        <v>33.33</v>
      </c>
      <c r="B813" s="2">
        <v>0</v>
      </c>
      <c r="C813" s="2">
        <v>0</v>
      </c>
      <c r="D813" s="2">
        <v>0</v>
      </c>
      <c r="E813" s="2">
        <v>1.32</v>
      </c>
      <c r="F813" s="2">
        <v>34.65</v>
      </c>
      <c r="G813" s="2">
        <v>1.65</v>
      </c>
      <c r="H813" s="2">
        <v>33</v>
      </c>
      <c r="I813" s="2">
        <v>1</v>
      </c>
      <c r="J813" t="s">
        <v>1395</v>
      </c>
      <c r="K813">
        <v>1617654</v>
      </c>
      <c r="L813" t="s">
        <v>1396</v>
      </c>
      <c r="M813">
        <v>10103</v>
      </c>
      <c r="N813" t="s">
        <v>1484</v>
      </c>
      <c r="O813">
        <v>16</v>
      </c>
      <c r="P813" t="s">
        <v>298</v>
      </c>
      <c r="Q813" s="1">
        <v>4005566</v>
      </c>
      <c r="R813" t="s">
        <v>60</v>
      </c>
      <c r="S813" t="s">
        <v>760</v>
      </c>
      <c r="T813" s="1">
        <v>58</v>
      </c>
      <c r="U813">
        <v>8821895</v>
      </c>
      <c r="V813">
        <v>8813498</v>
      </c>
      <c r="W813" s="1">
        <v>20120419</v>
      </c>
      <c r="X813">
        <v>4</v>
      </c>
    </row>
    <row r="814" spans="1:24" x14ac:dyDescent="0.25">
      <c r="A814" s="2">
        <v>66.66</v>
      </c>
      <c r="B814" s="2">
        <v>0</v>
      </c>
      <c r="C814" s="2">
        <v>0</v>
      </c>
      <c r="D814" s="2">
        <v>0</v>
      </c>
      <c r="E814" s="2">
        <v>2.64</v>
      </c>
      <c r="F814" s="2">
        <v>69.3</v>
      </c>
      <c r="G814" s="2">
        <v>3.3</v>
      </c>
      <c r="H814" s="2">
        <v>66</v>
      </c>
      <c r="I814" s="2">
        <v>2</v>
      </c>
      <c r="J814" t="s">
        <v>1395</v>
      </c>
      <c r="K814">
        <v>1617654</v>
      </c>
      <c r="L814" t="s">
        <v>1396</v>
      </c>
      <c r="M814">
        <v>10103</v>
      </c>
      <c r="N814" t="s">
        <v>1479</v>
      </c>
      <c r="O814">
        <v>21</v>
      </c>
      <c r="P814" t="s">
        <v>385</v>
      </c>
      <c r="Q814" s="1">
        <v>4008099</v>
      </c>
      <c r="R814" t="s">
        <v>45</v>
      </c>
      <c r="S814" t="s">
        <v>1478</v>
      </c>
      <c r="T814" s="1">
        <v>76</v>
      </c>
      <c r="U814">
        <v>8817364</v>
      </c>
      <c r="V814">
        <v>8813466</v>
      </c>
      <c r="W814" s="1">
        <v>20120419</v>
      </c>
      <c r="X814">
        <v>4</v>
      </c>
    </row>
    <row r="815" spans="1:24" x14ac:dyDescent="0.25">
      <c r="A815" s="2">
        <v>33.765000000000001</v>
      </c>
      <c r="B815" s="2">
        <v>0</v>
      </c>
      <c r="C815" s="2">
        <v>0</v>
      </c>
      <c r="D815" s="2">
        <v>0</v>
      </c>
      <c r="E815" s="2">
        <v>1.337</v>
      </c>
      <c r="F815" s="2">
        <v>35.101999999999997</v>
      </c>
      <c r="G815" s="2">
        <v>1.6719999999999999</v>
      </c>
      <c r="H815" s="2">
        <v>33.43</v>
      </c>
      <c r="I815" s="2">
        <v>1</v>
      </c>
      <c r="J815" t="s">
        <v>1395</v>
      </c>
      <c r="K815">
        <v>1617654</v>
      </c>
      <c r="L815" t="s">
        <v>1396</v>
      </c>
      <c r="M815">
        <v>10103</v>
      </c>
      <c r="N815" t="s">
        <v>1481</v>
      </c>
      <c r="O815">
        <v>31</v>
      </c>
      <c r="P815" t="s">
        <v>1340</v>
      </c>
      <c r="Q815" s="1">
        <v>4008393</v>
      </c>
      <c r="R815" t="s">
        <v>52</v>
      </c>
      <c r="S815" t="s">
        <v>1480</v>
      </c>
      <c r="T815" s="1">
        <v>77</v>
      </c>
      <c r="U815">
        <v>8817818</v>
      </c>
      <c r="V815">
        <v>8813620</v>
      </c>
      <c r="W815" s="1">
        <v>20120419</v>
      </c>
      <c r="X815">
        <v>4</v>
      </c>
    </row>
    <row r="816" spans="1:24" x14ac:dyDescent="0.25">
      <c r="A816" s="2">
        <v>99.99</v>
      </c>
      <c r="B816" s="2">
        <v>0</v>
      </c>
      <c r="C816" s="2">
        <v>0</v>
      </c>
      <c r="D816" s="2">
        <v>0</v>
      </c>
      <c r="E816" s="2">
        <v>3.96</v>
      </c>
      <c r="F816" s="2">
        <v>103.95</v>
      </c>
      <c r="G816" s="2">
        <v>4.95</v>
      </c>
      <c r="H816" s="2">
        <v>99</v>
      </c>
      <c r="I816" s="2">
        <v>3</v>
      </c>
      <c r="J816" t="s">
        <v>1395</v>
      </c>
      <c r="K816">
        <v>1617654</v>
      </c>
      <c r="L816" t="s">
        <v>1396</v>
      </c>
      <c r="M816">
        <v>10103</v>
      </c>
      <c r="N816" t="s">
        <v>1484</v>
      </c>
      <c r="O816">
        <v>16</v>
      </c>
      <c r="P816" t="s">
        <v>1055</v>
      </c>
      <c r="Q816" s="1">
        <v>4010636</v>
      </c>
      <c r="R816" t="s">
        <v>60</v>
      </c>
      <c r="S816" t="s">
        <v>760</v>
      </c>
      <c r="T816" s="1">
        <v>58</v>
      </c>
      <c r="U816">
        <v>8821897</v>
      </c>
      <c r="V816">
        <v>8813500</v>
      </c>
      <c r="W816" s="1">
        <v>20120419</v>
      </c>
      <c r="X816">
        <v>4</v>
      </c>
    </row>
    <row r="817" spans="1:24" x14ac:dyDescent="0.25">
      <c r="A817" s="2">
        <v>333.3</v>
      </c>
      <c r="B817" s="2">
        <v>0</v>
      </c>
      <c r="C817" s="2">
        <v>0</v>
      </c>
      <c r="D817" s="2">
        <v>0</v>
      </c>
      <c r="E817" s="2">
        <v>13.2</v>
      </c>
      <c r="F817" s="2">
        <v>346.5</v>
      </c>
      <c r="G817" s="2">
        <v>16.5</v>
      </c>
      <c r="H817" s="2">
        <v>330</v>
      </c>
      <c r="I817" s="2">
        <v>10</v>
      </c>
      <c r="J817" t="s">
        <v>1395</v>
      </c>
      <c r="K817">
        <v>1617654</v>
      </c>
      <c r="L817" t="s">
        <v>1396</v>
      </c>
      <c r="M817">
        <v>10103</v>
      </c>
      <c r="N817" t="s">
        <v>1482</v>
      </c>
      <c r="O817">
        <v>11</v>
      </c>
      <c r="P817" t="s">
        <v>856</v>
      </c>
      <c r="Q817" s="1">
        <v>4010447</v>
      </c>
      <c r="R817" t="s">
        <v>49</v>
      </c>
      <c r="S817" t="s">
        <v>760</v>
      </c>
      <c r="T817" s="1">
        <v>75</v>
      </c>
      <c r="U817">
        <v>8816490</v>
      </c>
      <c r="V817">
        <v>8813530</v>
      </c>
      <c r="W817" s="1">
        <v>20120419</v>
      </c>
      <c r="X817">
        <v>4</v>
      </c>
    </row>
    <row r="818" spans="1:24" x14ac:dyDescent="0.25">
      <c r="A818" s="2">
        <v>166.65199999999996</v>
      </c>
      <c r="B818" s="2">
        <v>0</v>
      </c>
      <c r="C818" s="2">
        <v>0</v>
      </c>
      <c r="D818" s="2">
        <v>0</v>
      </c>
      <c r="E818" s="2">
        <v>6.5979999999999999</v>
      </c>
      <c r="F818" s="2">
        <v>173.25</v>
      </c>
      <c r="G818" s="2">
        <v>8.25</v>
      </c>
      <c r="H818" s="2">
        <v>165</v>
      </c>
      <c r="I818" s="2">
        <v>5</v>
      </c>
      <c r="J818" t="s">
        <v>1395</v>
      </c>
      <c r="K818">
        <v>1617654</v>
      </c>
      <c r="L818" t="s">
        <v>1396</v>
      </c>
      <c r="M818">
        <v>10103</v>
      </c>
      <c r="N818" t="s">
        <v>1487</v>
      </c>
      <c r="O818">
        <v>6</v>
      </c>
      <c r="P818" t="s">
        <v>841</v>
      </c>
      <c r="Q818" s="1">
        <v>4008186</v>
      </c>
      <c r="R818" t="s">
        <v>40</v>
      </c>
      <c r="S818" t="s">
        <v>709</v>
      </c>
      <c r="T818" s="1">
        <v>53</v>
      </c>
      <c r="U818">
        <v>0</v>
      </c>
      <c r="V818">
        <v>8812860</v>
      </c>
      <c r="W818" s="1">
        <v>20120419</v>
      </c>
      <c r="X818">
        <v>4</v>
      </c>
    </row>
    <row r="819" spans="1:24" x14ac:dyDescent="0.25">
      <c r="A819" s="2">
        <v>33.765000000000001</v>
      </c>
      <c r="B819" s="2">
        <v>0</v>
      </c>
      <c r="C819" s="2">
        <v>0</v>
      </c>
      <c r="D819" s="2">
        <v>0</v>
      </c>
      <c r="E819" s="2">
        <v>1.337</v>
      </c>
      <c r="F819" s="2">
        <v>35.101999999999997</v>
      </c>
      <c r="G819" s="2">
        <v>1.6719999999999999</v>
      </c>
      <c r="H819" s="2">
        <v>33.43</v>
      </c>
      <c r="I819" s="2">
        <v>1</v>
      </c>
      <c r="J819" t="s">
        <v>1395</v>
      </c>
      <c r="K819">
        <v>1617654</v>
      </c>
      <c r="L819" t="s">
        <v>1396</v>
      </c>
      <c r="M819">
        <v>10103</v>
      </c>
      <c r="N819" t="s">
        <v>1481</v>
      </c>
      <c r="O819">
        <v>31</v>
      </c>
      <c r="P819" t="s">
        <v>427</v>
      </c>
      <c r="Q819" s="1">
        <v>4009662</v>
      </c>
      <c r="R819" t="s">
        <v>77</v>
      </c>
      <c r="S819" t="s">
        <v>1480</v>
      </c>
      <c r="T819" s="1">
        <v>65</v>
      </c>
      <c r="U819">
        <v>8817860</v>
      </c>
      <c r="V819">
        <v>8813651</v>
      </c>
      <c r="W819" s="1">
        <v>20120419</v>
      </c>
      <c r="X819">
        <v>4</v>
      </c>
    </row>
    <row r="820" spans="1:24" x14ac:dyDescent="0.25">
      <c r="A820" s="2">
        <v>33.765000000000001</v>
      </c>
      <c r="B820" s="2">
        <v>0</v>
      </c>
      <c r="C820" s="2">
        <v>0</v>
      </c>
      <c r="D820" s="2">
        <v>0</v>
      </c>
      <c r="E820" s="2">
        <v>1.337</v>
      </c>
      <c r="F820" s="2">
        <v>35.101999999999997</v>
      </c>
      <c r="G820" s="2">
        <v>1.6719999999999999</v>
      </c>
      <c r="H820" s="2">
        <v>33.43</v>
      </c>
      <c r="I820" s="2">
        <v>1</v>
      </c>
      <c r="J820" t="s">
        <v>1395</v>
      </c>
      <c r="K820">
        <v>1617654</v>
      </c>
      <c r="L820" t="s">
        <v>1396</v>
      </c>
      <c r="M820">
        <v>10103</v>
      </c>
      <c r="N820" t="s">
        <v>1481</v>
      </c>
      <c r="O820">
        <v>31</v>
      </c>
      <c r="P820" t="s">
        <v>1056</v>
      </c>
      <c r="Q820" s="1">
        <v>4008913</v>
      </c>
      <c r="R820" t="s">
        <v>31</v>
      </c>
      <c r="S820" t="s">
        <v>1480</v>
      </c>
      <c r="T820" s="1">
        <v>56</v>
      </c>
      <c r="U820">
        <v>8817616</v>
      </c>
      <c r="V820">
        <v>8813676</v>
      </c>
      <c r="W820" s="1">
        <v>20120419</v>
      </c>
      <c r="X820">
        <v>4</v>
      </c>
    </row>
    <row r="821" spans="1:24" x14ac:dyDescent="0.25">
      <c r="A821" s="2">
        <v>33.765000000000001</v>
      </c>
      <c r="B821" s="2">
        <v>0</v>
      </c>
      <c r="C821" s="2">
        <v>0</v>
      </c>
      <c r="D821" s="2">
        <v>0</v>
      </c>
      <c r="E821" s="2">
        <v>1.337</v>
      </c>
      <c r="F821" s="2">
        <v>35.101999999999997</v>
      </c>
      <c r="G821" s="2">
        <v>1.6719999999999999</v>
      </c>
      <c r="H821" s="2">
        <v>33.43</v>
      </c>
      <c r="I821" s="2">
        <v>1</v>
      </c>
      <c r="J821" t="s">
        <v>1395</v>
      </c>
      <c r="K821">
        <v>1617654</v>
      </c>
      <c r="L821" t="s">
        <v>1396</v>
      </c>
      <c r="M821">
        <v>10103</v>
      </c>
      <c r="N821" t="s">
        <v>1481</v>
      </c>
      <c r="O821">
        <v>31</v>
      </c>
      <c r="P821" t="s">
        <v>539</v>
      </c>
      <c r="Q821" s="1">
        <v>4009048</v>
      </c>
      <c r="R821" t="s">
        <v>23</v>
      </c>
      <c r="S821" t="s">
        <v>1480</v>
      </c>
      <c r="T821" s="1">
        <v>67</v>
      </c>
      <c r="U821">
        <v>8817234</v>
      </c>
      <c r="V821">
        <v>8813743</v>
      </c>
      <c r="W821" s="1">
        <v>20120419</v>
      </c>
      <c r="X821">
        <v>4</v>
      </c>
    </row>
    <row r="822" spans="1:24" x14ac:dyDescent="0.25">
      <c r="A822" s="2">
        <v>233.31</v>
      </c>
      <c r="B822" s="2">
        <v>0</v>
      </c>
      <c r="C822" s="2">
        <v>0</v>
      </c>
      <c r="D822" s="2">
        <v>0</v>
      </c>
      <c r="E822" s="2">
        <v>9.24</v>
      </c>
      <c r="F822" s="2">
        <v>242.55</v>
      </c>
      <c r="G822" s="2">
        <v>11.55</v>
      </c>
      <c r="H822" s="2">
        <v>231</v>
      </c>
      <c r="I822" s="2">
        <v>7</v>
      </c>
      <c r="J822" t="s">
        <v>1395</v>
      </c>
      <c r="K822">
        <v>1617654</v>
      </c>
      <c r="L822" t="s">
        <v>1396</v>
      </c>
      <c r="M822">
        <v>10103</v>
      </c>
      <c r="N822" t="s">
        <v>1484</v>
      </c>
      <c r="O822">
        <v>16</v>
      </c>
      <c r="P822" t="s">
        <v>470</v>
      </c>
      <c r="Q822" s="1">
        <v>4007391</v>
      </c>
      <c r="R822" t="s">
        <v>27</v>
      </c>
      <c r="S822" t="s">
        <v>760</v>
      </c>
      <c r="T822" s="1">
        <v>51</v>
      </c>
      <c r="U822">
        <v>8816688</v>
      </c>
      <c r="V822">
        <v>8813540</v>
      </c>
      <c r="W822" s="1">
        <v>20120419</v>
      </c>
      <c r="X822">
        <v>4</v>
      </c>
    </row>
    <row r="823" spans="1:24" x14ac:dyDescent="0.25">
      <c r="A823" s="2">
        <v>833.25</v>
      </c>
      <c r="B823" s="2">
        <v>0</v>
      </c>
      <c r="C823" s="2">
        <v>0</v>
      </c>
      <c r="D823" s="2">
        <v>0</v>
      </c>
      <c r="E823" s="2">
        <v>33</v>
      </c>
      <c r="F823" s="2">
        <v>866.25</v>
      </c>
      <c r="G823" s="2">
        <v>41.25</v>
      </c>
      <c r="H823" s="2">
        <v>825</v>
      </c>
      <c r="I823" s="2">
        <v>25</v>
      </c>
      <c r="J823" t="s">
        <v>1395</v>
      </c>
      <c r="K823">
        <v>1617654</v>
      </c>
      <c r="L823" t="s">
        <v>1396</v>
      </c>
      <c r="M823">
        <v>10103</v>
      </c>
      <c r="N823" t="s">
        <v>1483</v>
      </c>
      <c r="O823">
        <v>1</v>
      </c>
      <c r="P823" t="s">
        <v>788</v>
      </c>
      <c r="Q823" s="1">
        <v>4007247</v>
      </c>
      <c r="R823" t="s">
        <v>54</v>
      </c>
      <c r="S823" t="s">
        <v>709</v>
      </c>
      <c r="T823" s="1">
        <v>52</v>
      </c>
      <c r="U823">
        <v>0</v>
      </c>
      <c r="V823">
        <v>8812885</v>
      </c>
      <c r="W823" s="1">
        <v>20120419</v>
      </c>
      <c r="X823">
        <v>4</v>
      </c>
    </row>
    <row r="824" spans="1:24" x14ac:dyDescent="0.25">
      <c r="A824" s="2">
        <v>33.765000000000001</v>
      </c>
      <c r="B824" s="2">
        <v>0</v>
      </c>
      <c r="C824" s="2">
        <v>0</v>
      </c>
      <c r="D824" s="2">
        <v>0</v>
      </c>
      <c r="E824" s="2">
        <v>1.337</v>
      </c>
      <c r="F824" s="2">
        <v>35.101999999999997</v>
      </c>
      <c r="G824" s="2">
        <v>1.6719999999999999</v>
      </c>
      <c r="H824" s="2">
        <v>33.43</v>
      </c>
      <c r="I824" s="2">
        <v>1</v>
      </c>
      <c r="J824" t="s">
        <v>1395</v>
      </c>
      <c r="K824">
        <v>1617654</v>
      </c>
      <c r="L824" t="s">
        <v>1396</v>
      </c>
      <c r="M824">
        <v>10103</v>
      </c>
      <c r="N824" t="s">
        <v>1481</v>
      </c>
      <c r="O824">
        <v>31</v>
      </c>
      <c r="P824" t="s">
        <v>461</v>
      </c>
      <c r="Q824" s="1">
        <v>4005969</v>
      </c>
      <c r="R824" t="s">
        <v>33</v>
      </c>
      <c r="S824" t="s">
        <v>1480</v>
      </c>
      <c r="T824" s="1">
        <v>59</v>
      </c>
      <c r="U824">
        <v>8817710</v>
      </c>
      <c r="V824">
        <v>8813596</v>
      </c>
      <c r="W824" s="1">
        <v>20120419</v>
      </c>
      <c r="X824">
        <v>4</v>
      </c>
    </row>
    <row r="825" spans="1:24" x14ac:dyDescent="0.25">
      <c r="A825" s="2">
        <v>333.3</v>
      </c>
      <c r="B825" s="2">
        <v>0</v>
      </c>
      <c r="C825" s="2">
        <v>0</v>
      </c>
      <c r="D825" s="2">
        <v>0</v>
      </c>
      <c r="E825" s="2">
        <v>13.2</v>
      </c>
      <c r="F825" s="2">
        <v>346.5</v>
      </c>
      <c r="G825" s="2">
        <v>16.5</v>
      </c>
      <c r="H825" s="2">
        <v>330</v>
      </c>
      <c r="I825" s="2">
        <v>10</v>
      </c>
      <c r="J825" t="s">
        <v>1395</v>
      </c>
      <c r="K825">
        <v>1617654</v>
      </c>
      <c r="L825" t="s">
        <v>1396</v>
      </c>
      <c r="M825">
        <v>10103</v>
      </c>
      <c r="N825" t="s">
        <v>1482</v>
      </c>
      <c r="O825">
        <v>11</v>
      </c>
      <c r="P825" t="s">
        <v>258</v>
      </c>
      <c r="Q825" s="1">
        <v>4003759</v>
      </c>
      <c r="R825" t="s">
        <v>36</v>
      </c>
      <c r="S825" t="s">
        <v>709</v>
      </c>
      <c r="T825" s="1">
        <v>70</v>
      </c>
      <c r="U825">
        <v>0</v>
      </c>
      <c r="V825">
        <v>8812877</v>
      </c>
      <c r="W825" s="1">
        <v>20120419</v>
      </c>
      <c r="X825">
        <v>4</v>
      </c>
    </row>
    <row r="826" spans="1:24" x14ac:dyDescent="0.25">
      <c r="A826" s="2">
        <v>33.765000000000001</v>
      </c>
      <c r="B826" s="2">
        <v>0</v>
      </c>
      <c r="C826" s="2">
        <v>0</v>
      </c>
      <c r="D826" s="2">
        <v>0</v>
      </c>
      <c r="E826" s="2">
        <v>1.337</v>
      </c>
      <c r="F826" s="2">
        <v>35.101999999999997</v>
      </c>
      <c r="G826" s="2">
        <v>1.6719999999999999</v>
      </c>
      <c r="H826" s="2">
        <v>33.43</v>
      </c>
      <c r="I826" s="2">
        <v>1</v>
      </c>
      <c r="J826" t="s">
        <v>1395</v>
      </c>
      <c r="K826">
        <v>1617654</v>
      </c>
      <c r="L826" t="s">
        <v>1396</v>
      </c>
      <c r="M826">
        <v>10103</v>
      </c>
      <c r="N826" t="s">
        <v>1481</v>
      </c>
      <c r="O826">
        <v>31</v>
      </c>
      <c r="P826" t="s">
        <v>911</v>
      </c>
      <c r="Q826" s="1">
        <v>4012538</v>
      </c>
      <c r="R826" t="s">
        <v>33</v>
      </c>
      <c r="S826" t="s">
        <v>1480</v>
      </c>
      <c r="T826" s="1">
        <v>59</v>
      </c>
      <c r="U826">
        <v>0</v>
      </c>
      <c r="V826">
        <v>8813592</v>
      </c>
      <c r="W826" s="1">
        <v>20120419</v>
      </c>
      <c r="X826">
        <v>4</v>
      </c>
    </row>
    <row r="827" spans="1:24" x14ac:dyDescent="0.25">
      <c r="A827" s="2">
        <v>33.765000000000001</v>
      </c>
      <c r="B827" s="2">
        <v>0</v>
      </c>
      <c r="C827" s="2">
        <v>0</v>
      </c>
      <c r="D827" s="2">
        <v>0</v>
      </c>
      <c r="E827" s="2">
        <v>1.337</v>
      </c>
      <c r="F827" s="2">
        <v>35.101999999999997</v>
      </c>
      <c r="G827" s="2">
        <v>1.6719999999999999</v>
      </c>
      <c r="H827" s="2">
        <v>33.43</v>
      </c>
      <c r="I827" s="2">
        <v>1</v>
      </c>
      <c r="J827" t="s">
        <v>1395</v>
      </c>
      <c r="K827">
        <v>1617654</v>
      </c>
      <c r="L827" t="s">
        <v>1396</v>
      </c>
      <c r="M827">
        <v>10103</v>
      </c>
      <c r="N827" t="s">
        <v>1481</v>
      </c>
      <c r="O827">
        <v>31</v>
      </c>
      <c r="P827" t="s">
        <v>534</v>
      </c>
      <c r="Q827" s="1">
        <v>4012404</v>
      </c>
      <c r="R827" t="s">
        <v>77</v>
      </c>
      <c r="S827" t="s">
        <v>1480</v>
      </c>
      <c r="T827" s="1">
        <v>65</v>
      </c>
      <c r="U827">
        <v>8817856</v>
      </c>
      <c r="V827">
        <v>8813647</v>
      </c>
      <c r="W827" s="1">
        <v>20120419</v>
      </c>
      <c r="X827">
        <v>4</v>
      </c>
    </row>
    <row r="828" spans="1:24" x14ac:dyDescent="0.25">
      <c r="A828" s="2">
        <v>168.822</v>
      </c>
      <c r="B828" s="2">
        <v>0</v>
      </c>
      <c r="C828" s="2">
        <v>0</v>
      </c>
      <c r="D828" s="2">
        <v>0</v>
      </c>
      <c r="E828" s="2">
        <v>6.6859999999999999</v>
      </c>
      <c r="F828" s="2">
        <v>175.50799999999998</v>
      </c>
      <c r="G828" s="2">
        <v>8.3580000000000005</v>
      </c>
      <c r="H828" s="2">
        <v>167.15</v>
      </c>
      <c r="I828" s="2">
        <v>5</v>
      </c>
      <c r="J828" t="s">
        <v>1395</v>
      </c>
      <c r="K828">
        <v>1617654</v>
      </c>
      <c r="L828" t="s">
        <v>1396</v>
      </c>
      <c r="M828">
        <v>10103</v>
      </c>
      <c r="N828" t="s">
        <v>1481</v>
      </c>
      <c r="O828">
        <v>31</v>
      </c>
      <c r="P828" t="s">
        <v>1060</v>
      </c>
      <c r="Q828" s="1">
        <v>4009906</v>
      </c>
      <c r="R828" t="s">
        <v>23</v>
      </c>
      <c r="S828" t="s">
        <v>1480</v>
      </c>
      <c r="T828" s="1">
        <v>67</v>
      </c>
      <c r="U828">
        <v>8817233</v>
      </c>
      <c r="V828">
        <v>8813742</v>
      </c>
      <c r="W828" s="1">
        <v>20120419</v>
      </c>
      <c r="X828">
        <v>4</v>
      </c>
    </row>
    <row r="829" spans="1:24" x14ac:dyDescent="0.25">
      <c r="A829" s="2">
        <v>166.65</v>
      </c>
      <c r="B829" s="2">
        <v>0</v>
      </c>
      <c r="C829" s="2">
        <v>0</v>
      </c>
      <c r="D829" s="2">
        <v>0</v>
      </c>
      <c r="E829" s="2">
        <v>6.6</v>
      </c>
      <c r="F829" s="2">
        <v>173.25</v>
      </c>
      <c r="G829" s="2">
        <v>8.25</v>
      </c>
      <c r="H829" s="2">
        <v>165</v>
      </c>
      <c r="I829" s="2">
        <v>5</v>
      </c>
      <c r="J829" t="s">
        <v>1395</v>
      </c>
      <c r="K829">
        <v>1617654</v>
      </c>
      <c r="L829" t="s">
        <v>1396</v>
      </c>
      <c r="M829">
        <v>10103</v>
      </c>
      <c r="N829" t="s">
        <v>1487</v>
      </c>
      <c r="O829">
        <v>6</v>
      </c>
      <c r="P829" t="s">
        <v>834</v>
      </c>
      <c r="Q829" s="1">
        <v>4010107</v>
      </c>
      <c r="R829" t="s">
        <v>40</v>
      </c>
      <c r="S829" t="s">
        <v>709</v>
      </c>
      <c r="T829" s="1">
        <v>53</v>
      </c>
      <c r="U829">
        <v>0</v>
      </c>
      <c r="V829">
        <v>8812869</v>
      </c>
      <c r="W829" s="1">
        <v>20120419</v>
      </c>
      <c r="X829">
        <v>4</v>
      </c>
    </row>
    <row r="830" spans="1:24" x14ac:dyDescent="0.25">
      <c r="A830" s="2">
        <v>33.765000000000001</v>
      </c>
      <c r="B830" s="2">
        <v>0</v>
      </c>
      <c r="C830" s="2">
        <v>0</v>
      </c>
      <c r="D830" s="2">
        <v>0</v>
      </c>
      <c r="E830" s="2">
        <v>1.337</v>
      </c>
      <c r="F830" s="2">
        <v>35.101999999999997</v>
      </c>
      <c r="G830" s="2">
        <v>1.6719999999999999</v>
      </c>
      <c r="H830" s="2">
        <v>33.43</v>
      </c>
      <c r="I830" s="2">
        <v>1</v>
      </c>
      <c r="J830" t="s">
        <v>1395</v>
      </c>
      <c r="K830">
        <v>1617654</v>
      </c>
      <c r="L830" t="s">
        <v>1396</v>
      </c>
      <c r="M830">
        <v>10103</v>
      </c>
      <c r="N830" t="s">
        <v>1481</v>
      </c>
      <c r="O830">
        <v>31</v>
      </c>
      <c r="P830" t="s">
        <v>455</v>
      </c>
      <c r="Q830" s="1">
        <v>4067</v>
      </c>
      <c r="R830" t="s">
        <v>23</v>
      </c>
      <c r="S830" t="s">
        <v>1480</v>
      </c>
      <c r="T830" s="1">
        <v>67</v>
      </c>
      <c r="U830">
        <v>8817231</v>
      </c>
      <c r="V830">
        <v>8813740</v>
      </c>
      <c r="W830" s="1">
        <v>20120419</v>
      </c>
      <c r="X830">
        <v>4</v>
      </c>
    </row>
    <row r="831" spans="1:24" x14ac:dyDescent="0.25">
      <c r="A831" s="2">
        <v>66.66</v>
      </c>
      <c r="B831" s="2">
        <v>0</v>
      </c>
      <c r="C831" s="2">
        <v>0</v>
      </c>
      <c r="D831" s="2">
        <v>0</v>
      </c>
      <c r="E831" s="2">
        <v>2.64</v>
      </c>
      <c r="F831" s="2">
        <v>69.3</v>
      </c>
      <c r="G831" s="2">
        <v>3.3</v>
      </c>
      <c r="H831" s="2">
        <v>66</v>
      </c>
      <c r="I831" s="2">
        <v>2</v>
      </c>
      <c r="J831" t="s">
        <v>1395</v>
      </c>
      <c r="K831">
        <v>1617654</v>
      </c>
      <c r="L831" t="s">
        <v>1396</v>
      </c>
      <c r="M831">
        <v>10103</v>
      </c>
      <c r="N831" t="s">
        <v>1482</v>
      </c>
      <c r="O831">
        <v>11</v>
      </c>
      <c r="P831" t="s">
        <v>1279</v>
      </c>
      <c r="Q831" s="1">
        <v>4071558</v>
      </c>
      <c r="R831" t="s">
        <v>63</v>
      </c>
      <c r="S831" t="s">
        <v>760</v>
      </c>
      <c r="T831" s="1">
        <v>69</v>
      </c>
      <c r="U831">
        <v>8817070</v>
      </c>
      <c r="V831">
        <v>8813490</v>
      </c>
      <c r="W831" s="1">
        <v>20120419</v>
      </c>
      <c r="X831">
        <v>4</v>
      </c>
    </row>
    <row r="832" spans="1:24" x14ac:dyDescent="0.25">
      <c r="A832" s="2">
        <v>33.765000000000001</v>
      </c>
      <c r="B832" s="2">
        <v>0</v>
      </c>
      <c r="C832" s="2">
        <v>0</v>
      </c>
      <c r="D832" s="2">
        <v>0</v>
      </c>
      <c r="E832" s="2">
        <v>1.337</v>
      </c>
      <c r="F832" s="2">
        <v>35.101999999999997</v>
      </c>
      <c r="G832" s="2">
        <v>1.6719999999999999</v>
      </c>
      <c r="H832" s="2">
        <v>33.43</v>
      </c>
      <c r="I832" s="2">
        <v>1</v>
      </c>
      <c r="J832" t="s">
        <v>1395</v>
      </c>
      <c r="K832">
        <v>1617654</v>
      </c>
      <c r="L832" t="s">
        <v>1396</v>
      </c>
      <c r="M832">
        <v>10103</v>
      </c>
      <c r="N832" t="s">
        <v>1481</v>
      </c>
      <c r="O832">
        <v>31</v>
      </c>
      <c r="P832" t="s">
        <v>468</v>
      </c>
      <c r="Q832" s="1">
        <v>4007935</v>
      </c>
      <c r="R832" t="s">
        <v>77</v>
      </c>
      <c r="S832" t="s">
        <v>1480</v>
      </c>
      <c r="T832" s="1">
        <v>65</v>
      </c>
      <c r="U832">
        <v>8817853</v>
      </c>
      <c r="V832">
        <v>8813644</v>
      </c>
      <c r="W832" s="1">
        <v>20120419</v>
      </c>
      <c r="X832">
        <v>4</v>
      </c>
    </row>
    <row r="833" spans="1:24" x14ac:dyDescent="0.25">
      <c r="A833" s="2">
        <v>366.63</v>
      </c>
      <c r="B833" s="2">
        <v>0</v>
      </c>
      <c r="C833" s="2">
        <v>0</v>
      </c>
      <c r="D833" s="2">
        <v>0</v>
      </c>
      <c r="E833" s="2">
        <v>14.52</v>
      </c>
      <c r="F833" s="2">
        <v>381.15</v>
      </c>
      <c r="G833" s="2">
        <v>18.149999999999999</v>
      </c>
      <c r="H833" s="2">
        <v>363</v>
      </c>
      <c r="I833" s="2">
        <v>11</v>
      </c>
      <c r="J833" t="s">
        <v>1395</v>
      </c>
      <c r="K833">
        <v>1617654</v>
      </c>
      <c r="L833" t="s">
        <v>1396</v>
      </c>
      <c r="M833">
        <v>10103</v>
      </c>
      <c r="N833" t="s">
        <v>1482</v>
      </c>
      <c r="O833">
        <v>11</v>
      </c>
      <c r="P833" t="s">
        <v>1011</v>
      </c>
      <c r="Q833" s="1">
        <v>4010807</v>
      </c>
      <c r="R833" t="s">
        <v>27</v>
      </c>
      <c r="S833" t="s">
        <v>760</v>
      </c>
      <c r="T833" s="1">
        <v>51</v>
      </c>
      <c r="U833">
        <v>881668</v>
      </c>
      <c r="V833">
        <v>8813537</v>
      </c>
      <c r="W833" s="1">
        <v>20120419</v>
      </c>
      <c r="X833">
        <v>4</v>
      </c>
    </row>
    <row r="834" spans="1:24" x14ac:dyDescent="0.25">
      <c r="A834" s="2">
        <v>166.65</v>
      </c>
      <c r="B834" s="2">
        <v>0</v>
      </c>
      <c r="C834" s="2">
        <v>0</v>
      </c>
      <c r="D834" s="2">
        <v>0</v>
      </c>
      <c r="E834" s="2">
        <v>6.6</v>
      </c>
      <c r="F834" s="2">
        <v>173.25</v>
      </c>
      <c r="G834" s="2">
        <v>8.25</v>
      </c>
      <c r="H834" s="2">
        <v>165</v>
      </c>
      <c r="I834" s="2">
        <v>5</v>
      </c>
      <c r="J834" t="s">
        <v>1395</v>
      </c>
      <c r="K834">
        <v>1617654</v>
      </c>
      <c r="L834" t="s">
        <v>1396</v>
      </c>
      <c r="M834">
        <v>10103</v>
      </c>
      <c r="N834" t="s">
        <v>1487</v>
      </c>
      <c r="O834">
        <v>6</v>
      </c>
      <c r="P834" t="s">
        <v>1187</v>
      </c>
      <c r="Q834" s="1">
        <v>4006313</v>
      </c>
      <c r="R834" t="s">
        <v>36</v>
      </c>
      <c r="S834" t="s">
        <v>709</v>
      </c>
      <c r="T834" s="1">
        <v>70</v>
      </c>
      <c r="U834">
        <v>0</v>
      </c>
      <c r="V834">
        <v>8812878</v>
      </c>
      <c r="W834" s="1">
        <v>20120419</v>
      </c>
      <c r="X834">
        <v>4</v>
      </c>
    </row>
    <row r="835" spans="1:24" x14ac:dyDescent="0.25">
      <c r="A835" s="2">
        <v>166.65</v>
      </c>
      <c r="B835" s="2">
        <v>0</v>
      </c>
      <c r="C835" s="2">
        <v>0</v>
      </c>
      <c r="D835" s="2">
        <v>0</v>
      </c>
      <c r="E835" s="2">
        <v>6.6</v>
      </c>
      <c r="F835" s="2">
        <v>173.25</v>
      </c>
      <c r="G835" s="2">
        <v>8.25</v>
      </c>
      <c r="H835" s="2">
        <v>165</v>
      </c>
      <c r="I835" s="2">
        <v>5</v>
      </c>
      <c r="J835" t="s">
        <v>1395</v>
      </c>
      <c r="K835">
        <v>1617654</v>
      </c>
      <c r="L835" t="s">
        <v>1396</v>
      </c>
      <c r="M835">
        <v>10103</v>
      </c>
      <c r="N835" t="s">
        <v>1482</v>
      </c>
      <c r="O835">
        <v>11</v>
      </c>
      <c r="P835" t="s">
        <v>487</v>
      </c>
      <c r="Q835" s="1">
        <v>4000578</v>
      </c>
      <c r="R835" t="s">
        <v>36</v>
      </c>
      <c r="S835" t="s">
        <v>709</v>
      </c>
      <c r="T835" s="1">
        <v>70</v>
      </c>
      <c r="U835">
        <v>0</v>
      </c>
      <c r="V835">
        <v>8812872</v>
      </c>
      <c r="W835" s="1">
        <v>20120419</v>
      </c>
      <c r="X835">
        <v>4</v>
      </c>
    </row>
    <row r="836" spans="1:24" x14ac:dyDescent="0.25">
      <c r="A836" s="2">
        <v>33.765000000000001</v>
      </c>
      <c r="B836" s="2">
        <v>0</v>
      </c>
      <c r="C836" s="2">
        <v>0</v>
      </c>
      <c r="D836" s="2">
        <v>0</v>
      </c>
      <c r="E836" s="2">
        <v>1.337</v>
      </c>
      <c r="F836" s="2">
        <v>35.101999999999997</v>
      </c>
      <c r="G836" s="2">
        <v>1.6719999999999999</v>
      </c>
      <c r="H836" s="2">
        <v>33.43</v>
      </c>
      <c r="I836" s="2">
        <v>1</v>
      </c>
      <c r="J836" t="s">
        <v>1395</v>
      </c>
      <c r="K836">
        <v>1617654</v>
      </c>
      <c r="L836" t="s">
        <v>1396</v>
      </c>
      <c r="M836">
        <v>10103</v>
      </c>
      <c r="N836" t="s">
        <v>1481</v>
      </c>
      <c r="O836">
        <v>31</v>
      </c>
      <c r="P836" t="s">
        <v>465</v>
      </c>
      <c r="Q836" s="1">
        <v>4025355</v>
      </c>
      <c r="R836" t="s">
        <v>33</v>
      </c>
      <c r="S836" t="s">
        <v>1480</v>
      </c>
      <c r="T836" s="1">
        <v>59</v>
      </c>
      <c r="U836">
        <v>8817713</v>
      </c>
      <c r="V836">
        <v>8813599</v>
      </c>
      <c r="W836" s="1">
        <v>20120419</v>
      </c>
      <c r="X836">
        <v>4</v>
      </c>
    </row>
    <row r="837" spans="1:24" x14ac:dyDescent="0.25">
      <c r="A837" s="2">
        <v>33.765000000000001</v>
      </c>
      <c r="B837" s="2">
        <v>0</v>
      </c>
      <c r="C837" s="2">
        <v>0</v>
      </c>
      <c r="D837" s="2">
        <v>0</v>
      </c>
      <c r="E837" s="2">
        <v>1.337</v>
      </c>
      <c r="F837" s="2">
        <v>35.101999999999997</v>
      </c>
      <c r="G837" s="2">
        <v>1.6719999999999999</v>
      </c>
      <c r="H837" s="2">
        <v>33.43</v>
      </c>
      <c r="I837" s="2">
        <v>1</v>
      </c>
      <c r="J837" t="s">
        <v>1395</v>
      </c>
      <c r="K837">
        <v>1617654</v>
      </c>
      <c r="L837" t="s">
        <v>1396</v>
      </c>
      <c r="M837">
        <v>10103</v>
      </c>
      <c r="N837" t="s">
        <v>1481</v>
      </c>
      <c r="O837">
        <v>31</v>
      </c>
      <c r="P837" t="s">
        <v>1074</v>
      </c>
      <c r="Q837" s="1">
        <v>4072313</v>
      </c>
      <c r="R837" t="s">
        <v>23</v>
      </c>
      <c r="S837" t="s">
        <v>1480</v>
      </c>
      <c r="T837" s="1">
        <v>67</v>
      </c>
      <c r="U837">
        <v>8817232</v>
      </c>
      <c r="V837">
        <v>8813741</v>
      </c>
      <c r="W837" s="1">
        <v>20120419</v>
      </c>
      <c r="X837">
        <v>4</v>
      </c>
    </row>
    <row r="838" spans="1:24" x14ac:dyDescent="0.25">
      <c r="A838" s="2">
        <v>236.35</v>
      </c>
      <c r="B838" s="2">
        <v>0</v>
      </c>
      <c r="C838" s="2">
        <v>0</v>
      </c>
      <c r="D838" s="2">
        <v>0</v>
      </c>
      <c r="E838" s="2">
        <v>9.36</v>
      </c>
      <c r="F838" s="2">
        <v>245.71</v>
      </c>
      <c r="G838" s="2">
        <v>11.7</v>
      </c>
      <c r="H838" s="2">
        <v>234.01</v>
      </c>
      <c r="I838" s="2">
        <v>7</v>
      </c>
      <c r="J838" t="s">
        <v>1395</v>
      </c>
      <c r="K838">
        <v>1617654</v>
      </c>
      <c r="L838" t="s">
        <v>1396</v>
      </c>
      <c r="M838">
        <v>10103</v>
      </c>
      <c r="N838" t="s">
        <v>1481</v>
      </c>
      <c r="O838">
        <v>31</v>
      </c>
      <c r="P838" t="s">
        <v>1295</v>
      </c>
      <c r="Q838" s="1">
        <v>4012133</v>
      </c>
      <c r="R838" t="s">
        <v>23</v>
      </c>
      <c r="S838" t="s">
        <v>1480</v>
      </c>
      <c r="T838" s="1">
        <v>67</v>
      </c>
      <c r="U838">
        <v>8817241</v>
      </c>
      <c r="V838">
        <v>8813959</v>
      </c>
      <c r="W838" s="1">
        <v>20120421</v>
      </c>
      <c r="X838">
        <v>4</v>
      </c>
    </row>
    <row r="839" spans="1:24" x14ac:dyDescent="0.25">
      <c r="A839" s="2">
        <v>1666.5</v>
      </c>
      <c r="B839" s="2">
        <v>0</v>
      </c>
      <c r="C839" s="2">
        <v>0</v>
      </c>
      <c r="D839" s="2">
        <v>0</v>
      </c>
      <c r="E839" s="2">
        <v>66</v>
      </c>
      <c r="F839" s="2">
        <v>1732.5</v>
      </c>
      <c r="G839" s="2">
        <v>82.5</v>
      </c>
      <c r="H839" s="2">
        <v>1650</v>
      </c>
      <c r="I839" s="2">
        <v>50</v>
      </c>
      <c r="J839" t="s">
        <v>1395</v>
      </c>
      <c r="K839">
        <v>1617654</v>
      </c>
      <c r="L839" t="s">
        <v>1396</v>
      </c>
      <c r="M839">
        <v>10103</v>
      </c>
      <c r="N839" t="s">
        <v>1483</v>
      </c>
      <c r="O839">
        <v>1</v>
      </c>
      <c r="P839" t="s">
        <v>695</v>
      </c>
      <c r="Q839" s="1">
        <v>4000032</v>
      </c>
      <c r="R839" t="s">
        <v>36</v>
      </c>
      <c r="S839" t="s">
        <v>709</v>
      </c>
      <c r="T839" s="1">
        <v>70</v>
      </c>
      <c r="U839">
        <v>0</v>
      </c>
      <c r="V839">
        <v>8814112</v>
      </c>
      <c r="W839" s="1">
        <v>20120421</v>
      </c>
      <c r="X839">
        <v>4</v>
      </c>
    </row>
    <row r="840" spans="1:24" x14ac:dyDescent="0.25">
      <c r="A840" s="2">
        <v>66.66</v>
      </c>
      <c r="B840" s="2">
        <v>0</v>
      </c>
      <c r="C840" s="2">
        <v>0</v>
      </c>
      <c r="D840" s="2">
        <v>0</v>
      </c>
      <c r="E840" s="2">
        <v>2.64</v>
      </c>
      <c r="F840" s="2">
        <v>69.3</v>
      </c>
      <c r="G840" s="2">
        <v>3.3</v>
      </c>
      <c r="H840" s="2">
        <v>66</v>
      </c>
      <c r="I840" s="2">
        <v>2</v>
      </c>
      <c r="J840" t="s">
        <v>1395</v>
      </c>
      <c r="K840">
        <v>1617654</v>
      </c>
      <c r="L840" t="s">
        <v>1396</v>
      </c>
      <c r="M840">
        <v>10103</v>
      </c>
      <c r="N840" t="s">
        <v>1485</v>
      </c>
      <c r="O840">
        <v>26</v>
      </c>
      <c r="P840" t="s">
        <v>716</v>
      </c>
      <c r="Q840" s="1">
        <v>4003663</v>
      </c>
      <c r="R840" t="s">
        <v>231</v>
      </c>
      <c r="S840" t="s">
        <v>1478</v>
      </c>
      <c r="T840" s="1">
        <v>55</v>
      </c>
      <c r="U840">
        <v>0</v>
      </c>
      <c r="V840">
        <v>8813131</v>
      </c>
      <c r="W840" s="1">
        <v>20120421</v>
      </c>
      <c r="X840">
        <v>4</v>
      </c>
    </row>
    <row r="841" spans="1:24" x14ac:dyDescent="0.25">
      <c r="A841" s="2">
        <v>173.25</v>
      </c>
      <c r="B841" s="2">
        <v>0</v>
      </c>
      <c r="C841" s="2">
        <v>0</v>
      </c>
      <c r="D841" s="2">
        <v>0</v>
      </c>
      <c r="E841" s="2">
        <v>0</v>
      </c>
      <c r="F841" s="2">
        <v>173.25</v>
      </c>
      <c r="G841" s="2">
        <v>8.25</v>
      </c>
      <c r="H841" s="2">
        <v>165</v>
      </c>
      <c r="I841" s="2">
        <v>5</v>
      </c>
      <c r="J841" t="s">
        <v>1395</v>
      </c>
      <c r="K841">
        <v>1617654</v>
      </c>
      <c r="L841" t="s">
        <v>1396</v>
      </c>
      <c r="M841">
        <v>10103</v>
      </c>
      <c r="N841" t="s">
        <v>1482</v>
      </c>
      <c r="O841">
        <v>11</v>
      </c>
      <c r="P841" t="s">
        <v>922</v>
      </c>
      <c r="Q841" s="1">
        <v>4012830</v>
      </c>
      <c r="R841" t="s">
        <v>27</v>
      </c>
      <c r="S841" t="s">
        <v>760</v>
      </c>
      <c r="T841" s="1">
        <v>51</v>
      </c>
      <c r="U841">
        <v>8816693</v>
      </c>
      <c r="V841">
        <v>8813814</v>
      </c>
      <c r="W841" s="1">
        <v>20120421</v>
      </c>
      <c r="X841">
        <v>4</v>
      </c>
    </row>
    <row r="842" spans="1:24" x14ac:dyDescent="0.25">
      <c r="A842" s="2">
        <v>67.528999999999996</v>
      </c>
      <c r="B842" s="2">
        <v>0</v>
      </c>
      <c r="C842" s="2">
        <v>0</v>
      </c>
      <c r="D842" s="2">
        <v>0</v>
      </c>
      <c r="E842" s="2">
        <v>2.6739999999999999</v>
      </c>
      <c r="F842" s="2">
        <v>70.203000000000003</v>
      </c>
      <c r="G842" s="2">
        <v>3.343</v>
      </c>
      <c r="H842" s="2">
        <v>66.86</v>
      </c>
      <c r="I842" s="2">
        <v>2</v>
      </c>
      <c r="J842" t="s">
        <v>1395</v>
      </c>
      <c r="K842">
        <v>1617654</v>
      </c>
      <c r="L842" t="s">
        <v>1396</v>
      </c>
      <c r="M842">
        <v>10103</v>
      </c>
      <c r="N842" t="s">
        <v>1481</v>
      </c>
      <c r="O842">
        <v>31</v>
      </c>
      <c r="P842" t="s">
        <v>1076</v>
      </c>
      <c r="Q842" s="1">
        <v>4004099</v>
      </c>
      <c r="R842" t="s">
        <v>77</v>
      </c>
      <c r="S842" t="s">
        <v>1480</v>
      </c>
      <c r="T842" s="1">
        <v>65</v>
      </c>
      <c r="U842">
        <v>8824900</v>
      </c>
      <c r="V842">
        <v>8813895</v>
      </c>
      <c r="W842" s="1">
        <v>20120421</v>
      </c>
      <c r="X842">
        <v>4</v>
      </c>
    </row>
    <row r="843" spans="1:24" x14ac:dyDescent="0.25">
      <c r="A843" s="2">
        <v>66.66</v>
      </c>
      <c r="B843" s="2">
        <v>0</v>
      </c>
      <c r="C843" s="2">
        <v>0</v>
      </c>
      <c r="D843" s="2">
        <v>0</v>
      </c>
      <c r="E843" s="2">
        <v>2.64</v>
      </c>
      <c r="F843" s="2">
        <v>69.3</v>
      </c>
      <c r="G843" s="2">
        <v>3.3</v>
      </c>
      <c r="H843" s="2">
        <v>66</v>
      </c>
      <c r="I843" s="2">
        <v>2</v>
      </c>
      <c r="J843" t="s">
        <v>1395</v>
      </c>
      <c r="K843">
        <v>1617654</v>
      </c>
      <c r="L843" t="s">
        <v>1396</v>
      </c>
      <c r="M843">
        <v>10103</v>
      </c>
      <c r="N843" t="s">
        <v>1485</v>
      </c>
      <c r="O843">
        <v>26</v>
      </c>
      <c r="P843" t="s">
        <v>1285</v>
      </c>
      <c r="Q843" s="1">
        <v>4009476</v>
      </c>
      <c r="R843" t="s">
        <v>56</v>
      </c>
      <c r="S843" t="s">
        <v>1478</v>
      </c>
      <c r="T843" s="1">
        <v>57</v>
      </c>
      <c r="U843">
        <v>8817119</v>
      </c>
      <c r="V843">
        <v>8814047</v>
      </c>
      <c r="W843" s="1">
        <v>20120421</v>
      </c>
      <c r="X843">
        <v>4</v>
      </c>
    </row>
    <row r="844" spans="1:24" x14ac:dyDescent="0.25">
      <c r="A844" s="2">
        <v>33.765000000000001</v>
      </c>
      <c r="B844" s="2">
        <v>0</v>
      </c>
      <c r="C844" s="2">
        <v>0</v>
      </c>
      <c r="D844" s="2">
        <v>0</v>
      </c>
      <c r="E844" s="2">
        <v>1.337</v>
      </c>
      <c r="F844" s="2">
        <v>35.101999999999997</v>
      </c>
      <c r="G844" s="2">
        <v>1.6719999999999999</v>
      </c>
      <c r="H844" s="2">
        <v>33.43</v>
      </c>
      <c r="I844" s="2">
        <v>1</v>
      </c>
      <c r="J844" t="s">
        <v>1395</v>
      </c>
      <c r="K844">
        <v>1617654</v>
      </c>
      <c r="L844" t="s">
        <v>1396</v>
      </c>
      <c r="M844">
        <v>10103</v>
      </c>
      <c r="N844" t="s">
        <v>1481</v>
      </c>
      <c r="O844">
        <v>31</v>
      </c>
      <c r="P844" t="s">
        <v>589</v>
      </c>
      <c r="Q844" s="1">
        <v>4004098</v>
      </c>
      <c r="R844" t="s">
        <v>77</v>
      </c>
      <c r="S844" t="s">
        <v>1480</v>
      </c>
      <c r="T844" s="1">
        <v>65</v>
      </c>
      <c r="U844">
        <v>8819103</v>
      </c>
      <c r="V844">
        <v>8813898</v>
      </c>
      <c r="W844" s="1">
        <v>20120421</v>
      </c>
      <c r="X844">
        <v>4</v>
      </c>
    </row>
    <row r="845" spans="1:24" x14ac:dyDescent="0.25">
      <c r="A845" s="2">
        <v>333.3</v>
      </c>
      <c r="B845" s="2">
        <v>0</v>
      </c>
      <c r="C845" s="2">
        <v>0</v>
      </c>
      <c r="D845" s="2">
        <v>0</v>
      </c>
      <c r="E845" s="2">
        <v>13.2</v>
      </c>
      <c r="F845" s="2">
        <v>346.5</v>
      </c>
      <c r="G845" s="2">
        <v>16.5</v>
      </c>
      <c r="H845" s="2">
        <v>330</v>
      </c>
      <c r="I845" s="2">
        <v>10</v>
      </c>
      <c r="J845" t="s">
        <v>1395</v>
      </c>
      <c r="K845">
        <v>1617654</v>
      </c>
      <c r="L845" t="s">
        <v>1396</v>
      </c>
      <c r="M845">
        <v>10103</v>
      </c>
      <c r="N845" t="s">
        <v>1482</v>
      </c>
      <c r="O845">
        <v>11</v>
      </c>
      <c r="P845" t="s">
        <v>600</v>
      </c>
      <c r="Q845" s="1">
        <v>4008699</v>
      </c>
      <c r="R845" t="s">
        <v>54</v>
      </c>
      <c r="S845" t="s">
        <v>709</v>
      </c>
      <c r="T845" s="1">
        <v>52</v>
      </c>
      <c r="U845">
        <v>0</v>
      </c>
      <c r="V845">
        <v>8814090</v>
      </c>
      <c r="W845" s="1">
        <v>20120421</v>
      </c>
      <c r="X845">
        <v>4</v>
      </c>
    </row>
    <row r="846" spans="1:24" x14ac:dyDescent="0.25">
      <c r="A846" s="2">
        <v>1166.55</v>
      </c>
      <c r="B846" s="2">
        <v>0</v>
      </c>
      <c r="C846" s="2">
        <v>0</v>
      </c>
      <c r="D846" s="2">
        <v>0</v>
      </c>
      <c r="E846" s="2">
        <v>46.2</v>
      </c>
      <c r="F846" s="2">
        <v>1212.75</v>
      </c>
      <c r="G846" s="2">
        <v>57.75</v>
      </c>
      <c r="H846" s="2">
        <v>1155</v>
      </c>
      <c r="I846" s="2">
        <v>35</v>
      </c>
      <c r="J846" t="s">
        <v>1395</v>
      </c>
      <c r="K846">
        <v>1617654</v>
      </c>
      <c r="L846" t="s">
        <v>1396</v>
      </c>
      <c r="M846">
        <v>10103</v>
      </c>
      <c r="N846" t="s">
        <v>1486</v>
      </c>
      <c r="O846">
        <v>2</v>
      </c>
      <c r="P846" t="s">
        <v>672</v>
      </c>
      <c r="Q846" s="1">
        <v>4012945</v>
      </c>
      <c r="R846" t="s">
        <v>54</v>
      </c>
      <c r="S846" t="s">
        <v>709</v>
      </c>
      <c r="T846" s="1">
        <v>52</v>
      </c>
      <c r="U846">
        <v>0</v>
      </c>
      <c r="V846">
        <v>8814093</v>
      </c>
      <c r="W846" s="1">
        <v>20120421</v>
      </c>
      <c r="X846">
        <v>4</v>
      </c>
    </row>
    <row r="847" spans="1:24" x14ac:dyDescent="0.25">
      <c r="A847" s="2">
        <v>66.66</v>
      </c>
      <c r="B847" s="2">
        <v>0</v>
      </c>
      <c r="C847" s="2">
        <v>0</v>
      </c>
      <c r="D847" s="2">
        <v>0</v>
      </c>
      <c r="E847" s="2">
        <v>2.64</v>
      </c>
      <c r="F847" s="2">
        <v>69.3</v>
      </c>
      <c r="G847" s="2">
        <v>3.3</v>
      </c>
      <c r="H847" s="2">
        <v>66</v>
      </c>
      <c r="I847" s="2">
        <v>2</v>
      </c>
      <c r="J847" t="s">
        <v>1395</v>
      </c>
      <c r="K847">
        <v>1617654</v>
      </c>
      <c r="L847" t="s">
        <v>1396</v>
      </c>
      <c r="M847">
        <v>10103</v>
      </c>
      <c r="N847" t="s">
        <v>1484</v>
      </c>
      <c r="O847">
        <v>16</v>
      </c>
      <c r="P847" t="s">
        <v>325</v>
      </c>
      <c r="Q847" s="1">
        <v>4002683</v>
      </c>
      <c r="R847" t="s">
        <v>63</v>
      </c>
      <c r="S847" t="s">
        <v>760</v>
      </c>
      <c r="T847" s="1">
        <v>69</v>
      </c>
      <c r="U847">
        <v>8817078</v>
      </c>
      <c r="V847">
        <v>8814041</v>
      </c>
      <c r="W847" s="1">
        <v>20120421</v>
      </c>
      <c r="X847">
        <v>4</v>
      </c>
    </row>
    <row r="848" spans="1:24" x14ac:dyDescent="0.25">
      <c r="A848" s="2">
        <v>99.99</v>
      </c>
      <c r="B848" s="2">
        <v>0</v>
      </c>
      <c r="C848" s="2">
        <v>0</v>
      </c>
      <c r="D848" s="2">
        <v>0</v>
      </c>
      <c r="E848" s="2">
        <v>3.96</v>
      </c>
      <c r="F848" s="2">
        <v>103.95</v>
      </c>
      <c r="G848" s="2">
        <v>4.95</v>
      </c>
      <c r="H848" s="2">
        <v>99</v>
      </c>
      <c r="I848" s="2">
        <v>3</v>
      </c>
      <c r="J848" t="s">
        <v>1395</v>
      </c>
      <c r="K848">
        <v>1617654</v>
      </c>
      <c r="L848" t="s">
        <v>1396</v>
      </c>
      <c r="M848">
        <v>10103</v>
      </c>
      <c r="N848" t="s">
        <v>1484</v>
      </c>
      <c r="O848">
        <v>16</v>
      </c>
      <c r="P848" t="s">
        <v>1078</v>
      </c>
      <c r="Q848" s="1">
        <v>4011900</v>
      </c>
      <c r="R848" t="s">
        <v>29</v>
      </c>
      <c r="S848" t="s">
        <v>760</v>
      </c>
      <c r="T848" s="1">
        <v>61</v>
      </c>
      <c r="U848">
        <v>8816637</v>
      </c>
      <c r="V848">
        <v>8813809</v>
      </c>
      <c r="W848" s="1">
        <v>20120421</v>
      </c>
      <c r="X848">
        <v>4</v>
      </c>
    </row>
    <row r="849" spans="1:24" x14ac:dyDescent="0.25">
      <c r="A849" s="2">
        <v>1666.5</v>
      </c>
      <c r="B849" s="2">
        <v>0</v>
      </c>
      <c r="C849" s="2">
        <v>0</v>
      </c>
      <c r="D849" s="2">
        <v>0</v>
      </c>
      <c r="E849" s="2">
        <v>66</v>
      </c>
      <c r="F849" s="2">
        <v>1732.5</v>
      </c>
      <c r="G849" s="2">
        <v>82.5</v>
      </c>
      <c r="H849" s="2">
        <v>1650</v>
      </c>
      <c r="I849" s="2">
        <v>50</v>
      </c>
      <c r="J849" t="s">
        <v>1395</v>
      </c>
      <c r="K849">
        <v>1617654</v>
      </c>
      <c r="L849" t="s">
        <v>1396</v>
      </c>
      <c r="M849">
        <v>10103</v>
      </c>
      <c r="N849" t="s">
        <v>1486</v>
      </c>
      <c r="O849">
        <v>2</v>
      </c>
      <c r="P849" t="s">
        <v>548</v>
      </c>
      <c r="Q849" s="1">
        <v>4008631</v>
      </c>
      <c r="R849" t="s">
        <v>36</v>
      </c>
      <c r="S849" t="s">
        <v>709</v>
      </c>
      <c r="T849" s="1">
        <v>70</v>
      </c>
      <c r="U849">
        <v>0</v>
      </c>
      <c r="V849">
        <v>8814103</v>
      </c>
      <c r="W849" s="1">
        <v>20120421</v>
      </c>
      <c r="X849">
        <v>4</v>
      </c>
    </row>
    <row r="850" spans="1:24" x14ac:dyDescent="0.25">
      <c r="A850" s="2">
        <v>67.528999999999996</v>
      </c>
      <c r="B850" s="2">
        <v>0</v>
      </c>
      <c r="C850" s="2">
        <v>0</v>
      </c>
      <c r="D850" s="2">
        <v>0</v>
      </c>
      <c r="E850" s="2">
        <v>2.6739999999999999</v>
      </c>
      <c r="F850" s="2">
        <v>70.203000000000003</v>
      </c>
      <c r="G850" s="2">
        <v>3.343</v>
      </c>
      <c r="H850" s="2">
        <v>66.86</v>
      </c>
      <c r="I850" s="2">
        <v>2</v>
      </c>
      <c r="J850" t="s">
        <v>1395</v>
      </c>
      <c r="K850">
        <v>1617654</v>
      </c>
      <c r="L850" t="s">
        <v>1396</v>
      </c>
      <c r="M850">
        <v>10103</v>
      </c>
      <c r="N850" t="s">
        <v>1481</v>
      </c>
      <c r="O850">
        <v>31</v>
      </c>
      <c r="P850" t="s">
        <v>1082</v>
      </c>
      <c r="Q850" s="1">
        <v>4011669</v>
      </c>
      <c r="R850" t="s">
        <v>31</v>
      </c>
      <c r="S850" t="s">
        <v>1480</v>
      </c>
      <c r="T850" s="1">
        <v>56</v>
      </c>
      <c r="U850">
        <v>8819002</v>
      </c>
      <c r="V850">
        <v>8814070</v>
      </c>
      <c r="W850" s="1">
        <v>20120421</v>
      </c>
      <c r="X850">
        <v>4</v>
      </c>
    </row>
    <row r="851" spans="1:24" x14ac:dyDescent="0.25">
      <c r="A851" s="2">
        <v>5.4860000000000007</v>
      </c>
      <c r="B851" s="2">
        <v>0</v>
      </c>
      <c r="C851" s="2">
        <v>0</v>
      </c>
      <c r="D851" s="2">
        <v>0</v>
      </c>
      <c r="E851" s="2">
        <v>0</v>
      </c>
      <c r="F851" s="2">
        <v>5.4860000000000007</v>
      </c>
      <c r="G851" s="2">
        <v>0.26100000000000001</v>
      </c>
      <c r="H851" s="2">
        <v>5.2249999999999996</v>
      </c>
      <c r="I851" s="2">
        <v>0.15625</v>
      </c>
      <c r="J851" t="s">
        <v>1395</v>
      </c>
      <c r="K851">
        <v>1617654</v>
      </c>
      <c r="L851" t="s">
        <v>1396</v>
      </c>
      <c r="M851">
        <v>10103</v>
      </c>
      <c r="N851" t="s">
        <v>1481</v>
      </c>
      <c r="O851">
        <v>31</v>
      </c>
      <c r="P851" t="s">
        <v>1341</v>
      </c>
      <c r="Q851" s="1">
        <v>4007214</v>
      </c>
      <c r="R851" t="s">
        <v>52</v>
      </c>
      <c r="S851" t="s">
        <v>1480</v>
      </c>
      <c r="T851" s="1">
        <v>77</v>
      </c>
      <c r="U851">
        <v>8817597</v>
      </c>
      <c r="V851">
        <v>8813943</v>
      </c>
      <c r="W851" s="1">
        <v>20120421</v>
      </c>
      <c r="X851">
        <v>4</v>
      </c>
    </row>
    <row r="852" spans="1:24" x14ac:dyDescent="0.25">
      <c r="A852" s="2">
        <v>333.3</v>
      </c>
      <c r="B852" s="2">
        <v>0</v>
      </c>
      <c r="C852" s="2">
        <v>0</v>
      </c>
      <c r="D852" s="2">
        <v>0</v>
      </c>
      <c r="E852" s="2">
        <v>13.2</v>
      </c>
      <c r="F852" s="2">
        <v>346.5</v>
      </c>
      <c r="G852" s="2">
        <v>16.5</v>
      </c>
      <c r="H852" s="2">
        <v>330</v>
      </c>
      <c r="I852" s="2">
        <v>10</v>
      </c>
      <c r="J852" t="s">
        <v>1395</v>
      </c>
      <c r="K852">
        <v>1617654</v>
      </c>
      <c r="L852" t="s">
        <v>1396</v>
      </c>
      <c r="M852">
        <v>10103</v>
      </c>
      <c r="N852" t="s">
        <v>1484</v>
      </c>
      <c r="O852">
        <v>16</v>
      </c>
      <c r="P852" t="s">
        <v>1085</v>
      </c>
      <c r="Q852" s="1">
        <v>4003631</v>
      </c>
      <c r="R852" t="s">
        <v>63</v>
      </c>
      <c r="S852" t="s">
        <v>760</v>
      </c>
      <c r="T852" s="1">
        <v>69</v>
      </c>
      <c r="U852">
        <v>8817076</v>
      </c>
      <c r="V852">
        <v>8814039</v>
      </c>
      <c r="W852" s="1">
        <v>20120421</v>
      </c>
      <c r="X852">
        <v>4</v>
      </c>
    </row>
    <row r="853" spans="1:24" x14ac:dyDescent="0.25">
      <c r="A853" s="2">
        <v>333.3</v>
      </c>
      <c r="B853" s="2">
        <v>0</v>
      </c>
      <c r="C853" s="2">
        <v>0</v>
      </c>
      <c r="D853" s="2">
        <v>0</v>
      </c>
      <c r="E853" s="2">
        <v>13.2</v>
      </c>
      <c r="F853" s="2">
        <v>346.5</v>
      </c>
      <c r="G853" s="2">
        <v>16.5</v>
      </c>
      <c r="H853" s="2">
        <v>330</v>
      </c>
      <c r="I853" s="2">
        <v>10</v>
      </c>
      <c r="J853" t="s">
        <v>1395</v>
      </c>
      <c r="K853">
        <v>1617654</v>
      </c>
      <c r="L853" t="s">
        <v>1396</v>
      </c>
      <c r="M853">
        <v>10103</v>
      </c>
      <c r="N853" t="s">
        <v>1487</v>
      </c>
      <c r="O853">
        <v>6</v>
      </c>
      <c r="P853" t="s">
        <v>1086</v>
      </c>
      <c r="Q853" s="1">
        <v>4004705</v>
      </c>
      <c r="R853" t="s">
        <v>46</v>
      </c>
      <c r="S853" t="s">
        <v>709</v>
      </c>
      <c r="T853" s="1">
        <v>54</v>
      </c>
      <c r="U853">
        <v>0</v>
      </c>
      <c r="V853">
        <v>8813117</v>
      </c>
      <c r="W853" s="1">
        <v>20120421</v>
      </c>
      <c r="X853">
        <v>4</v>
      </c>
    </row>
    <row r="854" spans="1:24" x14ac:dyDescent="0.25">
      <c r="A854" s="2">
        <v>66.66</v>
      </c>
      <c r="B854" s="2">
        <v>0</v>
      </c>
      <c r="C854" s="2">
        <v>0</v>
      </c>
      <c r="D854" s="2">
        <v>0</v>
      </c>
      <c r="E854" s="2">
        <v>2.64</v>
      </c>
      <c r="F854" s="2">
        <v>69.3</v>
      </c>
      <c r="G854" s="2">
        <v>3.3</v>
      </c>
      <c r="H854" s="2">
        <v>66</v>
      </c>
      <c r="I854" s="2">
        <v>2</v>
      </c>
      <c r="J854" t="s">
        <v>1395</v>
      </c>
      <c r="K854">
        <v>1617654</v>
      </c>
      <c r="L854" t="s">
        <v>1396</v>
      </c>
      <c r="M854">
        <v>10103</v>
      </c>
      <c r="N854" t="s">
        <v>1484</v>
      </c>
      <c r="O854">
        <v>16</v>
      </c>
      <c r="P854" t="s">
        <v>1087</v>
      </c>
      <c r="Q854" s="1">
        <v>4012104</v>
      </c>
      <c r="R854" t="s">
        <v>29</v>
      </c>
      <c r="S854" t="s">
        <v>760</v>
      </c>
      <c r="T854" s="1">
        <v>61</v>
      </c>
      <c r="U854">
        <v>8816635</v>
      </c>
      <c r="V854">
        <v>8813807</v>
      </c>
      <c r="W854" s="1">
        <v>20120421</v>
      </c>
      <c r="X854">
        <v>4</v>
      </c>
    </row>
    <row r="855" spans="1:24" x14ac:dyDescent="0.25">
      <c r="A855" s="2">
        <v>333.3</v>
      </c>
      <c r="B855" s="2">
        <v>0</v>
      </c>
      <c r="C855" s="2">
        <v>0</v>
      </c>
      <c r="D855" s="2">
        <v>0</v>
      </c>
      <c r="E855" s="2">
        <v>13.2</v>
      </c>
      <c r="F855" s="2">
        <v>346.5</v>
      </c>
      <c r="G855" s="2">
        <v>16.5</v>
      </c>
      <c r="H855" s="2">
        <v>330</v>
      </c>
      <c r="I855" s="2">
        <v>10</v>
      </c>
      <c r="J855" t="s">
        <v>1395</v>
      </c>
      <c r="K855">
        <v>1617654</v>
      </c>
      <c r="L855" t="s">
        <v>1396</v>
      </c>
      <c r="M855">
        <v>10103</v>
      </c>
      <c r="N855" t="s">
        <v>1482</v>
      </c>
      <c r="O855">
        <v>11</v>
      </c>
      <c r="P855" t="s">
        <v>875</v>
      </c>
      <c r="Q855" s="1">
        <v>4010478</v>
      </c>
      <c r="R855" t="s">
        <v>36</v>
      </c>
      <c r="S855" t="s">
        <v>709</v>
      </c>
      <c r="T855" s="1">
        <v>70</v>
      </c>
      <c r="U855">
        <v>0</v>
      </c>
      <c r="V855">
        <v>8814107</v>
      </c>
      <c r="W855" s="1">
        <v>20120421</v>
      </c>
      <c r="X855">
        <v>4</v>
      </c>
    </row>
    <row r="856" spans="1:24" x14ac:dyDescent="0.25">
      <c r="A856" s="2">
        <v>33.33</v>
      </c>
      <c r="B856" s="2">
        <v>0</v>
      </c>
      <c r="C856" s="2">
        <v>0</v>
      </c>
      <c r="D856" s="2">
        <v>0</v>
      </c>
      <c r="E856" s="2">
        <v>1.32</v>
      </c>
      <c r="F856" s="2">
        <v>34.65</v>
      </c>
      <c r="G856" s="2">
        <v>1.65</v>
      </c>
      <c r="H856" s="2">
        <v>33</v>
      </c>
      <c r="I856" s="2">
        <v>1</v>
      </c>
      <c r="J856" t="s">
        <v>1395</v>
      </c>
      <c r="K856">
        <v>1617654</v>
      </c>
      <c r="L856" t="s">
        <v>1396</v>
      </c>
      <c r="M856">
        <v>10103</v>
      </c>
      <c r="N856" t="s">
        <v>1479</v>
      </c>
      <c r="O856">
        <v>21</v>
      </c>
      <c r="P856" t="s">
        <v>890</v>
      </c>
      <c r="Q856" s="1">
        <v>4003591</v>
      </c>
      <c r="R856" t="s">
        <v>45</v>
      </c>
      <c r="S856" t="s">
        <v>1478</v>
      </c>
      <c r="T856" s="1">
        <v>76</v>
      </c>
      <c r="U856">
        <v>8817389</v>
      </c>
      <c r="V856">
        <v>8813982</v>
      </c>
      <c r="W856" s="1">
        <v>20120421</v>
      </c>
      <c r="X856">
        <v>4</v>
      </c>
    </row>
    <row r="857" spans="1:24" x14ac:dyDescent="0.25">
      <c r="A857" s="2">
        <v>499.95</v>
      </c>
      <c r="B857" s="2">
        <v>0</v>
      </c>
      <c r="C857" s="2">
        <v>0</v>
      </c>
      <c r="D857" s="2">
        <v>0</v>
      </c>
      <c r="E857" s="2">
        <v>19.8</v>
      </c>
      <c r="F857" s="2">
        <v>519.75</v>
      </c>
      <c r="G857" s="2">
        <v>24.75</v>
      </c>
      <c r="H857" s="2">
        <v>495</v>
      </c>
      <c r="I857" s="2">
        <v>15</v>
      </c>
      <c r="J857" t="s">
        <v>1395</v>
      </c>
      <c r="K857">
        <v>1617654</v>
      </c>
      <c r="L857" t="s">
        <v>1396</v>
      </c>
      <c r="M857">
        <v>10103</v>
      </c>
      <c r="N857" t="s">
        <v>1487</v>
      </c>
      <c r="O857">
        <v>6</v>
      </c>
      <c r="P857" t="s">
        <v>878</v>
      </c>
      <c r="Q857" s="1">
        <v>4005210</v>
      </c>
      <c r="R857" t="s">
        <v>46</v>
      </c>
      <c r="S857" t="s">
        <v>709</v>
      </c>
      <c r="T857" s="1">
        <v>54</v>
      </c>
      <c r="U857">
        <v>0</v>
      </c>
      <c r="V857">
        <v>8813116</v>
      </c>
      <c r="W857" s="1">
        <v>20120421</v>
      </c>
      <c r="X857">
        <v>4</v>
      </c>
    </row>
    <row r="858" spans="1:24" x14ac:dyDescent="0.25">
      <c r="A858" s="2">
        <v>33.765000000000001</v>
      </c>
      <c r="B858" s="2">
        <v>0</v>
      </c>
      <c r="C858" s="2">
        <v>0</v>
      </c>
      <c r="D858" s="2">
        <v>0</v>
      </c>
      <c r="E858" s="2">
        <v>1.337</v>
      </c>
      <c r="F858" s="2">
        <v>35.101999999999997</v>
      </c>
      <c r="G858" s="2">
        <v>1.6719999999999999</v>
      </c>
      <c r="H858" s="2">
        <v>33.43</v>
      </c>
      <c r="I858" s="2">
        <v>1</v>
      </c>
      <c r="J858" t="s">
        <v>1395</v>
      </c>
      <c r="K858">
        <v>1617654</v>
      </c>
      <c r="L858" t="s">
        <v>1396</v>
      </c>
      <c r="M858">
        <v>10103</v>
      </c>
      <c r="N858" t="s">
        <v>1481</v>
      </c>
      <c r="O858">
        <v>31</v>
      </c>
      <c r="P858" t="s">
        <v>599</v>
      </c>
      <c r="Q858" s="1">
        <v>4012714</v>
      </c>
      <c r="R858" t="s">
        <v>52</v>
      </c>
      <c r="S858" t="s">
        <v>1480</v>
      </c>
      <c r="T858" s="1">
        <v>77</v>
      </c>
      <c r="U858">
        <v>8817831</v>
      </c>
      <c r="V858">
        <v>8813934</v>
      </c>
      <c r="W858" s="1">
        <v>20120421</v>
      </c>
      <c r="X858">
        <v>4</v>
      </c>
    </row>
    <row r="859" spans="1:24" x14ac:dyDescent="0.25">
      <c r="A859" s="2">
        <v>33.33</v>
      </c>
      <c r="B859" s="2">
        <v>0</v>
      </c>
      <c r="C859" s="2">
        <v>0</v>
      </c>
      <c r="D859" s="2">
        <v>0</v>
      </c>
      <c r="E859" s="2">
        <v>1.32</v>
      </c>
      <c r="F859" s="2">
        <v>34.65</v>
      </c>
      <c r="G859" s="2">
        <v>1.65</v>
      </c>
      <c r="H859" s="2">
        <v>33</v>
      </c>
      <c r="I859" s="2">
        <v>1</v>
      </c>
      <c r="J859" t="s">
        <v>1395</v>
      </c>
      <c r="K859">
        <v>1617654</v>
      </c>
      <c r="L859" t="s">
        <v>1396</v>
      </c>
      <c r="M859">
        <v>10103</v>
      </c>
      <c r="N859" t="s">
        <v>1485</v>
      </c>
      <c r="O859">
        <v>26</v>
      </c>
      <c r="P859" t="s">
        <v>616</v>
      </c>
      <c r="Q859" s="1">
        <v>4001864</v>
      </c>
      <c r="R859" t="s">
        <v>231</v>
      </c>
      <c r="S859" t="s">
        <v>1478</v>
      </c>
      <c r="T859" s="1">
        <v>55</v>
      </c>
      <c r="U859">
        <v>0</v>
      </c>
      <c r="V859">
        <v>8813136</v>
      </c>
      <c r="W859" s="1">
        <v>20120421</v>
      </c>
      <c r="X859">
        <v>4</v>
      </c>
    </row>
    <row r="860" spans="1:24" x14ac:dyDescent="0.25">
      <c r="A860" s="2">
        <v>499.95</v>
      </c>
      <c r="B860" s="2">
        <v>0</v>
      </c>
      <c r="C860" s="2">
        <v>0</v>
      </c>
      <c r="D860" s="2">
        <v>0</v>
      </c>
      <c r="E860" s="2">
        <v>19.8</v>
      </c>
      <c r="F860" s="2">
        <v>519.75</v>
      </c>
      <c r="G860" s="2">
        <v>24.75</v>
      </c>
      <c r="H860" s="2">
        <v>495</v>
      </c>
      <c r="I860" s="2">
        <v>15</v>
      </c>
      <c r="J860" t="s">
        <v>1395</v>
      </c>
      <c r="K860">
        <v>1617654</v>
      </c>
      <c r="L860" t="s">
        <v>1396</v>
      </c>
      <c r="M860">
        <v>10103</v>
      </c>
      <c r="N860" t="s">
        <v>1482</v>
      </c>
      <c r="O860">
        <v>11</v>
      </c>
      <c r="P860" t="s">
        <v>1091</v>
      </c>
      <c r="Q860" s="1">
        <v>4010984</v>
      </c>
      <c r="R860" t="s">
        <v>54</v>
      </c>
      <c r="S860" t="s">
        <v>709</v>
      </c>
      <c r="T860" s="1">
        <v>52</v>
      </c>
      <c r="U860">
        <v>0</v>
      </c>
      <c r="V860">
        <v>8813105</v>
      </c>
      <c r="W860" s="1">
        <v>20120421</v>
      </c>
      <c r="X860">
        <v>4</v>
      </c>
    </row>
    <row r="861" spans="1:24" x14ac:dyDescent="0.25">
      <c r="A861" s="2">
        <v>33.765000000000001</v>
      </c>
      <c r="B861" s="2">
        <v>0</v>
      </c>
      <c r="C861" s="2">
        <v>0</v>
      </c>
      <c r="D861" s="2">
        <v>0</v>
      </c>
      <c r="E861" s="2">
        <v>1.337</v>
      </c>
      <c r="F861" s="2">
        <v>35.101999999999997</v>
      </c>
      <c r="G861" s="2">
        <v>1.6719999999999999</v>
      </c>
      <c r="H861" s="2">
        <v>33.43</v>
      </c>
      <c r="I861" s="2">
        <v>1</v>
      </c>
      <c r="J861" t="s">
        <v>1395</v>
      </c>
      <c r="K861">
        <v>1617654</v>
      </c>
      <c r="L861" t="s">
        <v>1396</v>
      </c>
      <c r="M861">
        <v>10103</v>
      </c>
      <c r="N861" t="s">
        <v>1481</v>
      </c>
      <c r="O861">
        <v>31</v>
      </c>
      <c r="P861" t="s">
        <v>180</v>
      </c>
      <c r="Q861" s="1">
        <v>4011719</v>
      </c>
      <c r="R861" t="s">
        <v>23</v>
      </c>
      <c r="S861" t="s">
        <v>1480</v>
      </c>
      <c r="T861" s="1">
        <v>67</v>
      </c>
      <c r="U861">
        <v>8817239</v>
      </c>
      <c r="V861">
        <v>8813957</v>
      </c>
      <c r="W861" s="1">
        <v>20120421</v>
      </c>
      <c r="X861">
        <v>4</v>
      </c>
    </row>
    <row r="862" spans="1:24" x14ac:dyDescent="0.25">
      <c r="A862" s="2">
        <v>166.65</v>
      </c>
      <c r="B862" s="2">
        <v>0</v>
      </c>
      <c r="C862" s="2">
        <v>0</v>
      </c>
      <c r="D862" s="2">
        <v>0</v>
      </c>
      <c r="E862" s="2">
        <v>6.6</v>
      </c>
      <c r="F862" s="2">
        <v>173.25</v>
      </c>
      <c r="G862" s="2">
        <v>8.25</v>
      </c>
      <c r="H862" s="2">
        <v>165</v>
      </c>
      <c r="I862" s="2">
        <v>5</v>
      </c>
      <c r="J862" t="s">
        <v>1395</v>
      </c>
      <c r="K862">
        <v>1617654</v>
      </c>
      <c r="L862" t="s">
        <v>1396</v>
      </c>
      <c r="M862">
        <v>10103</v>
      </c>
      <c r="N862" t="s">
        <v>1484</v>
      </c>
      <c r="O862">
        <v>16</v>
      </c>
      <c r="P862" t="s">
        <v>910</v>
      </c>
      <c r="Q862" s="1">
        <v>4003616</v>
      </c>
      <c r="R862" t="s">
        <v>29</v>
      </c>
      <c r="S862" t="s">
        <v>760</v>
      </c>
      <c r="T862" s="1">
        <v>61</v>
      </c>
      <c r="U862">
        <v>8816633</v>
      </c>
      <c r="V862">
        <v>8813805</v>
      </c>
      <c r="W862" s="1">
        <v>20120421</v>
      </c>
      <c r="X862">
        <v>4</v>
      </c>
    </row>
    <row r="863" spans="1:24" x14ac:dyDescent="0.25">
      <c r="A863" s="2">
        <v>33.765000000000001</v>
      </c>
      <c r="B863" s="2">
        <v>0</v>
      </c>
      <c r="C863" s="2">
        <v>0</v>
      </c>
      <c r="D863" s="2">
        <v>0</v>
      </c>
      <c r="E863" s="2">
        <v>1.337</v>
      </c>
      <c r="F863" s="2">
        <v>35.101999999999997</v>
      </c>
      <c r="G863" s="2">
        <v>1.6719999999999999</v>
      </c>
      <c r="H863" s="2">
        <v>33.43</v>
      </c>
      <c r="I863" s="2">
        <v>1</v>
      </c>
      <c r="J863" t="s">
        <v>1395</v>
      </c>
      <c r="K863">
        <v>1617654</v>
      </c>
      <c r="L863" t="s">
        <v>1396</v>
      </c>
      <c r="M863">
        <v>10103</v>
      </c>
      <c r="N863" t="s">
        <v>1481</v>
      </c>
      <c r="O863">
        <v>31</v>
      </c>
      <c r="P863" t="s">
        <v>606</v>
      </c>
      <c r="Q863" s="1">
        <v>4009339</v>
      </c>
      <c r="R863" t="s">
        <v>23</v>
      </c>
      <c r="S863" t="s">
        <v>1480</v>
      </c>
      <c r="T863" s="1">
        <v>67</v>
      </c>
      <c r="U863">
        <v>8817243</v>
      </c>
      <c r="V863">
        <v>8813960</v>
      </c>
      <c r="W863" s="1">
        <v>20120421</v>
      </c>
      <c r="X863">
        <v>4</v>
      </c>
    </row>
    <row r="864" spans="1:24" x14ac:dyDescent="0.25">
      <c r="A864" s="2">
        <v>499.95</v>
      </c>
      <c r="B864" s="2">
        <v>0</v>
      </c>
      <c r="C864" s="2">
        <v>0</v>
      </c>
      <c r="D864" s="2">
        <v>0</v>
      </c>
      <c r="E864" s="2">
        <v>19.8</v>
      </c>
      <c r="F864" s="2">
        <v>519.75</v>
      </c>
      <c r="G864" s="2">
        <v>24.75</v>
      </c>
      <c r="H864" s="2">
        <v>495</v>
      </c>
      <c r="I864" s="2">
        <v>15</v>
      </c>
      <c r="J864" t="s">
        <v>1395</v>
      </c>
      <c r="K864">
        <v>1617654</v>
      </c>
      <c r="L864" t="s">
        <v>1396</v>
      </c>
      <c r="M864">
        <v>10103</v>
      </c>
      <c r="N864" t="s">
        <v>1487</v>
      </c>
      <c r="O864">
        <v>6</v>
      </c>
      <c r="P864" t="s">
        <v>1093</v>
      </c>
      <c r="Q864" s="1">
        <v>4003774</v>
      </c>
      <c r="R864" t="s">
        <v>40</v>
      </c>
      <c r="S864" t="s">
        <v>709</v>
      </c>
      <c r="T864" s="1">
        <v>53</v>
      </c>
      <c r="U864">
        <v>0</v>
      </c>
      <c r="V864">
        <v>8813120</v>
      </c>
      <c r="W864" s="1">
        <v>20120421</v>
      </c>
      <c r="X864">
        <v>4</v>
      </c>
    </row>
    <row r="865" spans="1:24" x14ac:dyDescent="0.25">
      <c r="A865" s="2">
        <v>333.3</v>
      </c>
      <c r="B865" s="2">
        <v>0</v>
      </c>
      <c r="C865" s="2">
        <v>0</v>
      </c>
      <c r="D865" s="2">
        <v>0</v>
      </c>
      <c r="E865" s="2">
        <v>13.2</v>
      </c>
      <c r="F865" s="2">
        <v>346.5</v>
      </c>
      <c r="G865" s="2">
        <v>16.5</v>
      </c>
      <c r="H865" s="2">
        <v>330</v>
      </c>
      <c r="I865" s="2">
        <v>10</v>
      </c>
      <c r="J865" t="s">
        <v>1395</v>
      </c>
      <c r="K865">
        <v>1617654</v>
      </c>
      <c r="L865" t="s">
        <v>1396</v>
      </c>
      <c r="M865">
        <v>10103</v>
      </c>
      <c r="N865" t="s">
        <v>1487</v>
      </c>
      <c r="O865">
        <v>6</v>
      </c>
      <c r="P865" t="s">
        <v>1094</v>
      </c>
      <c r="Q865" s="1">
        <v>4011584</v>
      </c>
      <c r="R865" t="s">
        <v>54</v>
      </c>
      <c r="S865" t="s">
        <v>709</v>
      </c>
      <c r="T865" s="1">
        <v>52</v>
      </c>
      <c r="U865">
        <v>0</v>
      </c>
      <c r="V865">
        <v>8813106</v>
      </c>
      <c r="W865" s="1">
        <v>20120421</v>
      </c>
      <c r="X865">
        <v>4</v>
      </c>
    </row>
    <row r="866" spans="1:24" x14ac:dyDescent="0.25">
      <c r="A866" s="2">
        <v>33.765000000000001</v>
      </c>
      <c r="B866" s="2">
        <v>0</v>
      </c>
      <c r="C866" s="2">
        <v>0</v>
      </c>
      <c r="D866" s="2">
        <v>0</v>
      </c>
      <c r="E866" s="2">
        <v>1.337</v>
      </c>
      <c r="F866" s="2">
        <v>35.101999999999997</v>
      </c>
      <c r="G866" s="2">
        <v>1.6719999999999999</v>
      </c>
      <c r="H866" s="2">
        <v>33.43</v>
      </c>
      <c r="I866" s="2">
        <v>1</v>
      </c>
      <c r="J866" t="s">
        <v>1395</v>
      </c>
      <c r="K866">
        <v>1617654</v>
      </c>
      <c r="L866" t="s">
        <v>1396</v>
      </c>
      <c r="M866">
        <v>10103</v>
      </c>
      <c r="N866" t="s">
        <v>1481</v>
      </c>
      <c r="O866">
        <v>31</v>
      </c>
      <c r="P866" t="s">
        <v>1095</v>
      </c>
      <c r="Q866" s="1">
        <v>4018531</v>
      </c>
      <c r="R866" t="s">
        <v>25</v>
      </c>
      <c r="S866" t="s">
        <v>1480</v>
      </c>
      <c r="T866" s="1">
        <v>71</v>
      </c>
      <c r="U866">
        <v>8820939</v>
      </c>
      <c r="V866">
        <v>8814299</v>
      </c>
      <c r="W866" s="1">
        <v>20120421</v>
      </c>
      <c r="X866">
        <v>4</v>
      </c>
    </row>
    <row r="867" spans="1:24" x14ac:dyDescent="0.25">
      <c r="A867" s="2">
        <v>666.6</v>
      </c>
      <c r="B867" s="2">
        <v>0</v>
      </c>
      <c r="C867" s="2">
        <v>0</v>
      </c>
      <c r="D867" s="2">
        <v>0</v>
      </c>
      <c r="E867" s="2">
        <v>26.4</v>
      </c>
      <c r="F867" s="2">
        <v>693</v>
      </c>
      <c r="G867" s="2">
        <v>33</v>
      </c>
      <c r="H867" s="2">
        <v>660</v>
      </c>
      <c r="I867" s="2">
        <v>20</v>
      </c>
      <c r="J867" t="s">
        <v>1395</v>
      </c>
      <c r="K867">
        <v>1617654</v>
      </c>
      <c r="L867" t="s">
        <v>1396</v>
      </c>
      <c r="M867">
        <v>10103</v>
      </c>
      <c r="N867" t="s">
        <v>1487</v>
      </c>
      <c r="O867">
        <v>6</v>
      </c>
      <c r="P867" t="s">
        <v>1196</v>
      </c>
      <c r="Q867" s="1">
        <v>4008121</v>
      </c>
      <c r="R867" t="s">
        <v>54</v>
      </c>
      <c r="S867" t="s">
        <v>709</v>
      </c>
      <c r="T867" s="1">
        <v>52</v>
      </c>
      <c r="U867">
        <v>8824792</v>
      </c>
      <c r="V867">
        <v>8815607</v>
      </c>
      <c r="W867" s="1">
        <v>20120421</v>
      </c>
      <c r="X867">
        <v>4</v>
      </c>
    </row>
    <row r="868" spans="1:24" x14ac:dyDescent="0.25">
      <c r="A868" s="2">
        <v>666.6</v>
      </c>
      <c r="B868" s="2">
        <v>0</v>
      </c>
      <c r="C868" s="2">
        <v>0</v>
      </c>
      <c r="D868" s="2">
        <v>0</v>
      </c>
      <c r="E868" s="2">
        <v>26.4</v>
      </c>
      <c r="F868" s="2">
        <v>693</v>
      </c>
      <c r="G868" s="2">
        <v>33</v>
      </c>
      <c r="H868" s="2">
        <v>660</v>
      </c>
      <c r="I868" s="2">
        <v>20</v>
      </c>
      <c r="J868" t="s">
        <v>1395</v>
      </c>
      <c r="K868">
        <v>1617654</v>
      </c>
      <c r="L868" t="s">
        <v>1396</v>
      </c>
      <c r="M868">
        <v>10103</v>
      </c>
      <c r="N868" t="s">
        <v>1487</v>
      </c>
      <c r="O868">
        <v>6</v>
      </c>
      <c r="P868" t="s">
        <v>570</v>
      </c>
      <c r="Q868" s="1">
        <v>4011535</v>
      </c>
      <c r="R868" t="s">
        <v>54</v>
      </c>
      <c r="S868" t="s">
        <v>709</v>
      </c>
      <c r="T868" s="1">
        <v>52</v>
      </c>
      <c r="U868">
        <v>0</v>
      </c>
      <c r="V868">
        <v>8814089</v>
      </c>
      <c r="W868" s="1">
        <v>20120421</v>
      </c>
      <c r="X868">
        <v>4</v>
      </c>
    </row>
    <row r="869" spans="1:24" x14ac:dyDescent="0.25">
      <c r="A869" s="2">
        <v>33.765000000000001</v>
      </c>
      <c r="B869" s="2">
        <v>0</v>
      </c>
      <c r="C869" s="2">
        <v>0</v>
      </c>
      <c r="D869" s="2">
        <v>0</v>
      </c>
      <c r="E869" s="2">
        <v>1.337</v>
      </c>
      <c r="F869" s="2">
        <v>35.101999999999997</v>
      </c>
      <c r="G869" s="2">
        <v>1.6719999999999999</v>
      </c>
      <c r="H869" s="2">
        <v>33.43</v>
      </c>
      <c r="I869" s="2">
        <v>1</v>
      </c>
      <c r="J869" t="s">
        <v>1395</v>
      </c>
      <c r="K869">
        <v>1617654</v>
      </c>
      <c r="L869" t="s">
        <v>1396</v>
      </c>
      <c r="M869">
        <v>10103</v>
      </c>
      <c r="N869" t="s">
        <v>1481</v>
      </c>
      <c r="O869">
        <v>31</v>
      </c>
      <c r="P869" t="s">
        <v>283</v>
      </c>
      <c r="Q869" s="1">
        <v>4004500</v>
      </c>
      <c r="R869" t="s">
        <v>52</v>
      </c>
      <c r="S869" t="s">
        <v>1480</v>
      </c>
      <c r="T869" s="1">
        <v>77</v>
      </c>
      <c r="U869">
        <v>8817835</v>
      </c>
      <c r="V869">
        <v>8813938</v>
      </c>
      <c r="W869" s="1">
        <v>20120421</v>
      </c>
      <c r="X869">
        <v>4</v>
      </c>
    </row>
    <row r="870" spans="1:24" x14ac:dyDescent="0.25">
      <c r="A870" s="2">
        <v>799.92</v>
      </c>
      <c r="B870" s="2">
        <v>0</v>
      </c>
      <c r="C870" s="2">
        <v>0</v>
      </c>
      <c r="D870" s="2">
        <v>0</v>
      </c>
      <c r="E870" s="2">
        <v>31.68</v>
      </c>
      <c r="F870" s="2">
        <v>831.6</v>
      </c>
      <c r="G870" s="2">
        <v>39.6</v>
      </c>
      <c r="H870" s="2">
        <v>792</v>
      </c>
      <c r="I870" s="2">
        <v>24</v>
      </c>
      <c r="J870" t="s">
        <v>1395</v>
      </c>
      <c r="K870">
        <v>1617654</v>
      </c>
      <c r="L870" t="s">
        <v>1396</v>
      </c>
      <c r="M870">
        <v>10103</v>
      </c>
      <c r="N870" t="s">
        <v>1482</v>
      </c>
      <c r="O870">
        <v>11</v>
      </c>
      <c r="P870" t="s">
        <v>559</v>
      </c>
      <c r="Q870" s="1">
        <v>4005970</v>
      </c>
      <c r="R870" t="s">
        <v>49</v>
      </c>
      <c r="S870" t="s">
        <v>760</v>
      </c>
      <c r="T870" s="1">
        <v>75</v>
      </c>
      <c r="U870">
        <v>8816500</v>
      </c>
      <c r="V870">
        <v>8813794</v>
      </c>
      <c r="W870" s="1">
        <v>20120421</v>
      </c>
      <c r="X870">
        <v>4</v>
      </c>
    </row>
    <row r="871" spans="1:24" x14ac:dyDescent="0.25">
      <c r="A871" s="2">
        <v>333.3</v>
      </c>
      <c r="B871" s="2">
        <v>0</v>
      </c>
      <c r="C871" s="2">
        <v>0</v>
      </c>
      <c r="D871" s="2">
        <v>0</v>
      </c>
      <c r="E871" s="2">
        <v>13.2</v>
      </c>
      <c r="F871" s="2">
        <v>346.5</v>
      </c>
      <c r="G871" s="2">
        <v>16.5</v>
      </c>
      <c r="H871" s="2">
        <v>330</v>
      </c>
      <c r="I871" s="2">
        <v>10</v>
      </c>
      <c r="J871" t="s">
        <v>1395</v>
      </c>
      <c r="K871">
        <v>1617654</v>
      </c>
      <c r="L871" t="s">
        <v>1396</v>
      </c>
      <c r="M871">
        <v>10103</v>
      </c>
      <c r="N871" t="s">
        <v>1484</v>
      </c>
      <c r="O871">
        <v>16</v>
      </c>
      <c r="P871" t="s">
        <v>619</v>
      </c>
      <c r="Q871" s="1">
        <v>4009418</v>
      </c>
      <c r="R871" t="s">
        <v>49</v>
      </c>
      <c r="S871" t="s">
        <v>760</v>
      </c>
      <c r="T871" s="1">
        <v>75</v>
      </c>
      <c r="U871">
        <v>8816496</v>
      </c>
      <c r="V871">
        <v>8813791</v>
      </c>
      <c r="W871" s="1">
        <v>20120421</v>
      </c>
      <c r="X871">
        <v>4</v>
      </c>
    </row>
    <row r="872" spans="1:24" x14ac:dyDescent="0.25">
      <c r="A872" s="2">
        <v>166.65</v>
      </c>
      <c r="B872" s="2">
        <v>0</v>
      </c>
      <c r="C872" s="2">
        <v>0</v>
      </c>
      <c r="D872" s="2">
        <v>0</v>
      </c>
      <c r="E872" s="2">
        <v>6.6</v>
      </c>
      <c r="F872" s="2">
        <v>173.25</v>
      </c>
      <c r="G872" s="2">
        <v>8.25</v>
      </c>
      <c r="H872" s="2">
        <v>165</v>
      </c>
      <c r="I872" s="2">
        <v>5</v>
      </c>
      <c r="J872" t="s">
        <v>1395</v>
      </c>
      <c r="K872">
        <v>1617654</v>
      </c>
      <c r="L872" t="s">
        <v>1396</v>
      </c>
      <c r="M872">
        <v>10103</v>
      </c>
      <c r="N872" t="s">
        <v>1484</v>
      </c>
      <c r="O872">
        <v>16</v>
      </c>
      <c r="P872" t="s">
        <v>581</v>
      </c>
      <c r="Q872" s="1">
        <v>4009377</v>
      </c>
      <c r="R872" t="s">
        <v>49</v>
      </c>
      <c r="S872" t="s">
        <v>760</v>
      </c>
      <c r="T872" s="1">
        <v>75</v>
      </c>
      <c r="U872">
        <v>8816497</v>
      </c>
      <c r="V872">
        <v>8813792</v>
      </c>
      <c r="W872" s="1">
        <v>20120421</v>
      </c>
      <c r="X872">
        <v>4</v>
      </c>
    </row>
    <row r="873" spans="1:24" x14ac:dyDescent="0.25">
      <c r="A873" s="2">
        <v>666.6</v>
      </c>
      <c r="B873" s="2">
        <v>0</v>
      </c>
      <c r="C873" s="2">
        <v>0</v>
      </c>
      <c r="D873" s="2">
        <v>0</v>
      </c>
      <c r="E873" s="2">
        <v>26.4</v>
      </c>
      <c r="F873" s="2">
        <v>693</v>
      </c>
      <c r="G873" s="2">
        <v>33</v>
      </c>
      <c r="H873" s="2">
        <v>660</v>
      </c>
      <c r="I873" s="2">
        <v>20</v>
      </c>
      <c r="J873" t="s">
        <v>1395</v>
      </c>
      <c r="K873">
        <v>1617654</v>
      </c>
      <c r="L873" t="s">
        <v>1396</v>
      </c>
      <c r="M873">
        <v>10103</v>
      </c>
      <c r="N873" t="s">
        <v>1487</v>
      </c>
      <c r="O873">
        <v>6</v>
      </c>
      <c r="P873" t="s">
        <v>705</v>
      </c>
      <c r="Q873" s="1">
        <v>4000168</v>
      </c>
      <c r="R873" t="s">
        <v>46</v>
      </c>
      <c r="S873" t="s">
        <v>709</v>
      </c>
      <c r="T873" s="1">
        <v>54</v>
      </c>
      <c r="U873">
        <v>0</v>
      </c>
      <c r="V873">
        <v>8813108</v>
      </c>
      <c r="W873" s="1">
        <v>20120421</v>
      </c>
      <c r="X873">
        <v>4</v>
      </c>
    </row>
    <row r="874" spans="1:24" x14ac:dyDescent="0.25">
      <c r="A874" s="2">
        <v>33.33</v>
      </c>
      <c r="B874" s="2">
        <v>0</v>
      </c>
      <c r="C874" s="2">
        <v>0</v>
      </c>
      <c r="D874" s="2">
        <v>0</v>
      </c>
      <c r="E874" s="2">
        <v>1.32</v>
      </c>
      <c r="F874" s="2">
        <v>34.65</v>
      </c>
      <c r="G874" s="2">
        <v>1.65</v>
      </c>
      <c r="H874" s="2">
        <v>33</v>
      </c>
      <c r="I874" s="2">
        <v>1</v>
      </c>
      <c r="J874" t="s">
        <v>1395</v>
      </c>
      <c r="K874">
        <v>1617654</v>
      </c>
      <c r="L874" t="s">
        <v>1396</v>
      </c>
      <c r="M874">
        <v>10103</v>
      </c>
      <c r="N874" t="s">
        <v>1484</v>
      </c>
      <c r="O874">
        <v>16</v>
      </c>
      <c r="P874" t="s">
        <v>1101</v>
      </c>
      <c r="Q874" s="1">
        <v>4012942</v>
      </c>
      <c r="R874" t="s">
        <v>63</v>
      </c>
      <c r="S874" t="s">
        <v>760</v>
      </c>
      <c r="T874" s="1">
        <v>69</v>
      </c>
      <c r="U874">
        <v>8817084</v>
      </c>
      <c r="V874">
        <v>8814046</v>
      </c>
      <c r="W874" s="1">
        <v>20120421</v>
      </c>
      <c r="X874">
        <v>4</v>
      </c>
    </row>
    <row r="875" spans="1:24" x14ac:dyDescent="0.25">
      <c r="A875" s="2">
        <v>166.65</v>
      </c>
      <c r="B875" s="2">
        <v>0</v>
      </c>
      <c r="C875" s="2">
        <v>0</v>
      </c>
      <c r="D875" s="2">
        <v>0</v>
      </c>
      <c r="E875" s="2">
        <v>6.6</v>
      </c>
      <c r="F875" s="2">
        <v>173.25</v>
      </c>
      <c r="G875" s="2">
        <v>8.25</v>
      </c>
      <c r="H875" s="2">
        <v>165</v>
      </c>
      <c r="I875" s="2">
        <v>5</v>
      </c>
      <c r="J875" t="s">
        <v>1395</v>
      </c>
      <c r="K875">
        <v>1617654</v>
      </c>
      <c r="L875" t="s">
        <v>1396</v>
      </c>
      <c r="M875">
        <v>10103</v>
      </c>
      <c r="N875" t="s">
        <v>1486</v>
      </c>
      <c r="O875">
        <v>2</v>
      </c>
      <c r="P875" t="s">
        <v>39</v>
      </c>
      <c r="Q875" s="1">
        <v>4000099</v>
      </c>
      <c r="R875" t="s">
        <v>40</v>
      </c>
      <c r="S875" t="s">
        <v>709</v>
      </c>
      <c r="T875" s="1">
        <v>53</v>
      </c>
      <c r="U875">
        <v>0</v>
      </c>
      <c r="V875">
        <v>8813556</v>
      </c>
      <c r="W875" s="1">
        <v>20120422</v>
      </c>
      <c r="X875">
        <v>4</v>
      </c>
    </row>
    <row r="876" spans="1:24" x14ac:dyDescent="0.25">
      <c r="A876" s="2">
        <v>67.528999999999996</v>
      </c>
      <c r="B876" s="2">
        <v>0</v>
      </c>
      <c r="C876" s="2">
        <v>0</v>
      </c>
      <c r="D876" s="2">
        <v>0</v>
      </c>
      <c r="E876" s="2">
        <v>2.6739999999999999</v>
      </c>
      <c r="F876" s="2">
        <v>70.203000000000003</v>
      </c>
      <c r="G876" s="2">
        <v>3.343</v>
      </c>
      <c r="H876" s="2">
        <v>66.86</v>
      </c>
      <c r="I876" s="2">
        <v>2</v>
      </c>
      <c r="J876" t="s">
        <v>1395</v>
      </c>
      <c r="K876">
        <v>1617654</v>
      </c>
      <c r="L876" t="s">
        <v>1396</v>
      </c>
      <c r="M876">
        <v>10103</v>
      </c>
      <c r="N876" t="s">
        <v>1481</v>
      </c>
      <c r="O876">
        <v>31</v>
      </c>
      <c r="P876" t="s">
        <v>668</v>
      </c>
      <c r="Q876" s="1">
        <v>4071953</v>
      </c>
      <c r="R876" t="s">
        <v>25</v>
      </c>
      <c r="S876" t="s">
        <v>1480</v>
      </c>
      <c r="T876" s="1">
        <v>71</v>
      </c>
      <c r="U876">
        <v>8819211</v>
      </c>
      <c r="V876">
        <v>8814348</v>
      </c>
      <c r="W876" s="1">
        <v>20120422</v>
      </c>
      <c r="X876">
        <v>4</v>
      </c>
    </row>
    <row r="877" spans="1:24" x14ac:dyDescent="0.25">
      <c r="A877" s="2">
        <v>66.66</v>
      </c>
      <c r="B877" s="2">
        <v>0</v>
      </c>
      <c r="C877" s="2">
        <v>0</v>
      </c>
      <c r="D877" s="2">
        <v>0</v>
      </c>
      <c r="E877" s="2">
        <v>2.64</v>
      </c>
      <c r="F877" s="2">
        <v>69.3</v>
      </c>
      <c r="G877" s="2">
        <v>3.3</v>
      </c>
      <c r="H877" s="2">
        <v>66</v>
      </c>
      <c r="I877" s="2">
        <v>2</v>
      </c>
      <c r="J877" t="s">
        <v>1395</v>
      </c>
      <c r="K877">
        <v>1617654</v>
      </c>
      <c r="L877" t="s">
        <v>1396</v>
      </c>
      <c r="M877">
        <v>10103</v>
      </c>
      <c r="N877" t="s">
        <v>1479</v>
      </c>
      <c r="O877">
        <v>21</v>
      </c>
      <c r="P877" t="s">
        <v>72</v>
      </c>
      <c r="Q877" s="1">
        <v>4011175</v>
      </c>
      <c r="R877" t="s">
        <v>73</v>
      </c>
      <c r="S877" t="s">
        <v>1478</v>
      </c>
      <c r="T877" s="1">
        <v>62</v>
      </c>
      <c r="U877">
        <v>8817669</v>
      </c>
      <c r="V877">
        <v>8814404</v>
      </c>
      <c r="W877" s="1">
        <v>20120422</v>
      </c>
      <c r="X877">
        <v>4</v>
      </c>
    </row>
    <row r="878" spans="1:24" x14ac:dyDescent="0.25">
      <c r="A878" s="2">
        <v>33.765000000000001</v>
      </c>
      <c r="B878" s="2">
        <v>0</v>
      </c>
      <c r="C878" s="2">
        <v>0</v>
      </c>
      <c r="D878" s="2">
        <v>0</v>
      </c>
      <c r="E878" s="2">
        <v>1.337</v>
      </c>
      <c r="F878" s="2">
        <v>35.101999999999997</v>
      </c>
      <c r="G878" s="2">
        <v>1.6719999999999999</v>
      </c>
      <c r="H878" s="2">
        <v>33.43</v>
      </c>
      <c r="I878" s="2">
        <v>1</v>
      </c>
      <c r="J878" t="s">
        <v>1395</v>
      </c>
      <c r="K878">
        <v>1617654</v>
      </c>
      <c r="L878" t="s">
        <v>1396</v>
      </c>
      <c r="M878">
        <v>10103</v>
      </c>
      <c r="N878" t="s">
        <v>1481</v>
      </c>
      <c r="O878">
        <v>31</v>
      </c>
      <c r="P878" t="s">
        <v>1102</v>
      </c>
      <c r="Q878" s="1">
        <v>4010658</v>
      </c>
      <c r="R878" t="s">
        <v>52</v>
      </c>
      <c r="S878" t="s">
        <v>1480</v>
      </c>
      <c r="T878" s="1">
        <v>77</v>
      </c>
      <c r="U878">
        <v>8819462</v>
      </c>
      <c r="V878">
        <v>8814205</v>
      </c>
      <c r="W878" s="1">
        <v>20120422</v>
      </c>
      <c r="X878">
        <v>4</v>
      </c>
    </row>
    <row r="879" spans="1:24" x14ac:dyDescent="0.25">
      <c r="A879" s="2">
        <v>33.765000000000001</v>
      </c>
      <c r="B879" s="2">
        <v>0</v>
      </c>
      <c r="C879" s="2">
        <v>0</v>
      </c>
      <c r="D879" s="2">
        <v>0</v>
      </c>
      <c r="E879" s="2">
        <v>1.337</v>
      </c>
      <c r="F879" s="2">
        <v>35.101999999999997</v>
      </c>
      <c r="G879" s="2">
        <v>1.6719999999999999</v>
      </c>
      <c r="H879" s="2">
        <v>33.43</v>
      </c>
      <c r="I879" s="2">
        <v>1</v>
      </c>
      <c r="J879" t="s">
        <v>1395</v>
      </c>
      <c r="K879">
        <v>1617654</v>
      </c>
      <c r="L879" t="s">
        <v>1396</v>
      </c>
      <c r="M879">
        <v>10103</v>
      </c>
      <c r="N879" t="s">
        <v>1481</v>
      </c>
      <c r="O879">
        <v>31</v>
      </c>
      <c r="P879" t="s">
        <v>1103</v>
      </c>
      <c r="Q879" s="1">
        <v>4072340</v>
      </c>
      <c r="R879" t="s">
        <v>43</v>
      </c>
      <c r="S879" t="s">
        <v>1480</v>
      </c>
      <c r="T879" s="1">
        <v>72</v>
      </c>
      <c r="U879">
        <v>8817783</v>
      </c>
      <c r="V879">
        <v>8814307</v>
      </c>
      <c r="W879" s="1">
        <v>20120422</v>
      </c>
      <c r="X879">
        <v>4</v>
      </c>
    </row>
    <row r="880" spans="1:24" x14ac:dyDescent="0.25">
      <c r="A880" s="2">
        <v>166.65</v>
      </c>
      <c r="B880" s="2">
        <v>0</v>
      </c>
      <c r="C880" s="2">
        <v>0</v>
      </c>
      <c r="D880" s="2">
        <v>0</v>
      </c>
      <c r="E880" s="2">
        <v>6.6</v>
      </c>
      <c r="F880" s="2">
        <v>173.25</v>
      </c>
      <c r="G880" s="2">
        <v>8.25</v>
      </c>
      <c r="H880" s="2">
        <v>165</v>
      </c>
      <c r="I880" s="2">
        <v>5</v>
      </c>
      <c r="J880" t="s">
        <v>1395</v>
      </c>
      <c r="K880">
        <v>1617654</v>
      </c>
      <c r="L880" t="s">
        <v>1396</v>
      </c>
      <c r="M880">
        <v>10103</v>
      </c>
      <c r="N880" t="s">
        <v>1482</v>
      </c>
      <c r="O880">
        <v>11</v>
      </c>
      <c r="P880" t="s">
        <v>1104</v>
      </c>
      <c r="Q880" s="1">
        <v>4001603</v>
      </c>
      <c r="R880" t="s">
        <v>49</v>
      </c>
      <c r="S880" t="s">
        <v>760</v>
      </c>
      <c r="T880" s="1">
        <v>75</v>
      </c>
      <c r="U880">
        <v>8817876</v>
      </c>
      <c r="V880">
        <v>8814537</v>
      </c>
      <c r="W880" s="1">
        <v>20120422</v>
      </c>
      <c r="X880">
        <v>4</v>
      </c>
    </row>
    <row r="881" spans="1:24" x14ac:dyDescent="0.25">
      <c r="A881" s="2">
        <v>499.95</v>
      </c>
      <c r="B881" s="2">
        <v>0</v>
      </c>
      <c r="C881" s="2">
        <v>0</v>
      </c>
      <c r="D881" s="2">
        <v>0</v>
      </c>
      <c r="E881" s="2">
        <v>19.8</v>
      </c>
      <c r="F881" s="2">
        <v>519.75</v>
      </c>
      <c r="G881" s="2">
        <v>24.75</v>
      </c>
      <c r="H881" s="2">
        <v>495</v>
      </c>
      <c r="I881" s="2">
        <v>15</v>
      </c>
      <c r="J881" t="s">
        <v>1395</v>
      </c>
      <c r="K881">
        <v>1617654</v>
      </c>
      <c r="L881" t="s">
        <v>1396</v>
      </c>
      <c r="M881">
        <v>10103</v>
      </c>
      <c r="N881" t="s">
        <v>1485</v>
      </c>
      <c r="O881">
        <v>26</v>
      </c>
      <c r="P881" t="s">
        <v>357</v>
      </c>
      <c r="Q881" s="1">
        <v>4067001</v>
      </c>
      <c r="R881" t="s">
        <v>231</v>
      </c>
      <c r="S881" t="s">
        <v>1478</v>
      </c>
      <c r="T881" s="1">
        <v>55</v>
      </c>
      <c r="U881">
        <v>0</v>
      </c>
      <c r="V881">
        <v>8813583</v>
      </c>
      <c r="W881" s="1">
        <v>20120422</v>
      </c>
      <c r="X881">
        <v>4</v>
      </c>
    </row>
    <row r="882" spans="1:24" x14ac:dyDescent="0.25">
      <c r="A882" s="2">
        <v>666.6</v>
      </c>
      <c r="B882" s="2">
        <v>0</v>
      </c>
      <c r="C882" s="2">
        <v>0</v>
      </c>
      <c r="D882" s="2">
        <v>0</v>
      </c>
      <c r="E882" s="2">
        <v>26.4</v>
      </c>
      <c r="F882" s="2">
        <v>693</v>
      </c>
      <c r="G882" s="2">
        <v>33</v>
      </c>
      <c r="H882" s="2">
        <v>660</v>
      </c>
      <c r="I882" s="2">
        <v>20</v>
      </c>
      <c r="J882" t="s">
        <v>1395</v>
      </c>
      <c r="K882">
        <v>1617654</v>
      </c>
      <c r="L882" t="s">
        <v>1396</v>
      </c>
      <c r="M882">
        <v>10103</v>
      </c>
      <c r="N882" t="s">
        <v>1482</v>
      </c>
      <c r="O882">
        <v>11</v>
      </c>
      <c r="P882" t="s">
        <v>1106</v>
      </c>
      <c r="Q882" s="1">
        <v>4003133</v>
      </c>
      <c r="R882" t="s">
        <v>54</v>
      </c>
      <c r="S882" t="s">
        <v>709</v>
      </c>
      <c r="T882" s="1">
        <v>52</v>
      </c>
      <c r="U882">
        <v>0</v>
      </c>
      <c r="V882">
        <v>8813572</v>
      </c>
      <c r="W882" s="1">
        <v>20120422</v>
      </c>
      <c r="X882">
        <v>4</v>
      </c>
    </row>
    <row r="883" spans="1:24" x14ac:dyDescent="0.25">
      <c r="A883" s="2">
        <v>99.99</v>
      </c>
      <c r="B883" s="2">
        <v>0</v>
      </c>
      <c r="C883" s="2">
        <v>0</v>
      </c>
      <c r="D883" s="2">
        <v>0</v>
      </c>
      <c r="E883" s="2">
        <v>3.96</v>
      </c>
      <c r="F883" s="2">
        <v>103.95</v>
      </c>
      <c r="G883" s="2">
        <v>4.95</v>
      </c>
      <c r="H883" s="2">
        <v>99</v>
      </c>
      <c r="I883" s="2">
        <v>3</v>
      </c>
      <c r="J883" t="s">
        <v>1395</v>
      </c>
      <c r="K883">
        <v>1617654</v>
      </c>
      <c r="L883" t="s">
        <v>1396</v>
      </c>
      <c r="M883">
        <v>10103</v>
      </c>
      <c r="N883" t="s">
        <v>1482</v>
      </c>
      <c r="O883">
        <v>11</v>
      </c>
      <c r="P883" t="s">
        <v>115</v>
      </c>
      <c r="Q883" s="1">
        <v>4003527</v>
      </c>
      <c r="R883" t="s">
        <v>40</v>
      </c>
      <c r="S883" t="s">
        <v>709</v>
      </c>
      <c r="T883" s="1">
        <v>53</v>
      </c>
      <c r="U883">
        <v>0</v>
      </c>
      <c r="V883">
        <v>8813549</v>
      </c>
      <c r="W883" s="1">
        <v>20120422</v>
      </c>
      <c r="X883">
        <v>4</v>
      </c>
    </row>
    <row r="884" spans="1:24" x14ac:dyDescent="0.25">
      <c r="A884" s="2">
        <v>33.765000000000001</v>
      </c>
      <c r="B884" s="2">
        <v>0</v>
      </c>
      <c r="C884" s="2">
        <v>0</v>
      </c>
      <c r="D884" s="2">
        <v>0</v>
      </c>
      <c r="E884" s="2">
        <v>1.337</v>
      </c>
      <c r="F884" s="2">
        <v>35.101999999999997</v>
      </c>
      <c r="G884" s="2">
        <v>1.6719999999999999</v>
      </c>
      <c r="H884" s="2">
        <v>33.43</v>
      </c>
      <c r="I884" s="2">
        <v>1</v>
      </c>
      <c r="J884" t="s">
        <v>1395</v>
      </c>
      <c r="K884">
        <v>1617654</v>
      </c>
      <c r="L884" t="s">
        <v>1396</v>
      </c>
      <c r="M884">
        <v>10103</v>
      </c>
      <c r="N884" t="s">
        <v>1481</v>
      </c>
      <c r="O884">
        <v>31</v>
      </c>
      <c r="P884" t="s">
        <v>1108</v>
      </c>
      <c r="Q884" s="1">
        <v>4004901</v>
      </c>
      <c r="R884" t="s">
        <v>52</v>
      </c>
      <c r="S884" t="s">
        <v>1480</v>
      </c>
      <c r="T884" s="1">
        <v>77</v>
      </c>
      <c r="U884">
        <v>8819458</v>
      </c>
      <c r="V884">
        <v>8814202</v>
      </c>
      <c r="W884" s="1">
        <v>20120422</v>
      </c>
      <c r="X884">
        <v>4</v>
      </c>
    </row>
    <row r="885" spans="1:24" x14ac:dyDescent="0.25">
      <c r="A885" s="2">
        <v>33.765000000000001</v>
      </c>
      <c r="B885" s="2">
        <v>0</v>
      </c>
      <c r="C885" s="2">
        <v>0</v>
      </c>
      <c r="D885" s="2">
        <v>0</v>
      </c>
      <c r="E885" s="2">
        <v>1.337</v>
      </c>
      <c r="F885" s="2">
        <v>35.101999999999997</v>
      </c>
      <c r="G885" s="2">
        <v>1.6719999999999999</v>
      </c>
      <c r="H885" s="2">
        <v>33.43</v>
      </c>
      <c r="I885" s="2">
        <v>1</v>
      </c>
      <c r="J885" t="s">
        <v>1395</v>
      </c>
      <c r="K885">
        <v>1617654</v>
      </c>
      <c r="L885" t="s">
        <v>1396</v>
      </c>
      <c r="M885">
        <v>10103</v>
      </c>
      <c r="N885" t="s">
        <v>1481</v>
      </c>
      <c r="O885">
        <v>31</v>
      </c>
      <c r="P885" t="s">
        <v>1109</v>
      </c>
      <c r="Q885" s="1">
        <v>4001808</v>
      </c>
      <c r="R885" t="s">
        <v>80</v>
      </c>
      <c r="S885" t="s">
        <v>1480</v>
      </c>
      <c r="T885" s="1">
        <v>73</v>
      </c>
      <c r="U885">
        <v>8817974</v>
      </c>
      <c r="V885">
        <v>8814571</v>
      </c>
      <c r="W885" s="1">
        <v>20120422</v>
      </c>
      <c r="X885">
        <v>4</v>
      </c>
    </row>
    <row r="886" spans="1:24" x14ac:dyDescent="0.25">
      <c r="A886" s="2">
        <v>166.65</v>
      </c>
      <c r="B886" s="2">
        <v>0</v>
      </c>
      <c r="C886" s="2">
        <v>0</v>
      </c>
      <c r="D886" s="2">
        <v>0</v>
      </c>
      <c r="E886" s="2">
        <v>6.6</v>
      </c>
      <c r="F886" s="2">
        <v>173.25</v>
      </c>
      <c r="G886" s="2">
        <v>8.25</v>
      </c>
      <c r="H886" s="2">
        <v>165</v>
      </c>
      <c r="I886" s="2">
        <v>5</v>
      </c>
      <c r="J886" t="s">
        <v>1395</v>
      </c>
      <c r="K886">
        <v>1617654</v>
      </c>
      <c r="L886" t="s">
        <v>1396</v>
      </c>
      <c r="M886">
        <v>10103</v>
      </c>
      <c r="N886" t="s">
        <v>1486</v>
      </c>
      <c r="O886">
        <v>2</v>
      </c>
      <c r="P886" t="s">
        <v>68</v>
      </c>
      <c r="Q886" s="1">
        <v>4003522</v>
      </c>
      <c r="R886" t="s">
        <v>40</v>
      </c>
      <c r="S886" t="s">
        <v>709</v>
      </c>
      <c r="T886" s="1">
        <v>53</v>
      </c>
      <c r="U886">
        <v>0</v>
      </c>
      <c r="V886">
        <v>8813550</v>
      </c>
      <c r="W886" s="1">
        <v>20120422</v>
      </c>
      <c r="X886">
        <v>4</v>
      </c>
    </row>
    <row r="887" spans="1:24" x14ac:dyDescent="0.25">
      <c r="A887" s="2">
        <v>166.65</v>
      </c>
      <c r="B887" s="2">
        <v>0</v>
      </c>
      <c r="C887" s="2">
        <v>0</v>
      </c>
      <c r="D887" s="2">
        <v>0</v>
      </c>
      <c r="E887" s="2">
        <v>6.6</v>
      </c>
      <c r="F887" s="2">
        <v>173.25</v>
      </c>
      <c r="G887" s="2">
        <v>8.25</v>
      </c>
      <c r="H887" s="2">
        <v>165</v>
      </c>
      <c r="I887" s="2">
        <v>5</v>
      </c>
      <c r="J887" t="s">
        <v>1395</v>
      </c>
      <c r="K887">
        <v>1617654</v>
      </c>
      <c r="L887" t="s">
        <v>1396</v>
      </c>
      <c r="M887">
        <v>10103</v>
      </c>
      <c r="N887" t="s">
        <v>1482</v>
      </c>
      <c r="O887">
        <v>11</v>
      </c>
      <c r="P887" t="s">
        <v>90</v>
      </c>
      <c r="Q887" s="1">
        <v>4003848</v>
      </c>
      <c r="R887" t="s">
        <v>27</v>
      </c>
      <c r="S887" t="s">
        <v>760</v>
      </c>
      <c r="T887" s="1">
        <v>51</v>
      </c>
      <c r="U887">
        <v>8819060</v>
      </c>
      <c r="V887">
        <v>8814120</v>
      </c>
      <c r="W887" s="1">
        <v>20120422</v>
      </c>
      <c r="X887">
        <v>4</v>
      </c>
    </row>
    <row r="888" spans="1:24" x14ac:dyDescent="0.25">
      <c r="A888" s="2">
        <v>166.65</v>
      </c>
      <c r="B888" s="2">
        <v>0</v>
      </c>
      <c r="C888" s="2">
        <v>0</v>
      </c>
      <c r="D888" s="2">
        <v>0</v>
      </c>
      <c r="E888" s="2">
        <v>6.6</v>
      </c>
      <c r="F888" s="2">
        <v>173.25</v>
      </c>
      <c r="G888" s="2">
        <v>8.25</v>
      </c>
      <c r="H888" s="2">
        <v>165</v>
      </c>
      <c r="I888" s="2">
        <v>5</v>
      </c>
      <c r="J888" t="s">
        <v>1395</v>
      </c>
      <c r="K888">
        <v>1617654</v>
      </c>
      <c r="L888" t="s">
        <v>1396</v>
      </c>
      <c r="M888">
        <v>10103</v>
      </c>
      <c r="N888" t="s">
        <v>1483</v>
      </c>
      <c r="O888">
        <v>1</v>
      </c>
      <c r="P888" t="s">
        <v>671</v>
      </c>
      <c r="Q888" s="1">
        <v>4010344</v>
      </c>
      <c r="R888" t="s">
        <v>40</v>
      </c>
      <c r="S888" t="s">
        <v>709</v>
      </c>
      <c r="T888" s="1">
        <v>53</v>
      </c>
      <c r="U888">
        <v>0</v>
      </c>
      <c r="V888">
        <v>8813554</v>
      </c>
      <c r="W888" s="1">
        <v>20120422</v>
      </c>
      <c r="X888">
        <v>4</v>
      </c>
    </row>
    <row r="889" spans="1:24" x14ac:dyDescent="0.25">
      <c r="A889" s="2">
        <v>34.098999999999997</v>
      </c>
      <c r="B889" s="2">
        <v>0</v>
      </c>
      <c r="C889" s="2">
        <v>0</v>
      </c>
      <c r="D889" s="2">
        <v>0</v>
      </c>
      <c r="E889" s="2">
        <v>1.0029999999999999</v>
      </c>
      <c r="F889" s="2">
        <v>35.101999999999997</v>
      </c>
      <c r="G889" s="2">
        <v>1.6719999999999999</v>
      </c>
      <c r="H889" s="2">
        <v>33.43</v>
      </c>
      <c r="I889" s="2">
        <v>1</v>
      </c>
      <c r="J889" t="s">
        <v>1395</v>
      </c>
      <c r="K889">
        <v>1617654</v>
      </c>
      <c r="L889" t="s">
        <v>1396</v>
      </c>
      <c r="M889">
        <v>10103</v>
      </c>
      <c r="N889" t="s">
        <v>1481</v>
      </c>
      <c r="O889">
        <v>31</v>
      </c>
      <c r="P889" t="s">
        <v>70</v>
      </c>
      <c r="Q889" s="1">
        <v>4077</v>
      </c>
      <c r="R889" t="s">
        <v>52</v>
      </c>
      <c r="S889" t="s">
        <v>1480</v>
      </c>
      <c r="T889" s="1">
        <v>77</v>
      </c>
      <c r="U889">
        <v>8819453</v>
      </c>
      <c r="V889">
        <v>8814197</v>
      </c>
      <c r="W889" s="1">
        <v>20120422</v>
      </c>
      <c r="X889">
        <v>4</v>
      </c>
    </row>
    <row r="890" spans="1:24" x14ac:dyDescent="0.25">
      <c r="A890" s="2">
        <v>1666.5</v>
      </c>
      <c r="B890" s="2">
        <v>0</v>
      </c>
      <c r="C890" s="2">
        <v>0</v>
      </c>
      <c r="D890" s="2">
        <v>0</v>
      </c>
      <c r="E890" s="2">
        <v>66</v>
      </c>
      <c r="F890" s="2">
        <v>1732.5</v>
      </c>
      <c r="G890" s="2">
        <v>82.5</v>
      </c>
      <c r="H890" s="2">
        <v>1650</v>
      </c>
      <c r="I890" s="2">
        <v>50</v>
      </c>
      <c r="J890" t="s">
        <v>1395</v>
      </c>
      <c r="K890">
        <v>1617654</v>
      </c>
      <c r="L890" t="s">
        <v>1396</v>
      </c>
      <c r="M890">
        <v>10103</v>
      </c>
      <c r="N890" t="s">
        <v>1483</v>
      </c>
      <c r="O890">
        <v>1</v>
      </c>
      <c r="P890" t="s">
        <v>1213</v>
      </c>
      <c r="Q890" s="1">
        <v>4000212</v>
      </c>
      <c r="R890" t="s">
        <v>54</v>
      </c>
      <c r="S890" t="s">
        <v>709</v>
      </c>
      <c r="T890" s="1">
        <v>52</v>
      </c>
      <c r="U890">
        <v>0</v>
      </c>
      <c r="V890">
        <v>8813568</v>
      </c>
      <c r="W890" s="1">
        <v>20120422</v>
      </c>
      <c r="X890">
        <v>4</v>
      </c>
    </row>
    <row r="891" spans="1:24" x14ac:dyDescent="0.25">
      <c r="A891" s="2">
        <v>166.65</v>
      </c>
      <c r="B891" s="2">
        <v>0</v>
      </c>
      <c r="C891" s="2">
        <v>0</v>
      </c>
      <c r="D891" s="2">
        <v>0</v>
      </c>
      <c r="E891" s="2">
        <v>6.6</v>
      </c>
      <c r="F891" s="2">
        <v>173.25</v>
      </c>
      <c r="G891" s="2">
        <v>8.25</v>
      </c>
      <c r="H891" s="2">
        <v>165</v>
      </c>
      <c r="I891" s="2">
        <v>5</v>
      </c>
      <c r="J891" t="s">
        <v>1395</v>
      </c>
      <c r="K891">
        <v>1617654</v>
      </c>
      <c r="L891" t="s">
        <v>1396</v>
      </c>
      <c r="M891">
        <v>10103</v>
      </c>
      <c r="N891" t="s">
        <v>1485</v>
      </c>
      <c r="O891">
        <v>26</v>
      </c>
      <c r="P891" t="s">
        <v>627</v>
      </c>
      <c r="Q891" s="1">
        <v>4001922</v>
      </c>
      <c r="R891" t="s">
        <v>231</v>
      </c>
      <c r="S891" t="s">
        <v>1478</v>
      </c>
      <c r="T891" s="1">
        <v>55</v>
      </c>
      <c r="U891">
        <v>0</v>
      </c>
      <c r="V891">
        <v>8813582</v>
      </c>
      <c r="W891" s="1">
        <v>20120422</v>
      </c>
      <c r="X891">
        <v>4</v>
      </c>
    </row>
    <row r="892" spans="1:24" x14ac:dyDescent="0.25">
      <c r="A892" s="2">
        <v>166.65</v>
      </c>
      <c r="B892" s="2">
        <v>0</v>
      </c>
      <c r="C892" s="2">
        <v>0</v>
      </c>
      <c r="D892" s="2">
        <v>0</v>
      </c>
      <c r="E892" s="2">
        <v>6.6</v>
      </c>
      <c r="F892" s="2">
        <v>173.25</v>
      </c>
      <c r="G892" s="2">
        <v>8.25</v>
      </c>
      <c r="H892" s="2">
        <v>165</v>
      </c>
      <c r="I892" s="2">
        <v>5</v>
      </c>
      <c r="J892" t="s">
        <v>1395</v>
      </c>
      <c r="K892">
        <v>1617654</v>
      </c>
      <c r="L892" t="s">
        <v>1396</v>
      </c>
      <c r="M892">
        <v>10103</v>
      </c>
      <c r="N892" t="s">
        <v>1484</v>
      </c>
      <c r="O892">
        <v>16</v>
      </c>
      <c r="P892" t="s">
        <v>1114</v>
      </c>
      <c r="Q892" s="1">
        <v>4010214</v>
      </c>
      <c r="R892" t="s">
        <v>49</v>
      </c>
      <c r="S892" t="s">
        <v>760</v>
      </c>
      <c r="T892" s="1">
        <v>75</v>
      </c>
      <c r="U892">
        <v>8817873</v>
      </c>
      <c r="V892">
        <v>8814534</v>
      </c>
      <c r="W892" s="1">
        <v>20120422</v>
      </c>
      <c r="X892">
        <v>4</v>
      </c>
    </row>
    <row r="893" spans="1:24" x14ac:dyDescent="0.25">
      <c r="A893" s="2">
        <v>166.65</v>
      </c>
      <c r="B893" s="2">
        <v>0</v>
      </c>
      <c r="C893" s="2">
        <v>0</v>
      </c>
      <c r="D893" s="2">
        <v>0</v>
      </c>
      <c r="E893" s="2">
        <v>6.6</v>
      </c>
      <c r="F893" s="2">
        <v>173.25</v>
      </c>
      <c r="G893" s="2">
        <v>8.25</v>
      </c>
      <c r="H893" s="2">
        <v>165</v>
      </c>
      <c r="I893" s="2">
        <v>5</v>
      </c>
      <c r="J893" t="s">
        <v>1395</v>
      </c>
      <c r="K893">
        <v>1617654</v>
      </c>
      <c r="L893" t="s">
        <v>1396</v>
      </c>
      <c r="M893">
        <v>10103</v>
      </c>
      <c r="N893" t="s">
        <v>1479</v>
      </c>
      <c r="O893">
        <v>21</v>
      </c>
      <c r="P893" t="s">
        <v>667</v>
      </c>
      <c r="Q893" s="1">
        <v>4012861</v>
      </c>
      <c r="R893" t="s">
        <v>73</v>
      </c>
      <c r="S893" t="s">
        <v>1478</v>
      </c>
      <c r="T893" s="1">
        <v>62</v>
      </c>
      <c r="U893">
        <v>8817670</v>
      </c>
      <c r="V893">
        <v>8814405</v>
      </c>
      <c r="W893" s="1">
        <v>20120422</v>
      </c>
      <c r="X893">
        <v>4</v>
      </c>
    </row>
    <row r="894" spans="1:24" x14ac:dyDescent="0.25">
      <c r="A894" s="2">
        <v>33.765000000000001</v>
      </c>
      <c r="B894" s="2">
        <v>0</v>
      </c>
      <c r="C894" s="2">
        <v>0</v>
      </c>
      <c r="D894" s="2">
        <v>0</v>
      </c>
      <c r="E894" s="2">
        <v>1.337</v>
      </c>
      <c r="F894" s="2">
        <v>35.101999999999997</v>
      </c>
      <c r="G894" s="2">
        <v>1.6719999999999999</v>
      </c>
      <c r="H894" s="2">
        <v>33.43</v>
      </c>
      <c r="I894" s="2">
        <v>1</v>
      </c>
      <c r="J894" t="s">
        <v>1395</v>
      </c>
      <c r="K894">
        <v>1617654</v>
      </c>
      <c r="L894" t="s">
        <v>1396</v>
      </c>
      <c r="M894">
        <v>10103</v>
      </c>
      <c r="N894" t="s">
        <v>1481</v>
      </c>
      <c r="O894">
        <v>31</v>
      </c>
      <c r="P894" t="s">
        <v>647</v>
      </c>
      <c r="Q894" s="1">
        <v>4072198</v>
      </c>
      <c r="R894" t="s">
        <v>52</v>
      </c>
      <c r="S894" t="s">
        <v>1480</v>
      </c>
      <c r="T894" s="1">
        <v>77</v>
      </c>
      <c r="U894">
        <v>8819460</v>
      </c>
      <c r="V894">
        <v>8814204</v>
      </c>
      <c r="W894" s="1">
        <v>20120422</v>
      </c>
      <c r="X894">
        <v>4</v>
      </c>
    </row>
    <row r="895" spans="1:24" x14ac:dyDescent="0.25">
      <c r="A895" s="2">
        <v>33.765000000000001</v>
      </c>
      <c r="B895" s="2">
        <v>0</v>
      </c>
      <c r="C895" s="2">
        <v>0</v>
      </c>
      <c r="D895" s="2">
        <v>0</v>
      </c>
      <c r="E895" s="2">
        <v>1.337</v>
      </c>
      <c r="F895" s="2">
        <v>35.101999999999997</v>
      </c>
      <c r="G895" s="2">
        <v>1.6719999999999999</v>
      </c>
      <c r="H895" s="2">
        <v>33.43</v>
      </c>
      <c r="I895" s="2">
        <v>1</v>
      </c>
      <c r="J895" t="s">
        <v>1395</v>
      </c>
      <c r="K895">
        <v>1617654</v>
      </c>
      <c r="L895" t="s">
        <v>1396</v>
      </c>
      <c r="M895">
        <v>10103</v>
      </c>
      <c r="N895" t="s">
        <v>1481</v>
      </c>
      <c r="O895">
        <v>31</v>
      </c>
      <c r="P895" t="s">
        <v>648</v>
      </c>
      <c r="Q895" s="1">
        <v>4002404</v>
      </c>
      <c r="R895" t="s">
        <v>80</v>
      </c>
      <c r="S895" t="s">
        <v>1480</v>
      </c>
      <c r="T895" s="1">
        <v>73</v>
      </c>
      <c r="U895">
        <v>0</v>
      </c>
      <c r="V895">
        <v>8814561</v>
      </c>
      <c r="W895" s="1">
        <v>20120422</v>
      </c>
      <c r="X895">
        <v>4</v>
      </c>
    </row>
    <row r="896" spans="1:24" x14ac:dyDescent="0.25">
      <c r="A896" s="2">
        <v>833.25</v>
      </c>
      <c r="B896" s="2">
        <v>0</v>
      </c>
      <c r="C896" s="2">
        <v>0</v>
      </c>
      <c r="D896" s="2">
        <v>0</v>
      </c>
      <c r="E896" s="2">
        <v>33</v>
      </c>
      <c r="F896" s="2">
        <v>866.25</v>
      </c>
      <c r="G896" s="2">
        <v>41.25</v>
      </c>
      <c r="H896" s="2">
        <v>825</v>
      </c>
      <c r="I896" s="2">
        <v>25</v>
      </c>
      <c r="J896" t="s">
        <v>1395</v>
      </c>
      <c r="K896">
        <v>1617654</v>
      </c>
      <c r="L896" t="s">
        <v>1396</v>
      </c>
      <c r="M896">
        <v>10103</v>
      </c>
      <c r="N896" t="s">
        <v>1487</v>
      </c>
      <c r="O896">
        <v>6</v>
      </c>
      <c r="P896" t="s">
        <v>62</v>
      </c>
      <c r="Q896" s="1">
        <v>4009703</v>
      </c>
      <c r="R896" t="s">
        <v>54</v>
      </c>
      <c r="S896" t="s">
        <v>709</v>
      </c>
      <c r="T896" s="1">
        <v>52</v>
      </c>
      <c r="U896">
        <v>0</v>
      </c>
      <c r="V896">
        <v>8813569</v>
      </c>
      <c r="W896" s="1">
        <v>20120422</v>
      </c>
      <c r="X896">
        <v>4</v>
      </c>
    </row>
    <row r="897" spans="1:24" x14ac:dyDescent="0.25">
      <c r="A897" s="2">
        <v>1666.5</v>
      </c>
      <c r="B897" s="2">
        <v>0</v>
      </c>
      <c r="C897" s="2">
        <v>0</v>
      </c>
      <c r="D897" s="2">
        <v>0</v>
      </c>
      <c r="E897" s="2">
        <v>66</v>
      </c>
      <c r="F897" s="2">
        <v>1732.5</v>
      </c>
      <c r="G897" s="2">
        <v>82.5</v>
      </c>
      <c r="H897" s="2">
        <v>1650</v>
      </c>
      <c r="I897" s="2">
        <v>50</v>
      </c>
      <c r="J897" t="s">
        <v>1395</v>
      </c>
      <c r="K897">
        <v>1617654</v>
      </c>
      <c r="L897" t="s">
        <v>1396</v>
      </c>
      <c r="M897">
        <v>10103</v>
      </c>
      <c r="N897" t="s">
        <v>1483</v>
      </c>
      <c r="O897">
        <v>1</v>
      </c>
      <c r="P897" t="s">
        <v>947</v>
      </c>
      <c r="Q897" s="1">
        <v>4000222</v>
      </c>
      <c r="R897" t="s">
        <v>36</v>
      </c>
      <c r="S897" t="s">
        <v>709</v>
      </c>
      <c r="T897" s="1">
        <v>70</v>
      </c>
      <c r="U897">
        <v>0</v>
      </c>
      <c r="V897">
        <v>8813561</v>
      </c>
      <c r="W897" s="1">
        <v>20120422</v>
      </c>
      <c r="X897">
        <v>4</v>
      </c>
    </row>
    <row r="898" spans="1:24" x14ac:dyDescent="0.25">
      <c r="A898" s="2">
        <v>33.765000000000001</v>
      </c>
      <c r="B898" s="2">
        <v>0</v>
      </c>
      <c r="C898" s="2">
        <v>0</v>
      </c>
      <c r="D898" s="2">
        <v>0</v>
      </c>
      <c r="E898" s="2">
        <v>1.337</v>
      </c>
      <c r="F898" s="2">
        <v>35.101999999999997</v>
      </c>
      <c r="G898" s="2">
        <v>1.6719999999999999</v>
      </c>
      <c r="H898" s="2">
        <v>33.43</v>
      </c>
      <c r="I898" s="2">
        <v>1</v>
      </c>
      <c r="J898" t="s">
        <v>1395</v>
      </c>
      <c r="K898">
        <v>1617654</v>
      </c>
      <c r="L898" t="s">
        <v>1396</v>
      </c>
      <c r="M898">
        <v>10103</v>
      </c>
      <c r="N898" t="s">
        <v>1481</v>
      </c>
      <c r="O898">
        <v>31</v>
      </c>
      <c r="P898" t="s">
        <v>678</v>
      </c>
      <c r="Q898" s="1">
        <v>4003131</v>
      </c>
      <c r="R898" t="s">
        <v>23</v>
      </c>
      <c r="S898" t="s">
        <v>1480</v>
      </c>
      <c r="T898" s="1">
        <v>67</v>
      </c>
      <c r="U898">
        <v>8819252</v>
      </c>
      <c r="V898">
        <v>8814336</v>
      </c>
      <c r="W898" s="1">
        <v>20120422</v>
      </c>
      <c r="X898">
        <v>4</v>
      </c>
    </row>
    <row r="899" spans="1:24" x14ac:dyDescent="0.25">
      <c r="A899" s="2">
        <v>499.95</v>
      </c>
      <c r="B899" s="2">
        <v>0</v>
      </c>
      <c r="C899" s="2">
        <v>0</v>
      </c>
      <c r="D899" s="2">
        <v>0</v>
      </c>
      <c r="E899" s="2">
        <v>19.8</v>
      </c>
      <c r="F899" s="2">
        <v>519.75</v>
      </c>
      <c r="G899" s="2">
        <v>24.75</v>
      </c>
      <c r="H899" s="2">
        <v>495</v>
      </c>
      <c r="I899" s="2">
        <v>15</v>
      </c>
      <c r="J899" t="s">
        <v>1395</v>
      </c>
      <c r="K899">
        <v>1617654</v>
      </c>
      <c r="L899" t="s">
        <v>1396</v>
      </c>
      <c r="M899">
        <v>10103</v>
      </c>
      <c r="N899" t="s">
        <v>1487</v>
      </c>
      <c r="O899">
        <v>6</v>
      </c>
      <c r="P899" t="s">
        <v>1296</v>
      </c>
      <c r="Q899" s="1">
        <v>4010302</v>
      </c>
      <c r="R899" t="s">
        <v>36</v>
      </c>
      <c r="S899" t="s">
        <v>709</v>
      </c>
      <c r="T899" s="1">
        <v>70</v>
      </c>
      <c r="U899">
        <v>0</v>
      </c>
      <c r="V899">
        <v>8813562</v>
      </c>
      <c r="W899" s="1">
        <v>20120422</v>
      </c>
      <c r="X899">
        <v>4</v>
      </c>
    </row>
    <row r="900" spans="1:24" x14ac:dyDescent="0.25">
      <c r="A900" s="2">
        <v>333.3</v>
      </c>
      <c r="B900" s="2">
        <v>0</v>
      </c>
      <c r="C900" s="2">
        <v>0</v>
      </c>
      <c r="D900" s="2">
        <v>0</v>
      </c>
      <c r="E900" s="2">
        <v>13.2</v>
      </c>
      <c r="F900" s="2">
        <v>346.5</v>
      </c>
      <c r="G900" s="2">
        <v>16.5</v>
      </c>
      <c r="H900" s="2">
        <v>330</v>
      </c>
      <c r="I900" s="2">
        <v>10</v>
      </c>
      <c r="J900" t="s">
        <v>1395</v>
      </c>
      <c r="K900">
        <v>1617654</v>
      </c>
      <c r="L900" t="s">
        <v>1396</v>
      </c>
      <c r="M900">
        <v>10103</v>
      </c>
      <c r="N900" t="s">
        <v>1485</v>
      </c>
      <c r="O900">
        <v>26</v>
      </c>
      <c r="P900" t="s">
        <v>1116</v>
      </c>
      <c r="Q900" s="1">
        <v>4011965</v>
      </c>
      <c r="R900" t="s">
        <v>56</v>
      </c>
      <c r="S900" t="s">
        <v>1478</v>
      </c>
      <c r="T900" s="1">
        <v>57</v>
      </c>
      <c r="U900">
        <v>8817130</v>
      </c>
      <c r="V900">
        <v>8814717</v>
      </c>
      <c r="W900" s="1">
        <v>20120422</v>
      </c>
      <c r="X900">
        <v>4</v>
      </c>
    </row>
    <row r="901" spans="1:24" x14ac:dyDescent="0.25">
      <c r="A901" s="2">
        <v>66.66</v>
      </c>
      <c r="B901" s="2">
        <v>0</v>
      </c>
      <c r="C901" s="2">
        <v>0</v>
      </c>
      <c r="D901" s="2">
        <v>0</v>
      </c>
      <c r="E901" s="2">
        <v>2.64</v>
      </c>
      <c r="F901" s="2">
        <v>69.3</v>
      </c>
      <c r="G901" s="2">
        <v>3.3</v>
      </c>
      <c r="H901" s="2">
        <v>66</v>
      </c>
      <c r="I901" s="2">
        <v>2</v>
      </c>
      <c r="J901" t="s">
        <v>1395</v>
      </c>
      <c r="K901">
        <v>1617654</v>
      </c>
      <c r="L901" t="s">
        <v>1396</v>
      </c>
      <c r="M901">
        <v>10103</v>
      </c>
      <c r="N901" t="s">
        <v>1479</v>
      </c>
      <c r="O901">
        <v>21</v>
      </c>
      <c r="P901" t="s">
        <v>630</v>
      </c>
      <c r="Q901" s="1">
        <v>4003604</v>
      </c>
      <c r="R901" t="s">
        <v>45</v>
      </c>
      <c r="S901" t="s">
        <v>1478</v>
      </c>
      <c r="T901" s="1">
        <v>76</v>
      </c>
      <c r="U901">
        <v>8819411</v>
      </c>
      <c r="V901">
        <v>8814715</v>
      </c>
      <c r="W901" s="1">
        <v>20120422</v>
      </c>
      <c r="X901">
        <v>4</v>
      </c>
    </row>
    <row r="902" spans="1:24" x14ac:dyDescent="0.25">
      <c r="A902" s="2">
        <v>166.65</v>
      </c>
      <c r="B902" s="2">
        <v>0</v>
      </c>
      <c r="C902" s="2">
        <v>0</v>
      </c>
      <c r="D902" s="2">
        <v>0</v>
      </c>
      <c r="E902" s="2">
        <v>6.6</v>
      </c>
      <c r="F902" s="2">
        <v>173.25</v>
      </c>
      <c r="G902" s="2">
        <v>8.25</v>
      </c>
      <c r="H902" s="2">
        <v>165</v>
      </c>
      <c r="I902" s="2">
        <v>5</v>
      </c>
      <c r="J902" t="s">
        <v>1395</v>
      </c>
      <c r="K902">
        <v>1617654</v>
      </c>
      <c r="L902" t="s">
        <v>1396</v>
      </c>
      <c r="M902">
        <v>10103</v>
      </c>
      <c r="N902" t="s">
        <v>1484</v>
      </c>
      <c r="O902">
        <v>16</v>
      </c>
      <c r="P902" t="s">
        <v>1119</v>
      </c>
      <c r="Q902" s="1">
        <v>4006980</v>
      </c>
      <c r="R902" t="s">
        <v>49</v>
      </c>
      <c r="S902" t="s">
        <v>760</v>
      </c>
      <c r="T902" s="1">
        <v>75</v>
      </c>
      <c r="U902">
        <v>8817883</v>
      </c>
      <c r="V902">
        <v>8814543</v>
      </c>
      <c r="W902" s="1">
        <v>20120422</v>
      </c>
      <c r="X902">
        <v>4</v>
      </c>
    </row>
    <row r="903" spans="1:24" x14ac:dyDescent="0.25">
      <c r="A903" s="2">
        <v>33.765000000000001</v>
      </c>
      <c r="B903" s="2">
        <v>0</v>
      </c>
      <c r="C903" s="2">
        <v>0</v>
      </c>
      <c r="D903" s="2">
        <v>0</v>
      </c>
      <c r="E903" s="2">
        <v>1.337</v>
      </c>
      <c r="F903" s="2">
        <v>35.101999999999997</v>
      </c>
      <c r="G903" s="2">
        <v>1.6719999999999999</v>
      </c>
      <c r="H903" s="2">
        <v>33.43</v>
      </c>
      <c r="I903" s="2">
        <v>1</v>
      </c>
      <c r="J903" t="s">
        <v>1395</v>
      </c>
      <c r="K903">
        <v>1617654</v>
      </c>
      <c r="L903" t="s">
        <v>1396</v>
      </c>
      <c r="M903">
        <v>10103</v>
      </c>
      <c r="N903" t="s">
        <v>1481</v>
      </c>
      <c r="O903">
        <v>31</v>
      </c>
      <c r="P903" t="s">
        <v>80</v>
      </c>
      <c r="Q903" s="1">
        <v>4073</v>
      </c>
      <c r="R903" t="s">
        <v>80</v>
      </c>
      <c r="S903" t="s">
        <v>1480</v>
      </c>
      <c r="T903" s="1">
        <v>73</v>
      </c>
      <c r="U903">
        <v>18817967</v>
      </c>
      <c r="V903">
        <v>8814564</v>
      </c>
      <c r="W903" s="1">
        <v>20120422</v>
      </c>
      <c r="X903">
        <v>4</v>
      </c>
    </row>
    <row r="904" spans="1:24" x14ac:dyDescent="0.25">
      <c r="A904" s="2">
        <v>166.65</v>
      </c>
      <c r="B904" s="2">
        <v>0</v>
      </c>
      <c r="C904" s="2">
        <v>0</v>
      </c>
      <c r="D904" s="2">
        <v>0</v>
      </c>
      <c r="E904" s="2">
        <v>6.6</v>
      </c>
      <c r="F904" s="2">
        <v>173.25</v>
      </c>
      <c r="G904" s="2">
        <v>8.25</v>
      </c>
      <c r="H904" s="2">
        <v>165</v>
      </c>
      <c r="I904" s="2">
        <v>5</v>
      </c>
      <c r="J904" t="s">
        <v>1395</v>
      </c>
      <c r="K904">
        <v>1617654</v>
      </c>
      <c r="L904" t="s">
        <v>1396</v>
      </c>
      <c r="M904">
        <v>10103</v>
      </c>
      <c r="N904" t="s">
        <v>1486</v>
      </c>
      <c r="O904">
        <v>2</v>
      </c>
      <c r="P904" t="s">
        <v>742</v>
      </c>
      <c r="Q904" s="1">
        <v>4012950</v>
      </c>
      <c r="R904" t="s">
        <v>40</v>
      </c>
      <c r="S904" t="s">
        <v>709</v>
      </c>
      <c r="T904" s="1">
        <v>53</v>
      </c>
      <c r="U904">
        <v>0</v>
      </c>
      <c r="V904">
        <v>8813547</v>
      </c>
      <c r="W904" s="1">
        <v>20120422</v>
      </c>
      <c r="X904">
        <v>4</v>
      </c>
    </row>
    <row r="905" spans="1:24" x14ac:dyDescent="0.25">
      <c r="A905" s="2">
        <v>33.765000000000001</v>
      </c>
      <c r="B905" s="2">
        <v>0</v>
      </c>
      <c r="C905" s="2">
        <v>0</v>
      </c>
      <c r="D905" s="2">
        <v>0</v>
      </c>
      <c r="E905" s="2">
        <v>1.337</v>
      </c>
      <c r="F905" s="2">
        <v>35.101999999999997</v>
      </c>
      <c r="G905" s="2">
        <v>1.6719999999999999</v>
      </c>
      <c r="H905" s="2">
        <v>33.43</v>
      </c>
      <c r="I905" s="2">
        <v>1</v>
      </c>
      <c r="J905" t="s">
        <v>1395</v>
      </c>
      <c r="K905">
        <v>1617654</v>
      </c>
      <c r="L905" t="s">
        <v>1396</v>
      </c>
      <c r="M905">
        <v>10103</v>
      </c>
      <c r="N905" t="s">
        <v>1481</v>
      </c>
      <c r="O905">
        <v>31</v>
      </c>
      <c r="P905" t="s">
        <v>1083</v>
      </c>
      <c r="Q905" s="1">
        <v>4004059</v>
      </c>
      <c r="R905" t="s">
        <v>33</v>
      </c>
      <c r="S905" t="s">
        <v>1480</v>
      </c>
      <c r="T905" s="1">
        <v>59</v>
      </c>
      <c r="U905">
        <v>8819517</v>
      </c>
      <c r="V905">
        <v>8814163</v>
      </c>
      <c r="W905" s="1">
        <v>20120422</v>
      </c>
      <c r="X905">
        <v>4</v>
      </c>
    </row>
    <row r="906" spans="1:24" x14ac:dyDescent="0.25">
      <c r="A906" s="2">
        <v>67.528999999999996</v>
      </c>
      <c r="B906" s="2">
        <v>0</v>
      </c>
      <c r="C906" s="2">
        <v>0</v>
      </c>
      <c r="D906" s="2">
        <v>0</v>
      </c>
      <c r="E906" s="2">
        <v>2.6739999999999999</v>
      </c>
      <c r="F906" s="2">
        <v>70.203000000000003</v>
      </c>
      <c r="G906" s="2">
        <v>3.343</v>
      </c>
      <c r="H906" s="2">
        <v>66.86</v>
      </c>
      <c r="I906" s="2">
        <v>2</v>
      </c>
      <c r="J906" t="s">
        <v>1395</v>
      </c>
      <c r="K906">
        <v>1617654</v>
      </c>
      <c r="L906" t="s">
        <v>1396</v>
      </c>
      <c r="M906">
        <v>10103</v>
      </c>
      <c r="N906" t="s">
        <v>1481</v>
      </c>
      <c r="O906">
        <v>31</v>
      </c>
      <c r="P906" t="s">
        <v>665</v>
      </c>
      <c r="Q906" s="1">
        <v>4001012</v>
      </c>
      <c r="R906" t="s">
        <v>77</v>
      </c>
      <c r="S906" t="s">
        <v>1480</v>
      </c>
      <c r="T906" s="1">
        <v>65</v>
      </c>
      <c r="U906">
        <v>8819112</v>
      </c>
      <c r="V906">
        <v>8814164</v>
      </c>
      <c r="W906" s="1">
        <v>20120422</v>
      </c>
      <c r="X906">
        <v>4</v>
      </c>
    </row>
    <row r="907" spans="1:24" x14ac:dyDescent="0.25">
      <c r="A907" s="2">
        <v>33.765000000000001</v>
      </c>
      <c r="B907" s="2">
        <v>0</v>
      </c>
      <c r="C907" s="2">
        <v>0</v>
      </c>
      <c r="D907" s="2">
        <v>0</v>
      </c>
      <c r="E907" s="2">
        <v>1.337</v>
      </c>
      <c r="F907" s="2">
        <v>35.101999999999997</v>
      </c>
      <c r="G907" s="2">
        <v>1.6719999999999999</v>
      </c>
      <c r="H907" s="2">
        <v>33.43</v>
      </c>
      <c r="I907" s="2">
        <v>1</v>
      </c>
      <c r="J907" t="s">
        <v>1395</v>
      </c>
      <c r="K907">
        <v>1617654</v>
      </c>
      <c r="L907" t="s">
        <v>1396</v>
      </c>
      <c r="M907">
        <v>10103</v>
      </c>
      <c r="N907" t="s">
        <v>1481</v>
      </c>
      <c r="O907">
        <v>31</v>
      </c>
      <c r="P907" t="s">
        <v>669</v>
      </c>
      <c r="Q907" s="1">
        <v>4010108</v>
      </c>
      <c r="R907" t="s">
        <v>77</v>
      </c>
      <c r="S907" t="s">
        <v>1480</v>
      </c>
      <c r="T907" s="1">
        <v>65</v>
      </c>
      <c r="U907">
        <v>8819113</v>
      </c>
      <c r="V907">
        <v>8814165</v>
      </c>
      <c r="W907" s="1">
        <v>20120422</v>
      </c>
      <c r="X907">
        <v>4</v>
      </c>
    </row>
    <row r="908" spans="1:24" x14ac:dyDescent="0.25">
      <c r="A908" s="2">
        <v>166.65</v>
      </c>
      <c r="B908" s="2">
        <v>0</v>
      </c>
      <c r="C908" s="2">
        <v>0</v>
      </c>
      <c r="D908" s="2">
        <v>0</v>
      </c>
      <c r="E908" s="2">
        <v>6.6</v>
      </c>
      <c r="F908" s="2">
        <v>173.25</v>
      </c>
      <c r="G908" s="2">
        <v>8.25</v>
      </c>
      <c r="H908" s="2">
        <v>165</v>
      </c>
      <c r="I908" s="2">
        <v>5</v>
      </c>
      <c r="J908" t="s">
        <v>1395</v>
      </c>
      <c r="K908">
        <v>1617654</v>
      </c>
      <c r="L908" t="s">
        <v>1396</v>
      </c>
      <c r="M908">
        <v>10103</v>
      </c>
      <c r="N908" t="s">
        <v>1479</v>
      </c>
      <c r="O908">
        <v>21</v>
      </c>
      <c r="P908" t="s">
        <v>946</v>
      </c>
      <c r="Q908" s="1">
        <v>4008355</v>
      </c>
      <c r="R908" t="s">
        <v>73</v>
      </c>
      <c r="S908" t="s">
        <v>1478</v>
      </c>
      <c r="T908" s="1">
        <v>62</v>
      </c>
      <c r="U908">
        <v>8817672</v>
      </c>
      <c r="V908">
        <v>8814407</v>
      </c>
      <c r="W908" s="1">
        <v>20120422</v>
      </c>
      <c r="X908">
        <v>4</v>
      </c>
    </row>
    <row r="909" spans="1:24" x14ac:dyDescent="0.25">
      <c r="A909" s="2">
        <v>33.765000000000001</v>
      </c>
      <c r="B909" s="2">
        <v>0</v>
      </c>
      <c r="C909" s="2">
        <v>0</v>
      </c>
      <c r="D909" s="2">
        <v>0</v>
      </c>
      <c r="E909" s="2">
        <v>1.337</v>
      </c>
      <c r="F909" s="2">
        <v>35.101999999999997</v>
      </c>
      <c r="G909" s="2">
        <v>1.6719999999999999</v>
      </c>
      <c r="H909" s="2">
        <v>33.43</v>
      </c>
      <c r="I909" s="2">
        <v>1</v>
      </c>
      <c r="J909" t="s">
        <v>1395</v>
      </c>
      <c r="K909">
        <v>1617654</v>
      </c>
      <c r="L909" t="s">
        <v>1396</v>
      </c>
      <c r="M909">
        <v>10103</v>
      </c>
      <c r="N909" t="s">
        <v>1481</v>
      </c>
      <c r="O909">
        <v>31</v>
      </c>
      <c r="P909" t="s">
        <v>70</v>
      </c>
      <c r="Q909" s="1">
        <v>4077</v>
      </c>
      <c r="R909" t="s">
        <v>52</v>
      </c>
      <c r="S909" t="s">
        <v>1480</v>
      </c>
      <c r="T909" s="1">
        <v>77</v>
      </c>
      <c r="U909">
        <v>8819452</v>
      </c>
      <c r="V909">
        <v>8814196</v>
      </c>
      <c r="W909" s="1">
        <v>20120422</v>
      </c>
      <c r="X909">
        <v>4</v>
      </c>
    </row>
    <row r="910" spans="1:24" x14ac:dyDescent="0.25">
      <c r="A910" s="2">
        <v>33.765000000000001</v>
      </c>
      <c r="B910" s="2">
        <v>0</v>
      </c>
      <c r="C910" s="2">
        <v>0</v>
      </c>
      <c r="D910" s="2">
        <v>0</v>
      </c>
      <c r="E910" s="2">
        <v>1.337</v>
      </c>
      <c r="F910" s="2">
        <v>35.101999999999997</v>
      </c>
      <c r="G910" s="2">
        <v>1.6719999999999999</v>
      </c>
      <c r="H910" s="2">
        <v>33.43</v>
      </c>
      <c r="I910" s="2">
        <v>1</v>
      </c>
      <c r="J910" t="s">
        <v>1395</v>
      </c>
      <c r="K910">
        <v>1617654</v>
      </c>
      <c r="L910" t="s">
        <v>1396</v>
      </c>
      <c r="M910">
        <v>10103</v>
      </c>
      <c r="N910" t="s">
        <v>1481</v>
      </c>
      <c r="O910">
        <v>31</v>
      </c>
      <c r="P910" t="s">
        <v>629</v>
      </c>
      <c r="Q910" s="1">
        <v>4012351</v>
      </c>
      <c r="R910" t="s">
        <v>80</v>
      </c>
      <c r="S910" t="s">
        <v>1480</v>
      </c>
      <c r="T910" s="1">
        <v>73</v>
      </c>
      <c r="U910">
        <v>8817962</v>
      </c>
      <c r="V910">
        <v>8814559</v>
      </c>
      <c r="W910" s="1">
        <v>20120422</v>
      </c>
      <c r="X910">
        <v>4</v>
      </c>
    </row>
    <row r="911" spans="1:24" x14ac:dyDescent="0.25">
      <c r="A911" s="2">
        <v>266.64</v>
      </c>
      <c r="B911" s="2">
        <v>0</v>
      </c>
      <c r="C911" s="2">
        <v>0</v>
      </c>
      <c r="D911" s="2">
        <v>0</v>
      </c>
      <c r="E911" s="2">
        <v>10.56</v>
      </c>
      <c r="F911" s="2">
        <v>277.2</v>
      </c>
      <c r="G911" s="2">
        <v>13.2</v>
      </c>
      <c r="H911" s="2">
        <v>264</v>
      </c>
      <c r="I911" s="2">
        <v>8</v>
      </c>
      <c r="J911" t="s">
        <v>1395</v>
      </c>
      <c r="K911">
        <v>1617654</v>
      </c>
      <c r="L911" t="s">
        <v>1396</v>
      </c>
      <c r="M911">
        <v>10103</v>
      </c>
      <c r="N911" t="s">
        <v>1479</v>
      </c>
      <c r="O911">
        <v>21</v>
      </c>
      <c r="P911" t="s">
        <v>1122</v>
      </c>
      <c r="Q911" s="1">
        <v>4011200</v>
      </c>
      <c r="R911" t="s">
        <v>73</v>
      </c>
      <c r="S911" t="s">
        <v>1478</v>
      </c>
      <c r="T911" s="1">
        <v>62</v>
      </c>
      <c r="U911">
        <v>8817678</v>
      </c>
      <c r="V911">
        <v>8814413</v>
      </c>
      <c r="W911" s="1">
        <v>20120422</v>
      </c>
      <c r="X911">
        <v>4</v>
      </c>
    </row>
    <row r="912" spans="1:24" x14ac:dyDescent="0.25">
      <c r="A912" s="2">
        <v>33.765000000000001</v>
      </c>
      <c r="B912" s="2">
        <v>0</v>
      </c>
      <c r="C912" s="2">
        <v>0</v>
      </c>
      <c r="D912" s="2">
        <v>0</v>
      </c>
      <c r="E912" s="2">
        <v>1.337</v>
      </c>
      <c r="F912" s="2">
        <v>35.101999999999997</v>
      </c>
      <c r="G912" s="2">
        <v>1.6719999999999999</v>
      </c>
      <c r="H912" s="2">
        <v>33.43</v>
      </c>
      <c r="I912" s="2">
        <v>1</v>
      </c>
      <c r="J912" t="s">
        <v>1395</v>
      </c>
      <c r="K912">
        <v>1617654</v>
      </c>
      <c r="L912" t="s">
        <v>1396</v>
      </c>
      <c r="M912">
        <v>10103</v>
      </c>
      <c r="N912" t="s">
        <v>1481</v>
      </c>
      <c r="O912">
        <v>31</v>
      </c>
      <c r="P912" t="s">
        <v>661</v>
      </c>
      <c r="Q912" s="1">
        <v>4004911</v>
      </c>
      <c r="R912" t="s">
        <v>77</v>
      </c>
      <c r="S912" t="s">
        <v>1480</v>
      </c>
      <c r="T912" s="1">
        <v>65</v>
      </c>
      <c r="U912">
        <v>8819114</v>
      </c>
      <c r="V912">
        <v>8814166</v>
      </c>
      <c r="W912" s="1">
        <v>20120422</v>
      </c>
      <c r="X912">
        <v>4</v>
      </c>
    </row>
    <row r="913" spans="1:24" x14ac:dyDescent="0.25">
      <c r="A913" s="2">
        <v>33.33</v>
      </c>
      <c r="B913" s="2">
        <v>0</v>
      </c>
      <c r="C913" s="2">
        <v>0</v>
      </c>
      <c r="D913" s="2">
        <v>0</v>
      </c>
      <c r="E913" s="2">
        <v>1.32</v>
      </c>
      <c r="F913" s="2">
        <v>34.65</v>
      </c>
      <c r="G913" s="2">
        <v>1.65</v>
      </c>
      <c r="H913" s="2">
        <v>33</v>
      </c>
      <c r="I913" s="2">
        <v>1</v>
      </c>
      <c r="J913" t="s">
        <v>1395</v>
      </c>
      <c r="K913">
        <v>1617654</v>
      </c>
      <c r="L913" t="s">
        <v>1396</v>
      </c>
      <c r="M913">
        <v>10103</v>
      </c>
      <c r="N913" t="s">
        <v>1482</v>
      </c>
      <c r="O913">
        <v>11</v>
      </c>
      <c r="P913" t="s">
        <v>28</v>
      </c>
      <c r="Q913" s="1">
        <v>4036140</v>
      </c>
      <c r="R913" t="s">
        <v>29</v>
      </c>
      <c r="S913" t="s">
        <v>760</v>
      </c>
      <c r="T913" s="1">
        <v>61</v>
      </c>
      <c r="U913">
        <v>8816650</v>
      </c>
      <c r="V913">
        <v>8814131</v>
      </c>
      <c r="W913" s="1">
        <v>20120422</v>
      </c>
      <c r="X913">
        <v>4</v>
      </c>
    </row>
    <row r="914" spans="1:24" x14ac:dyDescent="0.25">
      <c r="A914" s="2">
        <v>33.765000000000001</v>
      </c>
      <c r="B914" s="2">
        <v>0</v>
      </c>
      <c r="C914" s="2">
        <v>0</v>
      </c>
      <c r="D914" s="2">
        <v>0</v>
      </c>
      <c r="E914" s="2">
        <v>1.337</v>
      </c>
      <c r="F914" s="2">
        <v>35.101999999999997</v>
      </c>
      <c r="G914" s="2">
        <v>1.6719999999999999</v>
      </c>
      <c r="H914" s="2">
        <v>33.43</v>
      </c>
      <c r="I914" s="2">
        <v>1</v>
      </c>
      <c r="J914" t="s">
        <v>1395</v>
      </c>
      <c r="K914">
        <v>1617654</v>
      </c>
      <c r="L914" t="s">
        <v>1396</v>
      </c>
      <c r="M914">
        <v>10103</v>
      </c>
      <c r="N914" t="s">
        <v>1481</v>
      </c>
      <c r="O914">
        <v>31</v>
      </c>
      <c r="P914" t="s">
        <v>591</v>
      </c>
      <c r="Q914" s="1">
        <v>4072334</v>
      </c>
      <c r="R914" t="s">
        <v>25</v>
      </c>
      <c r="S914" t="s">
        <v>1480</v>
      </c>
      <c r="T914" s="1">
        <v>71</v>
      </c>
      <c r="U914">
        <v>8819203</v>
      </c>
      <c r="V914">
        <v>8814340</v>
      </c>
      <c r="W914" s="1">
        <v>20120422</v>
      </c>
      <c r="X914">
        <v>4</v>
      </c>
    </row>
    <row r="915" spans="1:24" x14ac:dyDescent="0.25">
      <c r="A915" s="2">
        <v>1666.5</v>
      </c>
      <c r="B915" s="2">
        <v>0</v>
      </c>
      <c r="C915" s="2">
        <v>0</v>
      </c>
      <c r="D915" s="2">
        <v>0</v>
      </c>
      <c r="E915" s="2">
        <v>66</v>
      </c>
      <c r="F915" s="2">
        <v>1732.5</v>
      </c>
      <c r="G915" s="2">
        <v>82.5</v>
      </c>
      <c r="H915" s="2">
        <v>1650</v>
      </c>
      <c r="I915" s="2">
        <v>50</v>
      </c>
      <c r="J915" t="s">
        <v>1395</v>
      </c>
      <c r="K915">
        <v>1617654</v>
      </c>
      <c r="L915" t="s">
        <v>1396</v>
      </c>
      <c r="M915">
        <v>10103</v>
      </c>
      <c r="N915" t="s">
        <v>1487</v>
      </c>
      <c r="O915">
        <v>6</v>
      </c>
      <c r="P915" t="s">
        <v>1124</v>
      </c>
      <c r="Q915" s="1">
        <v>4010219</v>
      </c>
      <c r="R915" t="s">
        <v>54</v>
      </c>
      <c r="S915" t="s">
        <v>709</v>
      </c>
      <c r="T915" s="1">
        <v>52</v>
      </c>
      <c r="U915">
        <v>0</v>
      </c>
      <c r="V915">
        <v>8813573</v>
      </c>
      <c r="W915" s="1">
        <v>20120422</v>
      </c>
      <c r="X915">
        <v>4</v>
      </c>
    </row>
    <row r="916" spans="1:24" x14ac:dyDescent="0.25">
      <c r="A916" s="2">
        <v>499.95</v>
      </c>
      <c r="B916" s="2">
        <v>0</v>
      </c>
      <c r="C916" s="2">
        <v>0</v>
      </c>
      <c r="D916" s="2">
        <v>0</v>
      </c>
      <c r="E916" s="2">
        <v>19.8</v>
      </c>
      <c r="F916" s="2">
        <v>519.75</v>
      </c>
      <c r="G916" s="2">
        <v>24.75</v>
      </c>
      <c r="H916" s="2">
        <v>495</v>
      </c>
      <c r="I916" s="2">
        <v>15</v>
      </c>
      <c r="J916" t="s">
        <v>1395</v>
      </c>
      <c r="K916">
        <v>1617654</v>
      </c>
      <c r="L916" t="s">
        <v>1396</v>
      </c>
      <c r="M916">
        <v>10103</v>
      </c>
      <c r="N916" t="s">
        <v>1483</v>
      </c>
      <c r="O916">
        <v>1</v>
      </c>
      <c r="P916" t="s">
        <v>488</v>
      </c>
      <c r="Q916" s="1">
        <v>4006740</v>
      </c>
      <c r="R916" t="s">
        <v>40</v>
      </c>
      <c r="S916" t="s">
        <v>709</v>
      </c>
      <c r="T916" s="1">
        <v>53</v>
      </c>
      <c r="U916">
        <v>0</v>
      </c>
      <c r="V916">
        <v>8813875</v>
      </c>
      <c r="W916" s="1">
        <v>20120423</v>
      </c>
      <c r="X916">
        <v>4</v>
      </c>
    </row>
    <row r="917" spans="1:24" x14ac:dyDescent="0.25">
      <c r="A917" s="2">
        <v>33.765000000000001</v>
      </c>
      <c r="B917" s="2">
        <v>0</v>
      </c>
      <c r="C917" s="2">
        <v>0</v>
      </c>
      <c r="D917" s="2">
        <v>0</v>
      </c>
      <c r="E917" s="2">
        <v>1.337</v>
      </c>
      <c r="F917" s="2">
        <v>35.101999999999997</v>
      </c>
      <c r="G917" s="2">
        <v>1.6719999999999999</v>
      </c>
      <c r="H917" s="2">
        <v>33.43</v>
      </c>
      <c r="I917" s="2">
        <v>1</v>
      </c>
      <c r="J917" t="s">
        <v>1395</v>
      </c>
      <c r="K917">
        <v>1617654</v>
      </c>
      <c r="L917" t="s">
        <v>1396</v>
      </c>
      <c r="M917">
        <v>10103</v>
      </c>
      <c r="N917" t="s">
        <v>1481</v>
      </c>
      <c r="O917">
        <v>31</v>
      </c>
      <c r="P917" t="s">
        <v>1128</v>
      </c>
      <c r="Q917" s="1">
        <v>4009797</v>
      </c>
      <c r="R917" t="s">
        <v>25</v>
      </c>
      <c r="S917" t="s">
        <v>1480</v>
      </c>
      <c r="T917" s="1">
        <v>71</v>
      </c>
      <c r="U917">
        <v>8819223</v>
      </c>
      <c r="V917">
        <v>8814722</v>
      </c>
      <c r="W917" s="1">
        <v>20120423</v>
      </c>
      <c r="X917">
        <v>4</v>
      </c>
    </row>
    <row r="918" spans="1:24" x14ac:dyDescent="0.25">
      <c r="A918" s="2">
        <v>33.33</v>
      </c>
      <c r="B918" s="2">
        <v>0</v>
      </c>
      <c r="C918" s="2">
        <v>0</v>
      </c>
      <c r="D918" s="2">
        <v>0</v>
      </c>
      <c r="E918" s="2">
        <v>1.32</v>
      </c>
      <c r="F918" s="2">
        <v>34.65</v>
      </c>
      <c r="G918" s="2">
        <v>1.65</v>
      </c>
      <c r="H918" s="2">
        <v>33</v>
      </c>
      <c r="I918" s="2">
        <v>1</v>
      </c>
      <c r="J918" t="s">
        <v>1395</v>
      </c>
      <c r="K918">
        <v>1617654</v>
      </c>
      <c r="L918" t="s">
        <v>1396</v>
      </c>
      <c r="M918">
        <v>10103</v>
      </c>
      <c r="N918" t="s">
        <v>1479</v>
      </c>
      <c r="O918">
        <v>21</v>
      </c>
      <c r="P918" t="s">
        <v>713</v>
      </c>
      <c r="Q918" s="1">
        <v>4010433</v>
      </c>
      <c r="R918" t="s">
        <v>73</v>
      </c>
      <c r="S918" t="s">
        <v>1478</v>
      </c>
      <c r="T918" s="1">
        <v>62</v>
      </c>
      <c r="U918">
        <v>8817690</v>
      </c>
      <c r="V918">
        <v>8814626</v>
      </c>
      <c r="W918" s="1">
        <v>20120423</v>
      </c>
      <c r="X918">
        <v>4</v>
      </c>
    </row>
    <row r="919" spans="1:24" x14ac:dyDescent="0.25">
      <c r="A919" s="2">
        <v>33.765000000000001</v>
      </c>
      <c r="B919" s="2">
        <v>0</v>
      </c>
      <c r="C919" s="2">
        <v>0</v>
      </c>
      <c r="D919" s="2">
        <v>0</v>
      </c>
      <c r="E919" s="2">
        <v>1.337</v>
      </c>
      <c r="F919" s="2">
        <v>35.101999999999997</v>
      </c>
      <c r="G919" s="2">
        <v>1.6719999999999999</v>
      </c>
      <c r="H919" s="2">
        <v>33.43</v>
      </c>
      <c r="I919" s="2">
        <v>1</v>
      </c>
      <c r="J919" t="s">
        <v>1395</v>
      </c>
      <c r="K919">
        <v>1617654</v>
      </c>
      <c r="L919" t="s">
        <v>1396</v>
      </c>
      <c r="M919">
        <v>10103</v>
      </c>
      <c r="N919" t="s">
        <v>1481</v>
      </c>
      <c r="O919">
        <v>31</v>
      </c>
      <c r="P919" t="s">
        <v>1129</v>
      </c>
      <c r="Q919" s="1">
        <v>4001666</v>
      </c>
      <c r="R919" t="s">
        <v>80</v>
      </c>
      <c r="S919" t="s">
        <v>1480</v>
      </c>
      <c r="T919" s="1">
        <v>73</v>
      </c>
      <c r="U919">
        <v>8817981</v>
      </c>
      <c r="V919">
        <v>8814898</v>
      </c>
      <c r="W919" s="1">
        <v>20120423</v>
      </c>
      <c r="X919">
        <v>4</v>
      </c>
    </row>
    <row r="920" spans="1:24" x14ac:dyDescent="0.25">
      <c r="A920" s="2">
        <v>166.65</v>
      </c>
      <c r="B920" s="2">
        <v>0</v>
      </c>
      <c r="C920" s="2">
        <v>0</v>
      </c>
      <c r="D920" s="2">
        <v>0</v>
      </c>
      <c r="E920" s="2">
        <v>6.6</v>
      </c>
      <c r="F920" s="2">
        <v>173.25</v>
      </c>
      <c r="G920" s="2">
        <v>8.25</v>
      </c>
      <c r="H920" s="2">
        <v>165</v>
      </c>
      <c r="I920" s="2">
        <v>5</v>
      </c>
      <c r="J920" t="s">
        <v>1395</v>
      </c>
      <c r="K920">
        <v>1617654</v>
      </c>
      <c r="L920" t="s">
        <v>1396</v>
      </c>
      <c r="M920">
        <v>10103</v>
      </c>
      <c r="N920" t="s">
        <v>1482</v>
      </c>
      <c r="O920">
        <v>11</v>
      </c>
      <c r="P920" t="s">
        <v>670</v>
      </c>
      <c r="Q920" s="1">
        <v>4013005</v>
      </c>
      <c r="R920" t="s">
        <v>27</v>
      </c>
      <c r="S920" t="s">
        <v>760</v>
      </c>
      <c r="T920" s="1">
        <v>51</v>
      </c>
      <c r="U920">
        <v>8819072</v>
      </c>
      <c r="V920">
        <v>8814461</v>
      </c>
      <c r="W920" s="1">
        <v>20120423</v>
      </c>
      <c r="X920">
        <v>4</v>
      </c>
    </row>
    <row r="921" spans="1:24" x14ac:dyDescent="0.25">
      <c r="A921" s="2">
        <v>833.25</v>
      </c>
      <c r="B921" s="2">
        <v>0</v>
      </c>
      <c r="C921" s="2">
        <v>0</v>
      </c>
      <c r="D921" s="2">
        <v>0</v>
      </c>
      <c r="E921" s="2">
        <v>33</v>
      </c>
      <c r="F921" s="2">
        <v>866.25</v>
      </c>
      <c r="G921" s="2">
        <v>41.25</v>
      </c>
      <c r="H921" s="2">
        <v>825</v>
      </c>
      <c r="I921" s="2">
        <v>25</v>
      </c>
      <c r="J921" t="s">
        <v>1395</v>
      </c>
      <c r="K921">
        <v>1617654</v>
      </c>
      <c r="L921" t="s">
        <v>1396</v>
      </c>
      <c r="M921">
        <v>10103</v>
      </c>
      <c r="N921" t="s">
        <v>1482</v>
      </c>
      <c r="O921">
        <v>11</v>
      </c>
      <c r="P921" t="s">
        <v>1015</v>
      </c>
      <c r="Q921" s="1">
        <v>4005362</v>
      </c>
      <c r="R921" t="s">
        <v>54</v>
      </c>
      <c r="S921" t="s">
        <v>709</v>
      </c>
      <c r="T921" s="1">
        <v>52</v>
      </c>
      <c r="U921">
        <v>0</v>
      </c>
      <c r="V921">
        <v>8813845</v>
      </c>
      <c r="W921" s="1">
        <v>20120423</v>
      </c>
      <c r="X921">
        <v>4</v>
      </c>
    </row>
    <row r="922" spans="1:24" x14ac:dyDescent="0.25">
      <c r="A922" s="2">
        <v>99.99</v>
      </c>
      <c r="B922" s="2">
        <v>0</v>
      </c>
      <c r="C922" s="2">
        <v>0</v>
      </c>
      <c r="D922" s="2">
        <v>0</v>
      </c>
      <c r="E922" s="2">
        <v>3.96</v>
      </c>
      <c r="F922" s="2">
        <v>103.95</v>
      </c>
      <c r="G922" s="2">
        <v>4.95</v>
      </c>
      <c r="H922" s="2">
        <v>99</v>
      </c>
      <c r="I922" s="2">
        <v>3</v>
      </c>
      <c r="J922" t="s">
        <v>1395</v>
      </c>
      <c r="K922">
        <v>1617654</v>
      </c>
      <c r="L922" t="s">
        <v>1396</v>
      </c>
      <c r="M922">
        <v>10103</v>
      </c>
      <c r="N922" t="s">
        <v>1484</v>
      </c>
      <c r="O922">
        <v>16</v>
      </c>
      <c r="P922" t="s">
        <v>1130</v>
      </c>
      <c r="Q922" s="1">
        <v>4007095</v>
      </c>
      <c r="R922" t="s">
        <v>29</v>
      </c>
      <c r="S922" t="s">
        <v>760</v>
      </c>
      <c r="T922" s="1">
        <v>61</v>
      </c>
      <c r="U922">
        <v>8819155</v>
      </c>
      <c r="V922">
        <v>8814481</v>
      </c>
      <c r="W922" s="1">
        <v>20120423</v>
      </c>
      <c r="X922">
        <v>4</v>
      </c>
    </row>
    <row r="923" spans="1:24" x14ac:dyDescent="0.25">
      <c r="A923" s="2">
        <v>499.95</v>
      </c>
      <c r="B923" s="2">
        <v>0</v>
      </c>
      <c r="C923" s="2">
        <v>0</v>
      </c>
      <c r="D923" s="2">
        <v>0</v>
      </c>
      <c r="E923" s="2">
        <v>19.8</v>
      </c>
      <c r="F923" s="2">
        <v>519.75</v>
      </c>
      <c r="G923" s="2">
        <v>24.75</v>
      </c>
      <c r="H923" s="2">
        <v>495</v>
      </c>
      <c r="I923" s="2">
        <v>15</v>
      </c>
      <c r="J923" t="s">
        <v>1395</v>
      </c>
      <c r="K923">
        <v>1617654</v>
      </c>
      <c r="L923" t="s">
        <v>1396</v>
      </c>
      <c r="M923">
        <v>10103</v>
      </c>
      <c r="N923" t="s">
        <v>1482</v>
      </c>
      <c r="O923">
        <v>11</v>
      </c>
      <c r="P923" t="s">
        <v>147</v>
      </c>
      <c r="Q923" s="1">
        <v>4011949</v>
      </c>
      <c r="R923" t="s">
        <v>49</v>
      </c>
      <c r="S923" t="s">
        <v>760</v>
      </c>
      <c r="T923" s="1">
        <v>75</v>
      </c>
      <c r="U923">
        <v>8817898</v>
      </c>
      <c r="V923">
        <v>8814476</v>
      </c>
      <c r="W923" s="1">
        <v>20120423</v>
      </c>
      <c r="X923">
        <v>4</v>
      </c>
    </row>
    <row r="924" spans="1:24" x14ac:dyDescent="0.25">
      <c r="A924" s="2">
        <v>67.528999999999996</v>
      </c>
      <c r="B924" s="2">
        <v>0</v>
      </c>
      <c r="C924" s="2">
        <v>0</v>
      </c>
      <c r="D924" s="2">
        <v>0</v>
      </c>
      <c r="E924" s="2">
        <v>2.6739999999999999</v>
      </c>
      <c r="F924" s="2">
        <v>70.203000000000003</v>
      </c>
      <c r="G924" s="2">
        <v>3.343</v>
      </c>
      <c r="H924" s="2">
        <v>66.86</v>
      </c>
      <c r="I924" s="2">
        <v>2</v>
      </c>
      <c r="J924" t="s">
        <v>1395</v>
      </c>
      <c r="K924">
        <v>1617654</v>
      </c>
      <c r="L924" t="s">
        <v>1396</v>
      </c>
      <c r="M924">
        <v>10103</v>
      </c>
      <c r="N924" t="s">
        <v>1481</v>
      </c>
      <c r="O924">
        <v>31</v>
      </c>
      <c r="P924" t="s">
        <v>57</v>
      </c>
      <c r="Q924" s="1">
        <v>4074</v>
      </c>
      <c r="R924" t="s">
        <v>57</v>
      </c>
      <c r="S924" t="s">
        <v>1480</v>
      </c>
      <c r="T924" s="1">
        <v>74</v>
      </c>
      <c r="U924">
        <v>8819603</v>
      </c>
      <c r="V924">
        <v>8814753</v>
      </c>
      <c r="W924" s="1">
        <v>20120423</v>
      </c>
      <c r="X924">
        <v>4</v>
      </c>
    </row>
    <row r="925" spans="1:24" x14ac:dyDescent="0.25">
      <c r="A925" s="2">
        <v>33.765000000000001</v>
      </c>
      <c r="B925" s="2">
        <v>0</v>
      </c>
      <c r="C925" s="2">
        <v>0</v>
      </c>
      <c r="D925" s="2">
        <v>0</v>
      </c>
      <c r="E925" s="2">
        <v>1.337</v>
      </c>
      <c r="F925" s="2">
        <v>35.101999999999997</v>
      </c>
      <c r="G925" s="2">
        <v>1.6719999999999999</v>
      </c>
      <c r="H925" s="2">
        <v>33.43</v>
      </c>
      <c r="I925" s="2">
        <v>1</v>
      </c>
      <c r="J925" t="s">
        <v>1395</v>
      </c>
      <c r="K925">
        <v>1617654</v>
      </c>
      <c r="L925" t="s">
        <v>1396</v>
      </c>
      <c r="M925">
        <v>10103</v>
      </c>
      <c r="N925" t="s">
        <v>1481</v>
      </c>
      <c r="O925">
        <v>31</v>
      </c>
      <c r="P925" t="s">
        <v>57</v>
      </c>
      <c r="Q925" s="1">
        <v>4074</v>
      </c>
      <c r="R925" t="s">
        <v>57</v>
      </c>
      <c r="S925" t="s">
        <v>1480</v>
      </c>
      <c r="T925" s="1">
        <v>74</v>
      </c>
      <c r="U925">
        <v>8819611</v>
      </c>
      <c r="V925">
        <v>8814766</v>
      </c>
      <c r="W925" s="1">
        <v>20120423</v>
      </c>
      <c r="X925">
        <v>4</v>
      </c>
    </row>
    <row r="926" spans="1:24" x14ac:dyDescent="0.25">
      <c r="A926" s="2">
        <v>166.65</v>
      </c>
      <c r="B926" s="2">
        <v>0</v>
      </c>
      <c r="C926" s="2">
        <v>0</v>
      </c>
      <c r="D926" s="2">
        <v>0</v>
      </c>
      <c r="E926" s="2">
        <v>6.6</v>
      </c>
      <c r="F926" s="2">
        <v>173.25</v>
      </c>
      <c r="G926" s="2">
        <v>8.25</v>
      </c>
      <c r="H926" s="2">
        <v>165</v>
      </c>
      <c r="I926" s="2">
        <v>5</v>
      </c>
      <c r="J926" t="s">
        <v>1395</v>
      </c>
      <c r="K926">
        <v>1617654</v>
      </c>
      <c r="L926" t="s">
        <v>1396</v>
      </c>
      <c r="M926">
        <v>10103</v>
      </c>
      <c r="N926" t="s">
        <v>1482</v>
      </c>
      <c r="O926">
        <v>11</v>
      </c>
      <c r="P926" t="s">
        <v>677</v>
      </c>
      <c r="Q926" s="1">
        <v>4013825</v>
      </c>
      <c r="R926" t="s">
        <v>27</v>
      </c>
      <c r="S926" t="s">
        <v>760</v>
      </c>
      <c r="T926" s="1">
        <v>51</v>
      </c>
      <c r="U926">
        <v>88190066</v>
      </c>
      <c r="V926">
        <v>8814455</v>
      </c>
      <c r="W926" s="1">
        <v>20120423</v>
      </c>
      <c r="X926">
        <v>4</v>
      </c>
    </row>
    <row r="927" spans="1:24" x14ac:dyDescent="0.25">
      <c r="A927" s="2">
        <v>166.65</v>
      </c>
      <c r="B927" s="2">
        <v>0</v>
      </c>
      <c r="C927" s="2">
        <v>0</v>
      </c>
      <c r="D927" s="2">
        <v>0</v>
      </c>
      <c r="E927" s="2">
        <v>6.6</v>
      </c>
      <c r="F927" s="2">
        <v>173.25</v>
      </c>
      <c r="G927" s="2">
        <v>8.25</v>
      </c>
      <c r="H927" s="2">
        <v>165</v>
      </c>
      <c r="I927" s="2">
        <v>5</v>
      </c>
      <c r="J927" t="s">
        <v>1395</v>
      </c>
      <c r="K927">
        <v>1617654</v>
      </c>
      <c r="L927" t="s">
        <v>1396</v>
      </c>
      <c r="M927">
        <v>10103</v>
      </c>
      <c r="N927" t="s">
        <v>1485</v>
      </c>
      <c r="O927">
        <v>26</v>
      </c>
      <c r="P927" t="s">
        <v>685</v>
      </c>
      <c r="Q927" s="1">
        <v>4000236</v>
      </c>
      <c r="R927" t="s">
        <v>231</v>
      </c>
      <c r="S927" t="s">
        <v>1478</v>
      </c>
      <c r="T927" s="1">
        <v>55</v>
      </c>
      <c r="U927">
        <v>0</v>
      </c>
      <c r="V927">
        <v>8813831</v>
      </c>
      <c r="W927" s="1">
        <v>20120423</v>
      </c>
      <c r="X927">
        <v>4</v>
      </c>
    </row>
    <row r="928" spans="1:24" x14ac:dyDescent="0.25">
      <c r="A928" s="2">
        <v>33.765000000000001</v>
      </c>
      <c r="B928" s="2">
        <v>0</v>
      </c>
      <c r="C928" s="2">
        <v>0</v>
      </c>
      <c r="D928" s="2">
        <v>0</v>
      </c>
      <c r="E928" s="2">
        <v>1.337</v>
      </c>
      <c r="F928" s="2">
        <v>35.101999999999997</v>
      </c>
      <c r="G928" s="2">
        <v>1.6719999999999999</v>
      </c>
      <c r="H928" s="2">
        <v>33.43</v>
      </c>
      <c r="I928" s="2">
        <v>1</v>
      </c>
      <c r="J928" t="s">
        <v>1395</v>
      </c>
      <c r="K928">
        <v>1617654</v>
      </c>
      <c r="L928" t="s">
        <v>1396</v>
      </c>
      <c r="M928">
        <v>10103</v>
      </c>
      <c r="N928" t="s">
        <v>1481</v>
      </c>
      <c r="O928">
        <v>31</v>
      </c>
      <c r="P928" t="s">
        <v>681</v>
      </c>
      <c r="Q928" s="1">
        <v>4011215</v>
      </c>
      <c r="R928" t="s">
        <v>33</v>
      </c>
      <c r="S928" t="s">
        <v>1480</v>
      </c>
      <c r="T928" s="1">
        <v>59</v>
      </c>
      <c r="U928">
        <v>8819530</v>
      </c>
      <c r="V928">
        <v>8814606</v>
      </c>
      <c r="W928" s="1">
        <v>20120423</v>
      </c>
      <c r="X928">
        <v>4</v>
      </c>
    </row>
    <row r="929" spans="1:24" x14ac:dyDescent="0.25">
      <c r="A929" s="2">
        <v>66.66</v>
      </c>
      <c r="B929" s="2">
        <v>0</v>
      </c>
      <c r="C929" s="2">
        <v>0</v>
      </c>
      <c r="D929" s="2">
        <v>0</v>
      </c>
      <c r="E929" s="2">
        <v>2.64</v>
      </c>
      <c r="F929" s="2">
        <v>69.3</v>
      </c>
      <c r="G929" s="2">
        <v>3.3</v>
      </c>
      <c r="H929" s="2">
        <v>66</v>
      </c>
      <c r="I929" s="2">
        <v>2</v>
      </c>
      <c r="J929" t="s">
        <v>1395</v>
      </c>
      <c r="K929">
        <v>1617654</v>
      </c>
      <c r="L929" t="s">
        <v>1396</v>
      </c>
      <c r="M929">
        <v>10103</v>
      </c>
      <c r="N929" t="s">
        <v>1479</v>
      </c>
      <c r="O929">
        <v>21</v>
      </c>
      <c r="P929" t="s">
        <v>1131</v>
      </c>
      <c r="Q929" s="1">
        <v>4007557</v>
      </c>
      <c r="R929" t="s">
        <v>73</v>
      </c>
      <c r="S929" t="s">
        <v>1478</v>
      </c>
      <c r="T929" s="1">
        <v>62</v>
      </c>
      <c r="U929">
        <v>8817688</v>
      </c>
      <c r="V929">
        <v>8814623</v>
      </c>
      <c r="W929" s="1">
        <v>20120423</v>
      </c>
      <c r="X929">
        <v>4</v>
      </c>
    </row>
    <row r="930" spans="1:24" x14ac:dyDescent="0.25">
      <c r="A930" s="2">
        <v>1.097</v>
      </c>
      <c r="B930" s="2">
        <v>0</v>
      </c>
      <c r="C930" s="2">
        <v>0</v>
      </c>
      <c r="D930" s="2">
        <v>0</v>
      </c>
      <c r="E930" s="2">
        <v>0</v>
      </c>
      <c r="F930" s="2">
        <v>1.097</v>
      </c>
      <c r="G930" s="2">
        <v>5.2000000000000005E-2</v>
      </c>
      <c r="H930" s="2">
        <v>1.0449999999999999</v>
      </c>
      <c r="I930" s="2">
        <v>3.125E-2</v>
      </c>
      <c r="J930" t="s">
        <v>1395</v>
      </c>
      <c r="K930">
        <v>1617654</v>
      </c>
      <c r="L930" t="s">
        <v>1396</v>
      </c>
      <c r="M930">
        <v>10103</v>
      </c>
      <c r="N930" t="s">
        <v>1481</v>
      </c>
      <c r="O930">
        <v>31</v>
      </c>
      <c r="P930" t="s">
        <v>1342</v>
      </c>
      <c r="Q930" s="1">
        <v>4001589</v>
      </c>
      <c r="R930" t="s">
        <v>80</v>
      </c>
      <c r="S930" t="s">
        <v>1480</v>
      </c>
      <c r="T930" s="1">
        <v>73</v>
      </c>
      <c r="U930">
        <v>8817999</v>
      </c>
      <c r="V930">
        <v>8814929</v>
      </c>
      <c r="W930" s="1">
        <v>20120423</v>
      </c>
      <c r="X930">
        <v>4</v>
      </c>
    </row>
    <row r="931" spans="1:24" x14ac:dyDescent="0.25">
      <c r="A931" s="2">
        <v>33.765000000000001</v>
      </c>
      <c r="B931" s="2">
        <v>0</v>
      </c>
      <c r="C931" s="2">
        <v>0</v>
      </c>
      <c r="D931" s="2">
        <v>0</v>
      </c>
      <c r="E931" s="2">
        <v>1.337</v>
      </c>
      <c r="F931" s="2">
        <v>35.101999999999997</v>
      </c>
      <c r="G931" s="2">
        <v>1.6719999999999999</v>
      </c>
      <c r="H931" s="2">
        <v>33.43</v>
      </c>
      <c r="I931" s="2">
        <v>1</v>
      </c>
      <c r="J931" t="s">
        <v>1395</v>
      </c>
      <c r="K931">
        <v>1617654</v>
      </c>
      <c r="L931" t="s">
        <v>1396</v>
      </c>
      <c r="M931">
        <v>10103</v>
      </c>
      <c r="N931" t="s">
        <v>1481</v>
      </c>
      <c r="O931">
        <v>31</v>
      </c>
      <c r="P931" t="s">
        <v>298</v>
      </c>
      <c r="Q931" s="1">
        <v>4012031</v>
      </c>
      <c r="R931" t="s">
        <v>57</v>
      </c>
      <c r="S931" t="s">
        <v>1480</v>
      </c>
      <c r="T931" s="1">
        <v>74</v>
      </c>
      <c r="U931">
        <v>8819609</v>
      </c>
      <c r="V931">
        <v>8814762</v>
      </c>
      <c r="W931" s="1">
        <v>20120423</v>
      </c>
      <c r="X931">
        <v>4</v>
      </c>
    </row>
    <row r="932" spans="1:24" x14ac:dyDescent="0.25">
      <c r="A932" s="2">
        <v>33.765000000000001</v>
      </c>
      <c r="B932" s="2">
        <v>0</v>
      </c>
      <c r="C932" s="2">
        <v>0</v>
      </c>
      <c r="D932" s="2">
        <v>0</v>
      </c>
      <c r="E932" s="2">
        <v>1.337</v>
      </c>
      <c r="F932" s="2">
        <v>35.101999999999997</v>
      </c>
      <c r="G932" s="2">
        <v>1.6719999999999999</v>
      </c>
      <c r="H932" s="2">
        <v>33.43</v>
      </c>
      <c r="I932" s="2">
        <v>1</v>
      </c>
      <c r="J932" t="s">
        <v>1395</v>
      </c>
      <c r="K932">
        <v>1617654</v>
      </c>
      <c r="L932" t="s">
        <v>1396</v>
      </c>
      <c r="M932">
        <v>10103</v>
      </c>
      <c r="N932" t="s">
        <v>1481</v>
      </c>
      <c r="O932">
        <v>31</v>
      </c>
      <c r="P932" t="s">
        <v>740</v>
      </c>
      <c r="Q932" s="1">
        <v>4011668</v>
      </c>
      <c r="R932" t="s">
        <v>31</v>
      </c>
      <c r="S932" t="s">
        <v>1480</v>
      </c>
      <c r="T932" s="1">
        <v>56</v>
      </c>
      <c r="U932">
        <v>8819040</v>
      </c>
      <c r="V932">
        <v>8814784</v>
      </c>
      <c r="W932" s="1">
        <v>20120423</v>
      </c>
      <c r="X932">
        <v>4</v>
      </c>
    </row>
    <row r="933" spans="1:24" x14ac:dyDescent="0.25">
      <c r="A933" s="2">
        <v>69.3</v>
      </c>
      <c r="B933" s="2">
        <v>0</v>
      </c>
      <c r="C933" s="2">
        <v>0</v>
      </c>
      <c r="D933" s="2">
        <v>0</v>
      </c>
      <c r="E933" s="2">
        <v>0</v>
      </c>
      <c r="F933" s="2">
        <v>69.3</v>
      </c>
      <c r="G933" s="2">
        <v>3.3</v>
      </c>
      <c r="H933" s="2">
        <v>66</v>
      </c>
      <c r="I933" s="2">
        <v>2</v>
      </c>
      <c r="J933" t="s">
        <v>1395</v>
      </c>
      <c r="K933">
        <v>1617654</v>
      </c>
      <c r="L933" t="s">
        <v>1396</v>
      </c>
      <c r="M933">
        <v>10103</v>
      </c>
      <c r="N933" t="s">
        <v>1485</v>
      </c>
      <c r="O933">
        <v>26</v>
      </c>
      <c r="P933" t="s">
        <v>149</v>
      </c>
      <c r="Q933" s="1">
        <v>4001446</v>
      </c>
      <c r="R933" t="s">
        <v>56</v>
      </c>
      <c r="S933" t="s">
        <v>1478</v>
      </c>
      <c r="T933" s="1">
        <v>57</v>
      </c>
      <c r="U933">
        <v>8817141</v>
      </c>
      <c r="V933">
        <v>8814694</v>
      </c>
      <c r="W933" s="1">
        <v>20120423</v>
      </c>
      <c r="X933">
        <v>4</v>
      </c>
    </row>
    <row r="934" spans="1:24" x14ac:dyDescent="0.25">
      <c r="A934" s="2">
        <v>166.65</v>
      </c>
      <c r="B934" s="2">
        <v>0</v>
      </c>
      <c r="C934" s="2">
        <v>0</v>
      </c>
      <c r="D934" s="2">
        <v>0</v>
      </c>
      <c r="E934" s="2">
        <v>6.6</v>
      </c>
      <c r="F934" s="2">
        <v>173.25</v>
      </c>
      <c r="G934" s="2">
        <v>8.25</v>
      </c>
      <c r="H934" s="2">
        <v>165</v>
      </c>
      <c r="I934" s="2">
        <v>5</v>
      </c>
      <c r="J934" t="s">
        <v>1395</v>
      </c>
      <c r="K934">
        <v>1617654</v>
      </c>
      <c r="L934" t="s">
        <v>1396</v>
      </c>
      <c r="M934">
        <v>10103</v>
      </c>
      <c r="N934" t="s">
        <v>1487</v>
      </c>
      <c r="O934">
        <v>6</v>
      </c>
      <c r="P934" t="s">
        <v>58</v>
      </c>
      <c r="Q934" s="1">
        <v>4006727</v>
      </c>
      <c r="R934" t="s">
        <v>46</v>
      </c>
      <c r="S934" t="s">
        <v>709</v>
      </c>
      <c r="T934" s="1">
        <v>54</v>
      </c>
      <c r="U934">
        <v>0</v>
      </c>
      <c r="V934">
        <v>8813860</v>
      </c>
      <c r="W934" s="1">
        <v>20120423</v>
      </c>
      <c r="X934">
        <v>4</v>
      </c>
    </row>
    <row r="935" spans="1:24" x14ac:dyDescent="0.25">
      <c r="A935" s="2">
        <v>499.95</v>
      </c>
      <c r="B935" s="2">
        <v>0</v>
      </c>
      <c r="C935" s="2">
        <v>0</v>
      </c>
      <c r="D935" s="2">
        <v>0</v>
      </c>
      <c r="E935" s="2">
        <v>19.8</v>
      </c>
      <c r="F935" s="2">
        <v>519.75</v>
      </c>
      <c r="G935" s="2">
        <v>24.75</v>
      </c>
      <c r="H935" s="2">
        <v>495</v>
      </c>
      <c r="I935" s="2">
        <v>15</v>
      </c>
      <c r="J935" t="s">
        <v>1395</v>
      </c>
      <c r="K935">
        <v>1617654</v>
      </c>
      <c r="L935" t="s">
        <v>1396</v>
      </c>
      <c r="M935">
        <v>10103</v>
      </c>
      <c r="N935" t="s">
        <v>1483</v>
      </c>
      <c r="O935">
        <v>1</v>
      </c>
      <c r="P935" t="s">
        <v>129</v>
      </c>
      <c r="Q935" s="1">
        <v>4010820</v>
      </c>
      <c r="R935" t="s">
        <v>36</v>
      </c>
      <c r="S935" t="s">
        <v>709</v>
      </c>
      <c r="T935" s="1">
        <v>70</v>
      </c>
      <c r="U935">
        <v>0</v>
      </c>
      <c r="V935">
        <v>8813869</v>
      </c>
      <c r="W935" s="1">
        <v>20120423</v>
      </c>
      <c r="X935">
        <v>4</v>
      </c>
    </row>
    <row r="936" spans="1:24" x14ac:dyDescent="0.25">
      <c r="A936" s="2">
        <v>166.65</v>
      </c>
      <c r="B936" s="2">
        <v>0</v>
      </c>
      <c r="C936" s="2">
        <v>0</v>
      </c>
      <c r="D936" s="2">
        <v>0</v>
      </c>
      <c r="E936" s="2">
        <v>6.6</v>
      </c>
      <c r="F936" s="2">
        <v>173.25</v>
      </c>
      <c r="G936" s="2">
        <v>8.25</v>
      </c>
      <c r="H936" s="2">
        <v>165</v>
      </c>
      <c r="I936" s="2">
        <v>5</v>
      </c>
      <c r="J936" t="s">
        <v>1395</v>
      </c>
      <c r="K936">
        <v>1617654</v>
      </c>
      <c r="L936" t="s">
        <v>1396</v>
      </c>
      <c r="M936">
        <v>10103</v>
      </c>
      <c r="N936" t="s">
        <v>1485</v>
      </c>
      <c r="O936">
        <v>26</v>
      </c>
      <c r="P936" t="s">
        <v>1138</v>
      </c>
      <c r="Q936" s="1">
        <v>4008689</v>
      </c>
      <c r="R936" t="s">
        <v>231</v>
      </c>
      <c r="S936" t="s">
        <v>1478</v>
      </c>
      <c r="T936" s="1">
        <v>55</v>
      </c>
      <c r="U936">
        <v>0</v>
      </c>
      <c r="V936">
        <v>8813829</v>
      </c>
      <c r="W936" s="1">
        <v>20120423</v>
      </c>
      <c r="X936">
        <v>4</v>
      </c>
    </row>
    <row r="937" spans="1:24" x14ac:dyDescent="0.25">
      <c r="A937" s="2">
        <v>333.3</v>
      </c>
      <c r="B937" s="2">
        <v>0</v>
      </c>
      <c r="C937" s="2">
        <v>0</v>
      </c>
      <c r="D937" s="2">
        <v>0</v>
      </c>
      <c r="E937" s="2">
        <v>13.2</v>
      </c>
      <c r="F937" s="2">
        <v>346.5</v>
      </c>
      <c r="G937" s="2">
        <v>16.5</v>
      </c>
      <c r="H937" s="2">
        <v>330</v>
      </c>
      <c r="I937" s="2">
        <v>10</v>
      </c>
      <c r="J937" t="s">
        <v>1395</v>
      </c>
      <c r="K937">
        <v>1617654</v>
      </c>
      <c r="L937" t="s">
        <v>1396</v>
      </c>
      <c r="M937">
        <v>10103</v>
      </c>
      <c r="N937" t="s">
        <v>1487</v>
      </c>
      <c r="O937">
        <v>6</v>
      </c>
      <c r="P937" t="s">
        <v>526</v>
      </c>
      <c r="Q937" s="1">
        <v>4012956</v>
      </c>
      <c r="R937" t="s">
        <v>46</v>
      </c>
      <c r="S937" t="s">
        <v>709</v>
      </c>
      <c r="T937" s="1">
        <v>54</v>
      </c>
      <c r="U937">
        <v>0</v>
      </c>
      <c r="V937">
        <v>8813861</v>
      </c>
      <c r="W937" s="1">
        <v>20120423</v>
      </c>
      <c r="X937">
        <v>4</v>
      </c>
    </row>
    <row r="938" spans="1:24" x14ac:dyDescent="0.25">
      <c r="A938" s="2">
        <v>33.765000000000001</v>
      </c>
      <c r="B938" s="2">
        <v>0</v>
      </c>
      <c r="C938" s="2">
        <v>0</v>
      </c>
      <c r="D938" s="2">
        <v>0</v>
      </c>
      <c r="E938" s="2">
        <v>1.337</v>
      </c>
      <c r="F938" s="2">
        <v>35.101999999999997</v>
      </c>
      <c r="G938" s="2">
        <v>1.6719999999999999</v>
      </c>
      <c r="H938" s="2">
        <v>33.43</v>
      </c>
      <c r="I938" s="2">
        <v>1</v>
      </c>
      <c r="J938" t="s">
        <v>1395</v>
      </c>
      <c r="K938">
        <v>1617654</v>
      </c>
      <c r="L938" t="s">
        <v>1396</v>
      </c>
      <c r="M938">
        <v>10103</v>
      </c>
      <c r="N938" t="s">
        <v>1481</v>
      </c>
      <c r="O938">
        <v>31</v>
      </c>
      <c r="P938" t="s">
        <v>57</v>
      </c>
      <c r="Q938" s="1">
        <v>4074</v>
      </c>
      <c r="R938" t="s">
        <v>57</v>
      </c>
      <c r="S938" t="s">
        <v>1480</v>
      </c>
      <c r="T938" s="1">
        <v>74</v>
      </c>
      <c r="U938">
        <v>8817346</v>
      </c>
      <c r="V938">
        <v>8814744</v>
      </c>
      <c r="W938" s="1">
        <v>20120423</v>
      </c>
      <c r="X938">
        <v>4</v>
      </c>
    </row>
    <row r="939" spans="1:24" x14ac:dyDescent="0.25">
      <c r="A939" s="2">
        <v>1.097</v>
      </c>
      <c r="B939" s="2">
        <v>0</v>
      </c>
      <c r="C939" s="2">
        <v>0</v>
      </c>
      <c r="D939" s="2">
        <v>0</v>
      </c>
      <c r="E939" s="2">
        <v>0</v>
      </c>
      <c r="F939" s="2">
        <v>1.097</v>
      </c>
      <c r="G939" s="2">
        <v>5.2000000000000005E-2</v>
      </c>
      <c r="H939" s="2">
        <v>1.0449999999999999</v>
      </c>
      <c r="I939" s="2">
        <v>3.125E-2</v>
      </c>
      <c r="J939" t="s">
        <v>1395</v>
      </c>
      <c r="K939">
        <v>1617654</v>
      </c>
      <c r="L939" t="s">
        <v>1396</v>
      </c>
      <c r="M939">
        <v>10103</v>
      </c>
      <c r="N939" t="s">
        <v>1481</v>
      </c>
      <c r="O939">
        <v>31</v>
      </c>
      <c r="P939" t="s">
        <v>653</v>
      </c>
      <c r="Q939" s="1">
        <v>4072369</v>
      </c>
      <c r="R939" t="s">
        <v>80</v>
      </c>
      <c r="S939" t="s">
        <v>1480</v>
      </c>
      <c r="T939" s="1">
        <v>73</v>
      </c>
      <c r="U939">
        <v>8817995</v>
      </c>
      <c r="V939">
        <v>8814926</v>
      </c>
      <c r="W939" s="1">
        <v>20120423</v>
      </c>
      <c r="X939">
        <v>4</v>
      </c>
    </row>
    <row r="940" spans="1:24" x14ac:dyDescent="0.25">
      <c r="A940" s="2">
        <v>33.765000000000001</v>
      </c>
      <c r="B940" s="2">
        <v>0</v>
      </c>
      <c r="C940" s="2">
        <v>0</v>
      </c>
      <c r="D940" s="2">
        <v>0</v>
      </c>
      <c r="E940" s="2">
        <v>1.337</v>
      </c>
      <c r="F940" s="2">
        <v>35.101999999999997</v>
      </c>
      <c r="G940" s="2">
        <v>1.6719999999999999</v>
      </c>
      <c r="H940" s="2">
        <v>33.43</v>
      </c>
      <c r="I940" s="2">
        <v>1</v>
      </c>
      <c r="J940" t="s">
        <v>1395</v>
      </c>
      <c r="K940">
        <v>1617654</v>
      </c>
      <c r="L940" t="s">
        <v>1396</v>
      </c>
      <c r="M940">
        <v>10103</v>
      </c>
      <c r="N940" t="s">
        <v>1481</v>
      </c>
      <c r="O940">
        <v>31</v>
      </c>
      <c r="P940" t="s">
        <v>401</v>
      </c>
      <c r="Q940" s="1">
        <v>4003223</v>
      </c>
      <c r="R940" t="s">
        <v>25</v>
      </c>
      <c r="S940" t="s">
        <v>1480</v>
      </c>
      <c r="T940" s="1">
        <v>71</v>
      </c>
      <c r="U940">
        <v>8819224</v>
      </c>
      <c r="V940">
        <v>8814723</v>
      </c>
      <c r="W940" s="1">
        <v>20120423</v>
      </c>
      <c r="X940">
        <v>4</v>
      </c>
    </row>
    <row r="941" spans="1:24" x14ac:dyDescent="0.25">
      <c r="A941" s="2">
        <v>33.765000000000001</v>
      </c>
      <c r="B941" s="2">
        <v>0</v>
      </c>
      <c r="C941" s="2">
        <v>0</v>
      </c>
      <c r="D941" s="2">
        <v>0</v>
      </c>
      <c r="E941" s="2">
        <v>1.337</v>
      </c>
      <c r="F941" s="2">
        <v>35.101999999999997</v>
      </c>
      <c r="G941" s="2">
        <v>1.6719999999999999</v>
      </c>
      <c r="H941" s="2">
        <v>33.43</v>
      </c>
      <c r="I941" s="2">
        <v>1</v>
      </c>
      <c r="J941" t="s">
        <v>1395</v>
      </c>
      <c r="K941">
        <v>1617654</v>
      </c>
      <c r="L941" t="s">
        <v>1396</v>
      </c>
      <c r="M941">
        <v>10103</v>
      </c>
      <c r="N941" t="s">
        <v>1481</v>
      </c>
      <c r="O941">
        <v>31</v>
      </c>
      <c r="P941" t="s">
        <v>57</v>
      </c>
      <c r="Q941" s="1">
        <v>4074</v>
      </c>
      <c r="R941" t="s">
        <v>57</v>
      </c>
      <c r="S941" t="s">
        <v>1480</v>
      </c>
      <c r="T941" s="1">
        <v>74</v>
      </c>
      <c r="U941">
        <v>8817347</v>
      </c>
      <c r="V941">
        <v>8814746</v>
      </c>
      <c r="W941" s="1">
        <v>20120423</v>
      </c>
      <c r="X941">
        <v>4</v>
      </c>
    </row>
    <row r="942" spans="1:24" x14ac:dyDescent="0.25">
      <c r="A942" s="2">
        <v>33.765000000000001</v>
      </c>
      <c r="B942" s="2">
        <v>0</v>
      </c>
      <c r="C942" s="2">
        <v>0</v>
      </c>
      <c r="D942" s="2">
        <v>0</v>
      </c>
      <c r="E942" s="2">
        <v>1.337</v>
      </c>
      <c r="F942" s="2">
        <v>35.101999999999997</v>
      </c>
      <c r="G942" s="2">
        <v>1.6719999999999999</v>
      </c>
      <c r="H942" s="2">
        <v>33.43</v>
      </c>
      <c r="I942" s="2">
        <v>1</v>
      </c>
      <c r="J942" t="s">
        <v>1395</v>
      </c>
      <c r="K942">
        <v>1617654</v>
      </c>
      <c r="L942" t="s">
        <v>1396</v>
      </c>
      <c r="M942">
        <v>10103</v>
      </c>
      <c r="N942" t="s">
        <v>1481</v>
      </c>
      <c r="O942">
        <v>31</v>
      </c>
      <c r="P942" t="s">
        <v>679</v>
      </c>
      <c r="Q942" s="1">
        <v>4002447</v>
      </c>
      <c r="R942" t="s">
        <v>23</v>
      </c>
      <c r="S942" t="s">
        <v>1480</v>
      </c>
      <c r="T942" s="1">
        <v>67</v>
      </c>
      <c r="U942">
        <v>8819259</v>
      </c>
      <c r="V942">
        <v>8814778</v>
      </c>
      <c r="W942" s="1">
        <v>20120423</v>
      </c>
      <c r="X942">
        <v>4</v>
      </c>
    </row>
    <row r="943" spans="1:24" x14ac:dyDescent="0.25">
      <c r="A943" s="2">
        <v>1.0549999999999999</v>
      </c>
      <c r="B943" s="2">
        <v>0</v>
      </c>
      <c r="C943" s="2">
        <v>0</v>
      </c>
      <c r="D943" s="2">
        <v>0</v>
      </c>
      <c r="E943" s="2">
        <v>4.2000000000000003E-2</v>
      </c>
      <c r="F943" s="2">
        <v>1.097</v>
      </c>
      <c r="G943" s="2">
        <v>5.2000000000000005E-2</v>
      </c>
      <c r="H943" s="2">
        <v>1.0449999999999999</v>
      </c>
      <c r="I943" s="2">
        <v>3.125E-2</v>
      </c>
      <c r="J943" t="s">
        <v>1395</v>
      </c>
      <c r="K943">
        <v>1617654</v>
      </c>
      <c r="L943" t="s">
        <v>1396</v>
      </c>
      <c r="M943">
        <v>10103</v>
      </c>
      <c r="N943" t="s">
        <v>1481</v>
      </c>
      <c r="O943">
        <v>31</v>
      </c>
      <c r="P943" t="s">
        <v>698</v>
      </c>
      <c r="Q943" s="1">
        <v>4008863</v>
      </c>
      <c r="R943" t="s">
        <v>57</v>
      </c>
      <c r="S943" t="s">
        <v>1480</v>
      </c>
      <c r="T943" s="1">
        <v>74</v>
      </c>
      <c r="U943">
        <v>8819610</v>
      </c>
      <c r="V943">
        <v>8814764</v>
      </c>
      <c r="W943" s="1">
        <v>20120423</v>
      </c>
      <c r="X943">
        <v>4</v>
      </c>
    </row>
    <row r="944" spans="1:24" x14ac:dyDescent="0.25">
      <c r="A944" s="2">
        <v>166.65</v>
      </c>
      <c r="B944" s="2">
        <v>0</v>
      </c>
      <c r="C944" s="2">
        <v>0</v>
      </c>
      <c r="D944" s="2">
        <v>0</v>
      </c>
      <c r="E944" s="2">
        <v>6.6</v>
      </c>
      <c r="F944" s="2">
        <v>173.25</v>
      </c>
      <c r="G944" s="2">
        <v>8.25</v>
      </c>
      <c r="H944" s="2">
        <v>165</v>
      </c>
      <c r="I944" s="2">
        <v>5</v>
      </c>
      <c r="J944" t="s">
        <v>1395</v>
      </c>
      <c r="K944">
        <v>1617654</v>
      </c>
      <c r="L944" t="s">
        <v>1396</v>
      </c>
      <c r="M944">
        <v>10103</v>
      </c>
      <c r="N944" t="s">
        <v>1487</v>
      </c>
      <c r="O944">
        <v>6</v>
      </c>
      <c r="P944" t="s">
        <v>979</v>
      </c>
      <c r="Q944" s="1">
        <v>4005206</v>
      </c>
      <c r="R944" t="s">
        <v>54</v>
      </c>
      <c r="S944" t="s">
        <v>709</v>
      </c>
      <c r="T944" s="1">
        <v>52</v>
      </c>
      <c r="U944">
        <v>0</v>
      </c>
      <c r="V944">
        <v>8813849</v>
      </c>
      <c r="W944" s="1">
        <v>20120423</v>
      </c>
      <c r="X944">
        <v>4</v>
      </c>
    </row>
    <row r="945" spans="1:24" x14ac:dyDescent="0.25">
      <c r="A945" s="2">
        <v>33.765000000000001</v>
      </c>
      <c r="B945" s="2">
        <v>0</v>
      </c>
      <c r="C945" s="2">
        <v>0</v>
      </c>
      <c r="D945" s="2">
        <v>0</v>
      </c>
      <c r="E945" s="2">
        <v>1.337</v>
      </c>
      <c r="F945" s="2">
        <v>35.101999999999997</v>
      </c>
      <c r="G945" s="2">
        <v>1.6719999999999999</v>
      </c>
      <c r="H945" s="2">
        <v>33.43</v>
      </c>
      <c r="I945" s="2">
        <v>1</v>
      </c>
      <c r="J945" t="s">
        <v>1395</v>
      </c>
      <c r="K945">
        <v>1617654</v>
      </c>
      <c r="L945" t="s">
        <v>1396</v>
      </c>
      <c r="M945">
        <v>10103</v>
      </c>
      <c r="N945" t="s">
        <v>1481</v>
      </c>
      <c r="O945">
        <v>31</v>
      </c>
      <c r="P945" t="s">
        <v>1141</v>
      </c>
      <c r="Q945" s="1">
        <v>4001411</v>
      </c>
      <c r="R945" t="s">
        <v>57</v>
      </c>
      <c r="S945" t="s">
        <v>1480</v>
      </c>
      <c r="T945" s="1">
        <v>74</v>
      </c>
      <c r="U945">
        <v>8817350</v>
      </c>
      <c r="V945">
        <v>8814750</v>
      </c>
      <c r="W945" s="1">
        <v>20120423</v>
      </c>
      <c r="X945">
        <v>4</v>
      </c>
    </row>
    <row r="946" spans="1:24" x14ac:dyDescent="0.25">
      <c r="A946" s="2">
        <v>33.33</v>
      </c>
      <c r="B946" s="2">
        <v>0</v>
      </c>
      <c r="C946" s="2">
        <v>0</v>
      </c>
      <c r="D946" s="2">
        <v>0</v>
      </c>
      <c r="E946" s="2">
        <v>1.32</v>
      </c>
      <c r="F946" s="2">
        <v>34.65</v>
      </c>
      <c r="G946" s="2">
        <v>1.65</v>
      </c>
      <c r="H946" s="2">
        <v>33</v>
      </c>
      <c r="I946" s="2">
        <v>1</v>
      </c>
      <c r="J946" t="s">
        <v>1395</v>
      </c>
      <c r="K946">
        <v>1617654</v>
      </c>
      <c r="L946" t="s">
        <v>1396</v>
      </c>
      <c r="M946">
        <v>10103</v>
      </c>
      <c r="N946" t="s">
        <v>1479</v>
      </c>
      <c r="O946">
        <v>21</v>
      </c>
      <c r="P946" t="s">
        <v>1142</v>
      </c>
      <c r="Q946" s="1">
        <v>4071658</v>
      </c>
      <c r="R946" t="s">
        <v>143</v>
      </c>
      <c r="S946" t="s">
        <v>1478</v>
      </c>
      <c r="T946" s="1">
        <v>63</v>
      </c>
      <c r="U946">
        <v>8819301</v>
      </c>
      <c r="V946">
        <v>8814652</v>
      </c>
      <c r="W946" s="1">
        <v>20120423</v>
      </c>
      <c r="X946">
        <v>4</v>
      </c>
    </row>
    <row r="947" spans="1:24" x14ac:dyDescent="0.25">
      <c r="A947" s="2">
        <v>166.65</v>
      </c>
      <c r="B947" s="2">
        <v>0</v>
      </c>
      <c r="C947" s="2">
        <v>0</v>
      </c>
      <c r="D947" s="2">
        <v>0</v>
      </c>
      <c r="E947" s="2">
        <v>6.6</v>
      </c>
      <c r="F947" s="2">
        <v>173.25</v>
      </c>
      <c r="G947" s="2">
        <v>8.25</v>
      </c>
      <c r="H947" s="2">
        <v>165</v>
      </c>
      <c r="I947" s="2">
        <v>5</v>
      </c>
      <c r="J947" t="s">
        <v>1395</v>
      </c>
      <c r="K947">
        <v>1617654</v>
      </c>
      <c r="L947" t="s">
        <v>1396</v>
      </c>
      <c r="M947">
        <v>10103</v>
      </c>
      <c r="N947" t="s">
        <v>1484</v>
      </c>
      <c r="O947">
        <v>16</v>
      </c>
      <c r="P947" t="s">
        <v>145</v>
      </c>
      <c r="Q947" s="1">
        <v>4012047</v>
      </c>
      <c r="R947" t="s">
        <v>49</v>
      </c>
      <c r="S947" t="s">
        <v>760</v>
      </c>
      <c r="T947" s="1">
        <v>75</v>
      </c>
      <c r="U947">
        <v>8817893</v>
      </c>
      <c r="V947">
        <v>8814471</v>
      </c>
      <c r="W947" s="1">
        <v>20120423</v>
      </c>
      <c r="X947">
        <v>4</v>
      </c>
    </row>
    <row r="948" spans="1:24" x14ac:dyDescent="0.25">
      <c r="A948" s="2">
        <v>833.25</v>
      </c>
      <c r="B948" s="2">
        <v>0</v>
      </c>
      <c r="C948" s="2">
        <v>0</v>
      </c>
      <c r="D948" s="2">
        <v>0</v>
      </c>
      <c r="E948" s="2">
        <v>33</v>
      </c>
      <c r="F948" s="2">
        <v>866.25</v>
      </c>
      <c r="G948" s="2">
        <v>41.25</v>
      </c>
      <c r="H948" s="2">
        <v>825</v>
      </c>
      <c r="I948" s="2">
        <v>25</v>
      </c>
      <c r="J948" t="s">
        <v>1395</v>
      </c>
      <c r="K948">
        <v>1617654</v>
      </c>
      <c r="L948" t="s">
        <v>1396</v>
      </c>
      <c r="M948">
        <v>10103</v>
      </c>
      <c r="N948" t="s">
        <v>1486</v>
      </c>
      <c r="O948">
        <v>2</v>
      </c>
      <c r="P948" t="s">
        <v>574</v>
      </c>
      <c r="Q948" s="1">
        <v>4012928</v>
      </c>
      <c r="R948" t="s">
        <v>36</v>
      </c>
      <c r="S948" t="s">
        <v>709</v>
      </c>
      <c r="T948" s="1">
        <v>70</v>
      </c>
      <c r="U948">
        <v>0</v>
      </c>
      <c r="V948">
        <v>8813870</v>
      </c>
      <c r="W948" s="1">
        <v>20120423</v>
      </c>
      <c r="X948">
        <v>4</v>
      </c>
    </row>
    <row r="949" spans="1:24" x14ac:dyDescent="0.25">
      <c r="A949" s="2">
        <v>34.098999999999997</v>
      </c>
      <c r="B949" s="2">
        <v>0</v>
      </c>
      <c r="C949" s="2">
        <v>0</v>
      </c>
      <c r="D949" s="2">
        <v>0</v>
      </c>
      <c r="E949" s="2">
        <v>1.0029999999999999</v>
      </c>
      <c r="F949" s="2">
        <v>35.101999999999997</v>
      </c>
      <c r="G949" s="2">
        <v>1.6719999999999999</v>
      </c>
      <c r="H949" s="2">
        <v>33.43</v>
      </c>
      <c r="I949" s="2">
        <v>1</v>
      </c>
      <c r="J949" t="s">
        <v>1395</v>
      </c>
      <c r="K949">
        <v>1617654</v>
      </c>
      <c r="L949" t="s">
        <v>1396</v>
      </c>
      <c r="M949">
        <v>10103</v>
      </c>
      <c r="N949" t="s">
        <v>1481</v>
      </c>
      <c r="O949">
        <v>31</v>
      </c>
      <c r="P949" t="s">
        <v>1143</v>
      </c>
      <c r="Q949" s="1">
        <v>4011356</v>
      </c>
      <c r="R949" t="s">
        <v>77</v>
      </c>
      <c r="S949" t="s">
        <v>1480</v>
      </c>
      <c r="T949" s="1">
        <v>65</v>
      </c>
      <c r="U949">
        <v>8819136</v>
      </c>
      <c r="V949">
        <v>8814579</v>
      </c>
      <c r="W949" s="1">
        <v>20120423</v>
      </c>
      <c r="X949">
        <v>4</v>
      </c>
    </row>
    <row r="950" spans="1:24" x14ac:dyDescent="0.25">
      <c r="A950" s="2">
        <v>33.765000000000001</v>
      </c>
      <c r="B950" s="2">
        <v>0</v>
      </c>
      <c r="C950" s="2">
        <v>0</v>
      </c>
      <c r="D950" s="2">
        <v>0</v>
      </c>
      <c r="E950" s="2">
        <v>1.337</v>
      </c>
      <c r="F950" s="2">
        <v>35.101999999999997</v>
      </c>
      <c r="G950" s="2">
        <v>1.6719999999999999</v>
      </c>
      <c r="H950" s="2">
        <v>33.43</v>
      </c>
      <c r="I950" s="2">
        <v>1</v>
      </c>
      <c r="J950" t="s">
        <v>1395</v>
      </c>
      <c r="K950">
        <v>1617654</v>
      </c>
      <c r="L950" t="s">
        <v>1396</v>
      </c>
      <c r="M950">
        <v>10103</v>
      </c>
      <c r="N950" t="s">
        <v>1481</v>
      </c>
      <c r="O950">
        <v>31</v>
      </c>
      <c r="P950" t="s">
        <v>98</v>
      </c>
      <c r="Q950" s="1">
        <v>4072</v>
      </c>
      <c r="R950" t="s">
        <v>43</v>
      </c>
      <c r="S950" t="s">
        <v>1480</v>
      </c>
      <c r="T950" s="1">
        <v>72</v>
      </c>
      <c r="U950">
        <v>8819851</v>
      </c>
      <c r="V950">
        <v>8814837</v>
      </c>
      <c r="W950" s="1">
        <v>20120423</v>
      </c>
      <c r="X950">
        <v>4</v>
      </c>
    </row>
    <row r="951" spans="1:24" x14ac:dyDescent="0.25">
      <c r="A951" s="2">
        <v>499.95</v>
      </c>
      <c r="B951" s="2">
        <v>0</v>
      </c>
      <c r="C951" s="2">
        <v>0</v>
      </c>
      <c r="D951" s="2">
        <v>0</v>
      </c>
      <c r="E951" s="2">
        <v>19.8</v>
      </c>
      <c r="F951" s="2">
        <v>519.75</v>
      </c>
      <c r="G951" s="2">
        <v>24.75</v>
      </c>
      <c r="H951" s="2">
        <v>495</v>
      </c>
      <c r="I951" s="2">
        <v>15</v>
      </c>
      <c r="J951" t="s">
        <v>1395</v>
      </c>
      <c r="K951">
        <v>1617654</v>
      </c>
      <c r="L951" t="s">
        <v>1396</v>
      </c>
      <c r="M951">
        <v>10103</v>
      </c>
      <c r="N951" t="s">
        <v>1487</v>
      </c>
      <c r="O951">
        <v>6</v>
      </c>
      <c r="P951" t="s">
        <v>704</v>
      </c>
      <c r="Q951" s="1">
        <v>4011021</v>
      </c>
      <c r="R951" t="s">
        <v>54</v>
      </c>
      <c r="S951" t="s">
        <v>709</v>
      </c>
      <c r="T951" s="1">
        <v>52</v>
      </c>
      <c r="U951">
        <v>0</v>
      </c>
      <c r="V951">
        <v>8813848</v>
      </c>
      <c r="W951" s="1">
        <v>20120423</v>
      </c>
      <c r="X951">
        <v>4</v>
      </c>
    </row>
    <row r="952" spans="1:24" x14ac:dyDescent="0.25">
      <c r="A952" s="2">
        <v>133.32</v>
      </c>
      <c r="B952" s="2">
        <v>0</v>
      </c>
      <c r="C952" s="2">
        <v>0</v>
      </c>
      <c r="D952" s="2">
        <v>0</v>
      </c>
      <c r="E952" s="2">
        <v>5.28</v>
      </c>
      <c r="F952" s="2">
        <v>138.6</v>
      </c>
      <c r="G952" s="2">
        <v>6.6</v>
      </c>
      <c r="H952" s="2">
        <v>132</v>
      </c>
      <c r="I952" s="2">
        <v>4</v>
      </c>
      <c r="J952" t="s">
        <v>1395</v>
      </c>
      <c r="K952">
        <v>1617654</v>
      </c>
      <c r="L952" t="s">
        <v>1396</v>
      </c>
      <c r="M952">
        <v>10103</v>
      </c>
      <c r="N952" t="s">
        <v>1482</v>
      </c>
      <c r="O952">
        <v>11</v>
      </c>
      <c r="P952" t="s">
        <v>1145</v>
      </c>
      <c r="Q952" s="1">
        <v>4005818</v>
      </c>
      <c r="R952" t="s">
        <v>29</v>
      </c>
      <c r="S952" t="s">
        <v>760</v>
      </c>
      <c r="T952" s="1">
        <v>61</v>
      </c>
      <c r="U952">
        <v>8819156</v>
      </c>
      <c r="V952">
        <v>8814482</v>
      </c>
      <c r="W952" s="1">
        <v>20120423</v>
      </c>
      <c r="X952">
        <v>4</v>
      </c>
    </row>
    <row r="953" spans="1:24" x14ac:dyDescent="0.25">
      <c r="A953" s="2">
        <v>33.765000000000001</v>
      </c>
      <c r="B953" s="2">
        <v>0</v>
      </c>
      <c r="C953" s="2">
        <v>0</v>
      </c>
      <c r="D953" s="2">
        <v>0</v>
      </c>
      <c r="E953" s="2">
        <v>1.337</v>
      </c>
      <c r="F953" s="2">
        <v>35.101999999999997</v>
      </c>
      <c r="G953" s="2">
        <v>1.6719999999999999</v>
      </c>
      <c r="H953" s="2">
        <v>33.43</v>
      </c>
      <c r="I953" s="2">
        <v>1</v>
      </c>
      <c r="J953" t="s">
        <v>1395</v>
      </c>
      <c r="K953">
        <v>1617654</v>
      </c>
      <c r="L953" t="s">
        <v>1396</v>
      </c>
      <c r="M953">
        <v>10103</v>
      </c>
      <c r="N953" t="s">
        <v>1481</v>
      </c>
      <c r="O953">
        <v>31</v>
      </c>
      <c r="P953" t="s">
        <v>703</v>
      </c>
      <c r="Q953" s="1">
        <v>4072199</v>
      </c>
      <c r="R953" t="s">
        <v>77</v>
      </c>
      <c r="S953" t="s">
        <v>1480</v>
      </c>
      <c r="T953" s="1">
        <v>65</v>
      </c>
      <c r="U953">
        <v>8819144</v>
      </c>
      <c r="V953">
        <v>8814586</v>
      </c>
      <c r="W953" s="1">
        <v>20120423</v>
      </c>
      <c r="X953">
        <v>4</v>
      </c>
    </row>
    <row r="954" spans="1:24" x14ac:dyDescent="0.25">
      <c r="A954" s="2">
        <v>333.3</v>
      </c>
      <c r="B954" s="2">
        <v>0</v>
      </c>
      <c r="C954" s="2">
        <v>0</v>
      </c>
      <c r="D954" s="2">
        <v>0</v>
      </c>
      <c r="E954" s="2">
        <v>13.2</v>
      </c>
      <c r="F954" s="2">
        <v>346.5</v>
      </c>
      <c r="G954" s="2">
        <v>16.5</v>
      </c>
      <c r="H954" s="2">
        <v>330</v>
      </c>
      <c r="I954" s="2">
        <v>10</v>
      </c>
      <c r="J954" t="s">
        <v>1395</v>
      </c>
      <c r="K954">
        <v>1617654</v>
      </c>
      <c r="L954" t="s">
        <v>1396</v>
      </c>
      <c r="M954">
        <v>10103</v>
      </c>
      <c r="N954" t="s">
        <v>1487</v>
      </c>
      <c r="O954">
        <v>6</v>
      </c>
      <c r="P954" t="s">
        <v>153</v>
      </c>
      <c r="Q954" s="1">
        <v>4003636</v>
      </c>
      <c r="R954" t="s">
        <v>36</v>
      </c>
      <c r="S954" t="s">
        <v>709</v>
      </c>
      <c r="T954" s="1">
        <v>70</v>
      </c>
      <c r="U954">
        <v>0</v>
      </c>
      <c r="V954">
        <v>8813868</v>
      </c>
      <c r="W954" s="1">
        <v>20120423</v>
      </c>
      <c r="X954">
        <v>4</v>
      </c>
    </row>
    <row r="955" spans="1:24" x14ac:dyDescent="0.25">
      <c r="A955" s="2">
        <v>499.95</v>
      </c>
      <c r="B955" s="2">
        <v>0</v>
      </c>
      <c r="C955" s="2">
        <v>0</v>
      </c>
      <c r="D955" s="2">
        <v>0</v>
      </c>
      <c r="E955" s="2">
        <v>19.8</v>
      </c>
      <c r="F955" s="2">
        <v>519.75</v>
      </c>
      <c r="G955" s="2">
        <v>24.75</v>
      </c>
      <c r="H955" s="2">
        <v>495</v>
      </c>
      <c r="I955" s="2">
        <v>15</v>
      </c>
      <c r="J955" t="s">
        <v>1395</v>
      </c>
      <c r="K955">
        <v>1617654</v>
      </c>
      <c r="L955" t="s">
        <v>1396</v>
      </c>
      <c r="M955">
        <v>10103</v>
      </c>
      <c r="N955" t="s">
        <v>1487</v>
      </c>
      <c r="O955">
        <v>6</v>
      </c>
      <c r="P955" t="s">
        <v>288</v>
      </c>
      <c r="Q955" s="1">
        <v>4000074</v>
      </c>
      <c r="R955" t="s">
        <v>36</v>
      </c>
      <c r="S955" t="s">
        <v>709</v>
      </c>
      <c r="T955" s="1">
        <v>70</v>
      </c>
      <c r="U955">
        <v>0</v>
      </c>
      <c r="V955">
        <v>8814215</v>
      </c>
      <c r="W955" s="1">
        <v>20120424</v>
      </c>
      <c r="X955">
        <v>4</v>
      </c>
    </row>
    <row r="956" spans="1:24" x14ac:dyDescent="0.25">
      <c r="A956" s="2">
        <v>35.101999999999997</v>
      </c>
      <c r="B956" s="2">
        <v>0</v>
      </c>
      <c r="C956" s="2">
        <v>0</v>
      </c>
      <c r="D956" s="2">
        <v>0</v>
      </c>
      <c r="E956" s="2">
        <v>0</v>
      </c>
      <c r="F956" s="2">
        <v>35.101999999999997</v>
      </c>
      <c r="G956" s="2">
        <v>1.6719999999999999</v>
      </c>
      <c r="H956" s="2">
        <v>33.43</v>
      </c>
      <c r="I956" s="2">
        <v>1</v>
      </c>
      <c r="J956" t="s">
        <v>1395</v>
      </c>
      <c r="K956">
        <v>1617654</v>
      </c>
      <c r="L956" t="s">
        <v>1396</v>
      </c>
      <c r="M956">
        <v>10103</v>
      </c>
      <c r="N956" t="s">
        <v>1481</v>
      </c>
      <c r="O956">
        <v>31</v>
      </c>
      <c r="P956" t="s">
        <v>57</v>
      </c>
      <c r="Q956" s="1">
        <v>4074</v>
      </c>
      <c r="R956" t="s">
        <v>57</v>
      </c>
      <c r="S956" t="s">
        <v>1480</v>
      </c>
      <c r="T956" s="1">
        <v>74</v>
      </c>
      <c r="U956">
        <v>8819618</v>
      </c>
      <c r="V956">
        <v>8815115</v>
      </c>
      <c r="W956" s="1">
        <v>20120424</v>
      </c>
      <c r="X956">
        <v>4</v>
      </c>
    </row>
    <row r="957" spans="1:24" x14ac:dyDescent="0.25">
      <c r="A957" s="2">
        <v>333.3</v>
      </c>
      <c r="B957" s="2">
        <v>0</v>
      </c>
      <c r="C957" s="2">
        <v>0</v>
      </c>
      <c r="D957" s="2">
        <v>0</v>
      </c>
      <c r="E957" s="2">
        <v>13.2</v>
      </c>
      <c r="F957" s="2">
        <v>346.5</v>
      </c>
      <c r="G957" s="2">
        <v>16.5</v>
      </c>
      <c r="H957" s="2">
        <v>330</v>
      </c>
      <c r="I957" s="2">
        <v>10</v>
      </c>
      <c r="J957" t="s">
        <v>1395</v>
      </c>
      <c r="K957">
        <v>1617654</v>
      </c>
      <c r="L957" t="s">
        <v>1396</v>
      </c>
      <c r="M957">
        <v>10103</v>
      </c>
      <c r="N957" t="s">
        <v>1483</v>
      </c>
      <c r="O957">
        <v>1</v>
      </c>
      <c r="P957" t="s">
        <v>286</v>
      </c>
      <c r="Q957" s="1">
        <v>4004524</v>
      </c>
      <c r="R957" t="s">
        <v>40</v>
      </c>
      <c r="S957" t="s">
        <v>709</v>
      </c>
      <c r="T957" s="1">
        <v>53</v>
      </c>
      <c r="U957">
        <v>0</v>
      </c>
      <c r="V957">
        <v>8814235</v>
      </c>
      <c r="W957" s="1">
        <v>20120424</v>
      </c>
      <c r="X957">
        <v>4</v>
      </c>
    </row>
    <row r="958" spans="1:24" x14ac:dyDescent="0.25">
      <c r="A958" s="2">
        <v>166.65</v>
      </c>
      <c r="B958" s="2">
        <v>0</v>
      </c>
      <c r="C958" s="2">
        <v>0</v>
      </c>
      <c r="D958" s="2">
        <v>0</v>
      </c>
      <c r="E958" s="2">
        <v>6.6</v>
      </c>
      <c r="F958" s="2">
        <v>173.25</v>
      </c>
      <c r="G958" s="2">
        <v>8.25</v>
      </c>
      <c r="H958" s="2">
        <v>165</v>
      </c>
      <c r="I958" s="2">
        <v>5</v>
      </c>
      <c r="J958" t="s">
        <v>1395</v>
      </c>
      <c r="K958">
        <v>1617654</v>
      </c>
      <c r="L958" t="s">
        <v>1396</v>
      </c>
      <c r="M958">
        <v>10103</v>
      </c>
      <c r="N958" t="s">
        <v>1487</v>
      </c>
      <c r="O958">
        <v>6</v>
      </c>
      <c r="P958" t="s">
        <v>284</v>
      </c>
      <c r="Q958" s="1">
        <v>4008378</v>
      </c>
      <c r="R958" t="s">
        <v>40</v>
      </c>
      <c r="S958" t="s">
        <v>709</v>
      </c>
      <c r="T958" s="1">
        <v>53</v>
      </c>
      <c r="U958">
        <v>0</v>
      </c>
      <c r="V958">
        <v>8814234</v>
      </c>
      <c r="W958" s="1">
        <v>20120424</v>
      </c>
      <c r="X958">
        <v>4</v>
      </c>
    </row>
    <row r="959" spans="1:24" x14ac:dyDescent="0.25">
      <c r="A959" s="2">
        <v>66.66</v>
      </c>
      <c r="B959" s="2">
        <v>0</v>
      </c>
      <c r="C959" s="2">
        <v>0</v>
      </c>
      <c r="D959" s="2">
        <v>0</v>
      </c>
      <c r="E959" s="2">
        <v>2.64</v>
      </c>
      <c r="F959" s="2">
        <v>69.3</v>
      </c>
      <c r="G959" s="2">
        <v>3.3</v>
      </c>
      <c r="H959" s="2">
        <v>66</v>
      </c>
      <c r="I959" s="2">
        <v>2</v>
      </c>
      <c r="J959" t="s">
        <v>1395</v>
      </c>
      <c r="K959">
        <v>1617654</v>
      </c>
      <c r="L959" t="s">
        <v>1396</v>
      </c>
      <c r="M959">
        <v>10103</v>
      </c>
      <c r="N959" t="s">
        <v>1479</v>
      </c>
      <c r="O959">
        <v>21</v>
      </c>
      <c r="P959" t="s">
        <v>992</v>
      </c>
      <c r="Q959" s="1">
        <v>4004310</v>
      </c>
      <c r="R959" t="s">
        <v>45</v>
      </c>
      <c r="S959" t="s">
        <v>1478</v>
      </c>
      <c r="T959" s="1">
        <v>76</v>
      </c>
      <c r="U959">
        <v>8819430</v>
      </c>
      <c r="V959">
        <v>8814845</v>
      </c>
      <c r="W959" s="1">
        <v>20120424</v>
      </c>
      <c r="X959">
        <v>4</v>
      </c>
    </row>
    <row r="960" spans="1:24" x14ac:dyDescent="0.25">
      <c r="A960" s="2">
        <v>99.99</v>
      </c>
      <c r="B960" s="2">
        <v>0</v>
      </c>
      <c r="C960" s="2">
        <v>0</v>
      </c>
      <c r="D960" s="2">
        <v>0</v>
      </c>
      <c r="E960" s="2">
        <v>3.96</v>
      </c>
      <c r="F960" s="2">
        <v>103.95</v>
      </c>
      <c r="G960" s="2">
        <v>4.95</v>
      </c>
      <c r="H960" s="2">
        <v>99</v>
      </c>
      <c r="I960" s="2">
        <v>3</v>
      </c>
      <c r="J960" t="s">
        <v>1395</v>
      </c>
      <c r="K960">
        <v>1617654</v>
      </c>
      <c r="L960" t="s">
        <v>1396</v>
      </c>
      <c r="M960">
        <v>10103</v>
      </c>
      <c r="N960" t="s">
        <v>1486</v>
      </c>
      <c r="O960">
        <v>2</v>
      </c>
      <c r="P960" t="s">
        <v>1147</v>
      </c>
      <c r="Q960" s="1">
        <v>4008480</v>
      </c>
      <c r="R960" t="s">
        <v>40</v>
      </c>
      <c r="S960" t="s">
        <v>709</v>
      </c>
      <c r="T960" s="1">
        <v>53</v>
      </c>
      <c r="U960">
        <v>0</v>
      </c>
      <c r="V960">
        <v>8814226</v>
      </c>
      <c r="W960" s="1">
        <v>20120424</v>
      </c>
      <c r="X960">
        <v>4</v>
      </c>
    </row>
    <row r="961" spans="1:24" x14ac:dyDescent="0.25">
      <c r="A961" s="2">
        <v>833.25</v>
      </c>
      <c r="B961" s="2">
        <v>0</v>
      </c>
      <c r="C961" s="2">
        <v>0</v>
      </c>
      <c r="D961" s="2">
        <v>0</v>
      </c>
      <c r="E961" s="2">
        <v>33</v>
      </c>
      <c r="F961" s="2">
        <v>866.25</v>
      </c>
      <c r="G961" s="2">
        <v>41.25</v>
      </c>
      <c r="H961" s="2">
        <v>825</v>
      </c>
      <c r="I961" s="2">
        <v>25</v>
      </c>
      <c r="J961" t="s">
        <v>1395</v>
      </c>
      <c r="K961">
        <v>1617654</v>
      </c>
      <c r="L961" t="s">
        <v>1396</v>
      </c>
      <c r="M961">
        <v>10103</v>
      </c>
      <c r="N961" t="s">
        <v>1483</v>
      </c>
      <c r="O961">
        <v>1</v>
      </c>
      <c r="P961" t="s">
        <v>74</v>
      </c>
      <c r="Q961" s="1">
        <v>4010189</v>
      </c>
      <c r="R961" t="s">
        <v>40</v>
      </c>
      <c r="S961" t="s">
        <v>709</v>
      </c>
      <c r="T961" s="1">
        <v>53</v>
      </c>
      <c r="U961">
        <v>0</v>
      </c>
      <c r="V961">
        <v>8814225</v>
      </c>
      <c r="W961" s="1">
        <v>20120424</v>
      </c>
      <c r="X961">
        <v>4</v>
      </c>
    </row>
    <row r="962" spans="1:24" x14ac:dyDescent="0.25">
      <c r="A962" s="2">
        <v>333.3</v>
      </c>
      <c r="B962" s="2">
        <v>0</v>
      </c>
      <c r="C962" s="2">
        <v>0</v>
      </c>
      <c r="D962" s="2">
        <v>0</v>
      </c>
      <c r="E962" s="2">
        <v>13.2</v>
      </c>
      <c r="F962" s="2">
        <v>346.5</v>
      </c>
      <c r="G962" s="2">
        <v>16.5</v>
      </c>
      <c r="H962" s="2">
        <v>330</v>
      </c>
      <c r="I962" s="2">
        <v>10</v>
      </c>
      <c r="J962" t="s">
        <v>1395</v>
      </c>
      <c r="K962">
        <v>1617654</v>
      </c>
      <c r="L962" t="s">
        <v>1396</v>
      </c>
      <c r="M962">
        <v>10103</v>
      </c>
      <c r="N962" t="s">
        <v>1486</v>
      </c>
      <c r="O962">
        <v>2</v>
      </c>
      <c r="P962" t="s">
        <v>758</v>
      </c>
      <c r="Q962" s="1">
        <v>4003540</v>
      </c>
      <c r="R962" t="s">
        <v>40</v>
      </c>
      <c r="S962" t="s">
        <v>709</v>
      </c>
      <c r="T962" s="1">
        <v>53</v>
      </c>
      <c r="U962">
        <v>0</v>
      </c>
      <c r="V962">
        <v>8814232</v>
      </c>
      <c r="W962" s="1">
        <v>20120424</v>
      </c>
      <c r="X962">
        <v>4</v>
      </c>
    </row>
    <row r="963" spans="1:24" x14ac:dyDescent="0.25">
      <c r="A963" s="2">
        <v>499.95</v>
      </c>
      <c r="B963" s="2">
        <v>0</v>
      </c>
      <c r="C963" s="2">
        <v>0</v>
      </c>
      <c r="D963" s="2">
        <v>0</v>
      </c>
      <c r="E963" s="2">
        <v>19.8</v>
      </c>
      <c r="F963" s="2">
        <v>519.75</v>
      </c>
      <c r="G963" s="2">
        <v>24.75</v>
      </c>
      <c r="H963" s="2">
        <v>495</v>
      </c>
      <c r="I963" s="2">
        <v>15</v>
      </c>
      <c r="J963" t="s">
        <v>1395</v>
      </c>
      <c r="K963">
        <v>1617654</v>
      </c>
      <c r="L963" t="s">
        <v>1396</v>
      </c>
      <c r="M963">
        <v>10103</v>
      </c>
      <c r="N963" t="s">
        <v>1487</v>
      </c>
      <c r="O963">
        <v>6</v>
      </c>
      <c r="P963" t="s">
        <v>1148</v>
      </c>
      <c r="Q963" s="1">
        <v>4009214</v>
      </c>
      <c r="R963" t="s">
        <v>54</v>
      </c>
      <c r="S963" t="s">
        <v>709</v>
      </c>
      <c r="T963" s="1">
        <v>52</v>
      </c>
      <c r="U963">
        <v>0</v>
      </c>
      <c r="V963">
        <v>8814243</v>
      </c>
      <c r="W963" s="1">
        <v>20120424</v>
      </c>
      <c r="X963">
        <v>4</v>
      </c>
    </row>
    <row r="964" spans="1:24" x14ac:dyDescent="0.25">
      <c r="A964" s="2">
        <v>173.25</v>
      </c>
      <c r="B964" s="2">
        <v>0</v>
      </c>
      <c r="C964" s="2">
        <v>0</v>
      </c>
      <c r="D964" s="2">
        <v>0</v>
      </c>
      <c r="E964" s="2">
        <v>0</v>
      </c>
      <c r="F964" s="2">
        <v>173.25</v>
      </c>
      <c r="G964" s="2">
        <v>8.25</v>
      </c>
      <c r="H964" s="2">
        <v>165</v>
      </c>
      <c r="I964" s="2">
        <v>5</v>
      </c>
      <c r="J964" t="s">
        <v>1395</v>
      </c>
      <c r="K964">
        <v>1617654</v>
      </c>
      <c r="L964" t="s">
        <v>1396</v>
      </c>
      <c r="M964">
        <v>10103</v>
      </c>
      <c r="N964" t="s">
        <v>1485</v>
      </c>
      <c r="O964">
        <v>26</v>
      </c>
      <c r="P964" t="s">
        <v>754</v>
      </c>
      <c r="Q964" s="1">
        <v>4002221</v>
      </c>
      <c r="R964" t="s">
        <v>231</v>
      </c>
      <c r="S964" t="s">
        <v>1478</v>
      </c>
      <c r="T964" s="1">
        <v>55</v>
      </c>
      <c r="U964">
        <v>0</v>
      </c>
      <c r="V964">
        <v>8814286</v>
      </c>
      <c r="W964" s="1">
        <v>20120424</v>
      </c>
      <c r="X964">
        <v>4</v>
      </c>
    </row>
    <row r="965" spans="1:24" x14ac:dyDescent="0.25">
      <c r="A965" s="2">
        <v>99.99</v>
      </c>
      <c r="B965" s="2">
        <v>0</v>
      </c>
      <c r="C965" s="2">
        <v>0</v>
      </c>
      <c r="D965" s="2">
        <v>0</v>
      </c>
      <c r="E965" s="2">
        <v>3.96</v>
      </c>
      <c r="F965" s="2">
        <v>103.95</v>
      </c>
      <c r="G965" s="2">
        <v>4.95</v>
      </c>
      <c r="H965" s="2">
        <v>99</v>
      </c>
      <c r="I965" s="2">
        <v>3</v>
      </c>
      <c r="J965" t="s">
        <v>1395</v>
      </c>
      <c r="K965">
        <v>1617654</v>
      </c>
      <c r="L965" t="s">
        <v>1396</v>
      </c>
      <c r="M965">
        <v>10103</v>
      </c>
      <c r="N965" t="s">
        <v>1482</v>
      </c>
      <c r="O965">
        <v>11</v>
      </c>
      <c r="P965" t="s">
        <v>155</v>
      </c>
      <c r="Q965" s="1">
        <v>4012378</v>
      </c>
      <c r="R965" t="s">
        <v>27</v>
      </c>
      <c r="S965" t="s">
        <v>760</v>
      </c>
      <c r="T965" s="1">
        <v>51</v>
      </c>
      <c r="U965">
        <v>8819084</v>
      </c>
      <c r="V965">
        <v>8814989</v>
      </c>
      <c r="W965" s="1">
        <v>20120424</v>
      </c>
      <c r="X965">
        <v>4</v>
      </c>
    </row>
    <row r="966" spans="1:24" x14ac:dyDescent="0.25">
      <c r="A966" s="2">
        <v>66.66</v>
      </c>
      <c r="B966" s="2">
        <v>0</v>
      </c>
      <c r="C966" s="2">
        <v>0</v>
      </c>
      <c r="D966" s="2">
        <v>0</v>
      </c>
      <c r="E966" s="2">
        <v>2.64</v>
      </c>
      <c r="F966" s="2">
        <v>69.3</v>
      </c>
      <c r="G966" s="2">
        <v>3.3</v>
      </c>
      <c r="H966" s="2">
        <v>66</v>
      </c>
      <c r="I966" s="2">
        <v>2</v>
      </c>
      <c r="J966" t="s">
        <v>1395</v>
      </c>
      <c r="K966">
        <v>1617654</v>
      </c>
      <c r="L966" t="s">
        <v>1396</v>
      </c>
      <c r="M966">
        <v>10103</v>
      </c>
      <c r="N966" t="s">
        <v>1479</v>
      </c>
      <c r="O966">
        <v>21</v>
      </c>
      <c r="P966" t="s">
        <v>1151</v>
      </c>
      <c r="Q966" s="1">
        <v>4001375</v>
      </c>
      <c r="R966" t="s">
        <v>45</v>
      </c>
      <c r="S966" t="s">
        <v>1478</v>
      </c>
      <c r="T966" s="1">
        <v>76</v>
      </c>
      <c r="U966">
        <v>8819433</v>
      </c>
      <c r="V966">
        <v>8814848</v>
      </c>
      <c r="W966" s="1">
        <v>20120424</v>
      </c>
      <c r="X966">
        <v>4</v>
      </c>
    </row>
    <row r="967" spans="1:24" x14ac:dyDescent="0.25">
      <c r="A967" s="2">
        <v>166.65</v>
      </c>
      <c r="B967" s="2">
        <v>0</v>
      </c>
      <c r="C967" s="2">
        <v>0</v>
      </c>
      <c r="D967" s="2">
        <v>0</v>
      </c>
      <c r="E967" s="2">
        <v>6.6</v>
      </c>
      <c r="F967" s="2">
        <v>173.25</v>
      </c>
      <c r="G967" s="2">
        <v>8.25</v>
      </c>
      <c r="H967" s="2">
        <v>165</v>
      </c>
      <c r="I967" s="2">
        <v>5</v>
      </c>
      <c r="J967" t="s">
        <v>1395</v>
      </c>
      <c r="K967">
        <v>1617654</v>
      </c>
      <c r="L967" t="s">
        <v>1396</v>
      </c>
      <c r="M967">
        <v>10103</v>
      </c>
      <c r="N967" t="s">
        <v>1487</v>
      </c>
      <c r="O967">
        <v>6</v>
      </c>
      <c r="P967" t="s">
        <v>276</v>
      </c>
      <c r="Q967" s="1">
        <v>4012201</v>
      </c>
      <c r="R967" t="s">
        <v>46</v>
      </c>
      <c r="S967" t="s">
        <v>709</v>
      </c>
      <c r="T967" s="1">
        <v>54</v>
      </c>
      <c r="U967">
        <v>0</v>
      </c>
      <c r="V967">
        <v>8814266</v>
      </c>
      <c r="W967" s="1">
        <v>20120424</v>
      </c>
      <c r="X967">
        <v>4</v>
      </c>
    </row>
    <row r="968" spans="1:24" x14ac:dyDescent="0.25">
      <c r="A968" s="2">
        <v>33.33</v>
      </c>
      <c r="B968" s="2">
        <v>0</v>
      </c>
      <c r="C968" s="2">
        <v>0</v>
      </c>
      <c r="D968" s="2">
        <v>0</v>
      </c>
      <c r="E968" s="2">
        <v>1.32</v>
      </c>
      <c r="F968" s="2">
        <v>34.65</v>
      </c>
      <c r="G968" s="2">
        <v>1.65</v>
      </c>
      <c r="H968" s="2">
        <v>33</v>
      </c>
      <c r="I968" s="2">
        <v>1</v>
      </c>
      <c r="J968" t="s">
        <v>1395</v>
      </c>
      <c r="K968">
        <v>1617654</v>
      </c>
      <c r="L968" t="s">
        <v>1396</v>
      </c>
      <c r="M968">
        <v>10103</v>
      </c>
      <c r="N968" t="s">
        <v>1484</v>
      </c>
      <c r="O968">
        <v>16</v>
      </c>
      <c r="P968" t="s">
        <v>1000</v>
      </c>
      <c r="Q968" s="1">
        <v>4006134</v>
      </c>
      <c r="R968" t="s">
        <v>29</v>
      </c>
      <c r="S968" t="s">
        <v>760</v>
      </c>
      <c r="T968" s="1">
        <v>61</v>
      </c>
      <c r="U968">
        <v>8819172</v>
      </c>
      <c r="V968">
        <v>8814978</v>
      </c>
      <c r="W968" s="1">
        <v>20120424</v>
      </c>
      <c r="X968">
        <v>4</v>
      </c>
    </row>
    <row r="969" spans="1:24" x14ac:dyDescent="0.25">
      <c r="A969" s="2">
        <v>166.65</v>
      </c>
      <c r="B969" s="2">
        <v>0</v>
      </c>
      <c r="C969" s="2">
        <v>0</v>
      </c>
      <c r="D969" s="2">
        <v>0</v>
      </c>
      <c r="E969" s="2">
        <v>6.6</v>
      </c>
      <c r="F969" s="2">
        <v>173.25</v>
      </c>
      <c r="G969" s="2">
        <v>8.25</v>
      </c>
      <c r="H969" s="2">
        <v>165</v>
      </c>
      <c r="I969" s="2">
        <v>5</v>
      </c>
      <c r="J969" t="s">
        <v>1395</v>
      </c>
      <c r="K969">
        <v>1617654</v>
      </c>
      <c r="L969" t="s">
        <v>1396</v>
      </c>
      <c r="M969">
        <v>10103</v>
      </c>
      <c r="N969" t="s">
        <v>1487</v>
      </c>
      <c r="O969">
        <v>6</v>
      </c>
      <c r="P969" t="s">
        <v>243</v>
      </c>
      <c r="Q969" s="1">
        <v>4008738</v>
      </c>
      <c r="R969" t="s">
        <v>54</v>
      </c>
      <c r="S969" t="s">
        <v>709</v>
      </c>
      <c r="T969" s="1">
        <v>52</v>
      </c>
      <c r="U969">
        <v>0</v>
      </c>
      <c r="V969">
        <v>8814249</v>
      </c>
      <c r="W969" s="1">
        <v>20120424</v>
      </c>
      <c r="X969">
        <v>4</v>
      </c>
    </row>
    <row r="970" spans="1:24" x14ac:dyDescent="0.25">
      <c r="A970" s="2">
        <v>33.765000000000001</v>
      </c>
      <c r="B970" s="2">
        <v>0</v>
      </c>
      <c r="C970" s="2">
        <v>0</v>
      </c>
      <c r="D970" s="2">
        <v>0</v>
      </c>
      <c r="E970" s="2">
        <v>1.337</v>
      </c>
      <c r="F970" s="2">
        <v>35.101999999999997</v>
      </c>
      <c r="G970" s="2">
        <v>1.6719999999999999</v>
      </c>
      <c r="H970" s="2">
        <v>33.43</v>
      </c>
      <c r="I970" s="2">
        <v>1</v>
      </c>
      <c r="J970" t="s">
        <v>1395</v>
      </c>
      <c r="K970">
        <v>1617654</v>
      </c>
      <c r="L970" t="s">
        <v>1396</v>
      </c>
      <c r="M970">
        <v>10103</v>
      </c>
      <c r="N970" t="s">
        <v>1481</v>
      </c>
      <c r="O970">
        <v>31</v>
      </c>
      <c r="P970" t="s">
        <v>1153</v>
      </c>
      <c r="Q970" s="1">
        <v>4006627</v>
      </c>
      <c r="R970" t="s">
        <v>25</v>
      </c>
      <c r="S970" t="s">
        <v>1480</v>
      </c>
      <c r="T970" s="1">
        <v>71</v>
      </c>
      <c r="U970">
        <v>8819248</v>
      </c>
      <c r="V970">
        <v>8815164</v>
      </c>
      <c r="W970" s="1">
        <v>20120424</v>
      </c>
      <c r="X970">
        <v>4</v>
      </c>
    </row>
    <row r="971" spans="1:24" x14ac:dyDescent="0.25">
      <c r="A971" s="2">
        <v>833.25</v>
      </c>
      <c r="B971" s="2">
        <v>0</v>
      </c>
      <c r="C971" s="2">
        <v>0</v>
      </c>
      <c r="D971" s="2">
        <v>0</v>
      </c>
      <c r="E971" s="2">
        <v>33</v>
      </c>
      <c r="F971" s="2">
        <v>866.25</v>
      </c>
      <c r="G971" s="2">
        <v>41.25</v>
      </c>
      <c r="H971" s="2">
        <v>825</v>
      </c>
      <c r="I971" s="2">
        <v>25</v>
      </c>
      <c r="J971" t="s">
        <v>1395</v>
      </c>
      <c r="K971">
        <v>1617654</v>
      </c>
      <c r="L971" t="s">
        <v>1396</v>
      </c>
      <c r="M971">
        <v>10103</v>
      </c>
      <c r="N971" t="s">
        <v>1487</v>
      </c>
      <c r="O971">
        <v>6</v>
      </c>
      <c r="P971" t="s">
        <v>982</v>
      </c>
      <c r="Q971" s="1">
        <v>4010307</v>
      </c>
      <c r="R971" t="s">
        <v>36</v>
      </c>
      <c r="S971" t="s">
        <v>709</v>
      </c>
      <c r="T971" s="1">
        <v>70</v>
      </c>
      <c r="U971">
        <v>0</v>
      </c>
      <c r="V971">
        <v>8814217</v>
      </c>
      <c r="W971" s="1">
        <v>20120424</v>
      </c>
      <c r="X971">
        <v>4</v>
      </c>
    </row>
    <row r="972" spans="1:24" x14ac:dyDescent="0.25">
      <c r="A972" s="2">
        <v>166.65</v>
      </c>
      <c r="B972" s="2">
        <v>0</v>
      </c>
      <c r="C972" s="2">
        <v>0</v>
      </c>
      <c r="D972" s="2">
        <v>0</v>
      </c>
      <c r="E972" s="2">
        <v>6.6</v>
      </c>
      <c r="F972" s="2">
        <v>173.25</v>
      </c>
      <c r="G972" s="2">
        <v>8.25</v>
      </c>
      <c r="H972" s="2">
        <v>165</v>
      </c>
      <c r="I972" s="2">
        <v>5</v>
      </c>
      <c r="J972" t="s">
        <v>1395</v>
      </c>
      <c r="K972">
        <v>1617654</v>
      </c>
      <c r="L972" t="s">
        <v>1396</v>
      </c>
      <c r="M972">
        <v>10103</v>
      </c>
      <c r="N972" t="s">
        <v>1482</v>
      </c>
      <c r="O972">
        <v>11</v>
      </c>
      <c r="P972" t="s">
        <v>739</v>
      </c>
      <c r="Q972" s="1">
        <v>4010605</v>
      </c>
      <c r="R972" t="s">
        <v>36</v>
      </c>
      <c r="S972" t="s">
        <v>709</v>
      </c>
      <c r="T972" s="1">
        <v>70</v>
      </c>
      <c r="U972">
        <v>0</v>
      </c>
      <c r="V972">
        <v>8814218</v>
      </c>
      <c r="W972" s="1">
        <v>20120424</v>
      </c>
      <c r="X972">
        <v>4</v>
      </c>
    </row>
    <row r="973" spans="1:24" x14ac:dyDescent="0.25">
      <c r="A973" s="2">
        <v>633.27</v>
      </c>
      <c r="B973" s="2">
        <v>0</v>
      </c>
      <c r="C973" s="2">
        <v>0</v>
      </c>
      <c r="D973" s="2">
        <v>0</v>
      </c>
      <c r="E973" s="2">
        <v>25.08</v>
      </c>
      <c r="F973" s="2">
        <v>658.35</v>
      </c>
      <c r="G973" s="2">
        <v>31.35</v>
      </c>
      <c r="H973" s="2">
        <v>627</v>
      </c>
      <c r="I973" s="2">
        <v>19</v>
      </c>
      <c r="J973" t="s">
        <v>1395</v>
      </c>
      <c r="K973">
        <v>1617654</v>
      </c>
      <c r="L973" t="s">
        <v>1396</v>
      </c>
      <c r="M973">
        <v>10103</v>
      </c>
      <c r="N973" t="s">
        <v>1482</v>
      </c>
      <c r="O973">
        <v>11</v>
      </c>
      <c r="P973" t="s">
        <v>766</v>
      </c>
      <c r="Q973" s="1">
        <v>4004425</v>
      </c>
      <c r="R973" t="s">
        <v>49</v>
      </c>
      <c r="S973" t="s">
        <v>760</v>
      </c>
      <c r="T973" s="1">
        <v>75</v>
      </c>
      <c r="U973">
        <v>8819708</v>
      </c>
      <c r="V973">
        <v>8814959</v>
      </c>
      <c r="W973" s="1">
        <v>20120424</v>
      </c>
      <c r="X973">
        <v>4</v>
      </c>
    </row>
    <row r="974" spans="1:24" x14ac:dyDescent="0.25">
      <c r="A974" s="2">
        <v>833.25</v>
      </c>
      <c r="B974" s="2">
        <v>0</v>
      </c>
      <c r="C974" s="2">
        <v>0</v>
      </c>
      <c r="D974" s="2">
        <v>0</v>
      </c>
      <c r="E974" s="2">
        <v>33</v>
      </c>
      <c r="F974" s="2">
        <v>866.25</v>
      </c>
      <c r="G974" s="2">
        <v>41.25</v>
      </c>
      <c r="H974" s="2">
        <v>825</v>
      </c>
      <c r="I974" s="2">
        <v>25</v>
      </c>
      <c r="J974" t="s">
        <v>1395</v>
      </c>
      <c r="K974">
        <v>1617654</v>
      </c>
      <c r="L974" t="s">
        <v>1396</v>
      </c>
      <c r="M974">
        <v>10103</v>
      </c>
      <c r="N974" t="s">
        <v>1487</v>
      </c>
      <c r="O974">
        <v>6</v>
      </c>
      <c r="P974" t="s">
        <v>720</v>
      </c>
      <c r="Q974" s="1">
        <v>4012131</v>
      </c>
      <c r="R974" t="s">
        <v>54</v>
      </c>
      <c r="S974" t="s">
        <v>709</v>
      </c>
      <c r="T974" s="1">
        <v>52</v>
      </c>
      <c r="U974">
        <v>0</v>
      </c>
      <c r="V974">
        <v>8814253</v>
      </c>
      <c r="W974" s="1">
        <v>20120424</v>
      </c>
      <c r="X974">
        <v>4</v>
      </c>
    </row>
    <row r="975" spans="1:24" x14ac:dyDescent="0.25">
      <c r="A975" s="2">
        <v>173.25</v>
      </c>
      <c r="B975" s="2">
        <v>0</v>
      </c>
      <c r="C975" s="2">
        <v>0</v>
      </c>
      <c r="D975" s="2">
        <v>0</v>
      </c>
      <c r="E975" s="2">
        <v>0</v>
      </c>
      <c r="F975" s="2">
        <v>173.25</v>
      </c>
      <c r="G975" s="2">
        <v>8.25</v>
      </c>
      <c r="H975" s="2">
        <v>165</v>
      </c>
      <c r="I975" s="2">
        <v>5</v>
      </c>
      <c r="J975" t="s">
        <v>1395</v>
      </c>
      <c r="K975">
        <v>1617654</v>
      </c>
      <c r="L975" t="s">
        <v>1396</v>
      </c>
      <c r="M975">
        <v>10103</v>
      </c>
      <c r="N975" t="s">
        <v>1482</v>
      </c>
      <c r="O975">
        <v>11</v>
      </c>
      <c r="P975" t="s">
        <v>751</v>
      </c>
      <c r="Q975" s="1">
        <v>4011436</v>
      </c>
      <c r="R975" t="s">
        <v>54</v>
      </c>
      <c r="S975" t="s">
        <v>709</v>
      </c>
      <c r="T975" s="1">
        <v>52</v>
      </c>
      <c r="U975">
        <v>0</v>
      </c>
      <c r="V975">
        <v>8814252</v>
      </c>
      <c r="W975" s="1">
        <v>20120424</v>
      </c>
      <c r="X975">
        <v>4</v>
      </c>
    </row>
    <row r="976" spans="1:24" x14ac:dyDescent="0.25">
      <c r="A976" s="2">
        <v>166.65</v>
      </c>
      <c r="B976" s="2">
        <v>0</v>
      </c>
      <c r="C976" s="2">
        <v>0</v>
      </c>
      <c r="D976" s="2">
        <v>0</v>
      </c>
      <c r="E976" s="2">
        <v>6.6</v>
      </c>
      <c r="F976" s="2">
        <v>173.25</v>
      </c>
      <c r="G976" s="2">
        <v>8.25</v>
      </c>
      <c r="H976" s="2">
        <v>165</v>
      </c>
      <c r="I976" s="2">
        <v>5</v>
      </c>
      <c r="J976" t="s">
        <v>1395</v>
      </c>
      <c r="K976">
        <v>1617654</v>
      </c>
      <c r="L976" t="s">
        <v>1396</v>
      </c>
      <c r="M976">
        <v>10103</v>
      </c>
      <c r="N976" t="s">
        <v>1487</v>
      </c>
      <c r="O976">
        <v>6</v>
      </c>
      <c r="P976" t="s">
        <v>229</v>
      </c>
      <c r="Q976" s="1">
        <v>4012305</v>
      </c>
      <c r="R976" t="s">
        <v>40</v>
      </c>
      <c r="S976" t="s">
        <v>709</v>
      </c>
      <c r="T976" s="1">
        <v>53</v>
      </c>
      <c r="U976">
        <v>0</v>
      </c>
      <c r="V976">
        <v>8814233</v>
      </c>
      <c r="W976" s="1">
        <v>20120424</v>
      </c>
      <c r="X976">
        <v>4</v>
      </c>
    </row>
    <row r="977" spans="1:24" x14ac:dyDescent="0.25">
      <c r="A977" s="2">
        <v>166.65</v>
      </c>
      <c r="B977" s="2">
        <v>0</v>
      </c>
      <c r="C977" s="2">
        <v>0</v>
      </c>
      <c r="D977" s="2">
        <v>0</v>
      </c>
      <c r="E977" s="2">
        <v>6.6</v>
      </c>
      <c r="F977" s="2">
        <v>173.25</v>
      </c>
      <c r="G977" s="2">
        <v>8.25</v>
      </c>
      <c r="H977" s="2">
        <v>165</v>
      </c>
      <c r="I977" s="2">
        <v>5</v>
      </c>
      <c r="J977" t="s">
        <v>1395</v>
      </c>
      <c r="K977">
        <v>1617654</v>
      </c>
      <c r="L977" t="s">
        <v>1396</v>
      </c>
      <c r="M977">
        <v>10103</v>
      </c>
      <c r="N977" t="s">
        <v>1482</v>
      </c>
      <c r="O977">
        <v>11</v>
      </c>
      <c r="P977" t="s">
        <v>244</v>
      </c>
      <c r="Q977" s="1">
        <v>4012060</v>
      </c>
      <c r="R977" t="s">
        <v>27</v>
      </c>
      <c r="S977" t="s">
        <v>760</v>
      </c>
      <c r="T977" s="1">
        <v>51</v>
      </c>
      <c r="U977">
        <v>8819088</v>
      </c>
      <c r="V977">
        <v>8814993</v>
      </c>
      <c r="W977" s="1">
        <v>20120424</v>
      </c>
      <c r="X977">
        <v>4</v>
      </c>
    </row>
    <row r="978" spans="1:24" x14ac:dyDescent="0.25">
      <c r="A978" s="2">
        <v>833.25</v>
      </c>
      <c r="B978" s="2">
        <v>0</v>
      </c>
      <c r="C978" s="2">
        <v>0</v>
      </c>
      <c r="D978" s="2">
        <v>0</v>
      </c>
      <c r="E978" s="2">
        <v>33</v>
      </c>
      <c r="F978" s="2">
        <v>866.25</v>
      </c>
      <c r="G978" s="2">
        <v>41.25</v>
      </c>
      <c r="H978" s="2">
        <v>825</v>
      </c>
      <c r="I978" s="2">
        <v>25</v>
      </c>
      <c r="J978" t="s">
        <v>1395</v>
      </c>
      <c r="K978">
        <v>1617654</v>
      </c>
      <c r="L978" t="s">
        <v>1396</v>
      </c>
      <c r="M978">
        <v>10103</v>
      </c>
      <c r="N978" t="s">
        <v>1487</v>
      </c>
      <c r="O978">
        <v>6</v>
      </c>
      <c r="P978" t="s">
        <v>1344</v>
      </c>
      <c r="Q978" s="1">
        <v>4006297</v>
      </c>
      <c r="R978" t="s">
        <v>54</v>
      </c>
      <c r="S978" t="s">
        <v>709</v>
      </c>
      <c r="T978" s="1">
        <v>52</v>
      </c>
      <c r="U978">
        <v>0</v>
      </c>
      <c r="V978">
        <v>8814251</v>
      </c>
      <c r="W978" s="1">
        <v>20120424</v>
      </c>
      <c r="X978">
        <v>4</v>
      </c>
    </row>
    <row r="979" spans="1:24" x14ac:dyDescent="0.25">
      <c r="A979" s="2">
        <v>33.765000000000001</v>
      </c>
      <c r="B979" s="2">
        <v>0</v>
      </c>
      <c r="C979" s="2">
        <v>0</v>
      </c>
      <c r="D979" s="2">
        <v>0</v>
      </c>
      <c r="E979" s="2">
        <v>1.337</v>
      </c>
      <c r="F979" s="2">
        <v>35.101999999999997</v>
      </c>
      <c r="G979" s="2">
        <v>1.6719999999999999</v>
      </c>
      <c r="H979" s="2">
        <v>33.43</v>
      </c>
      <c r="I979" s="2">
        <v>1</v>
      </c>
      <c r="J979" t="s">
        <v>1395</v>
      </c>
      <c r="K979">
        <v>1617654</v>
      </c>
      <c r="L979" t="s">
        <v>1396</v>
      </c>
      <c r="M979">
        <v>10103</v>
      </c>
      <c r="N979" t="s">
        <v>1481</v>
      </c>
      <c r="O979">
        <v>31</v>
      </c>
      <c r="P979" t="s">
        <v>740</v>
      </c>
      <c r="Q979" s="1">
        <v>4011668</v>
      </c>
      <c r="R979" t="s">
        <v>31</v>
      </c>
      <c r="S979" t="s">
        <v>1480</v>
      </c>
      <c r="T979" s="1">
        <v>56</v>
      </c>
      <c r="U979">
        <v>8819839</v>
      </c>
      <c r="V979">
        <v>8815194</v>
      </c>
      <c r="W979" s="1">
        <v>20120424</v>
      </c>
      <c r="X979">
        <v>4</v>
      </c>
    </row>
    <row r="980" spans="1:24" x14ac:dyDescent="0.25">
      <c r="A980" s="2">
        <v>166.65</v>
      </c>
      <c r="B980" s="2">
        <v>0</v>
      </c>
      <c r="C980" s="2">
        <v>0</v>
      </c>
      <c r="D980" s="2">
        <v>0</v>
      </c>
      <c r="E980" s="2">
        <v>6.6</v>
      </c>
      <c r="F980" s="2">
        <v>173.25</v>
      </c>
      <c r="G980" s="2">
        <v>8.25</v>
      </c>
      <c r="H980" s="2">
        <v>165</v>
      </c>
      <c r="I980" s="2">
        <v>5</v>
      </c>
      <c r="J980" t="s">
        <v>1395</v>
      </c>
      <c r="K980">
        <v>1617654</v>
      </c>
      <c r="L980" t="s">
        <v>1396</v>
      </c>
      <c r="M980">
        <v>10103</v>
      </c>
      <c r="N980" t="s">
        <v>1484</v>
      </c>
      <c r="O980">
        <v>16</v>
      </c>
      <c r="P980" t="s">
        <v>740</v>
      </c>
      <c r="Q980" s="1">
        <v>4004062</v>
      </c>
      <c r="R980" t="s">
        <v>49</v>
      </c>
      <c r="S980" t="s">
        <v>760</v>
      </c>
      <c r="T980" s="1">
        <v>75</v>
      </c>
      <c r="U980">
        <v>8819709</v>
      </c>
      <c r="V980">
        <v>8814960</v>
      </c>
      <c r="W980" s="1">
        <v>20120424</v>
      </c>
      <c r="X980">
        <v>4</v>
      </c>
    </row>
    <row r="981" spans="1:24" x14ac:dyDescent="0.25">
      <c r="A981" s="2">
        <v>333.3</v>
      </c>
      <c r="B981" s="2">
        <v>0</v>
      </c>
      <c r="C981" s="2">
        <v>0</v>
      </c>
      <c r="D981" s="2">
        <v>0</v>
      </c>
      <c r="E981" s="2">
        <v>13.2</v>
      </c>
      <c r="F981" s="2">
        <v>346.5</v>
      </c>
      <c r="G981" s="2">
        <v>16.5</v>
      </c>
      <c r="H981" s="2">
        <v>330</v>
      </c>
      <c r="I981" s="2">
        <v>10</v>
      </c>
      <c r="J981" t="s">
        <v>1395</v>
      </c>
      <c r="K981">
        <v>1617654</v>
      </c>
      <c r="L981" t="s">
        <v>1396</v>
      </c>
      <c r="M981">
        <v>10103</v>
      </c>
      <c r="N981" t="s">
        <v>1486</v>
      </c>
      <c r="O981">
        <v>2</v>
      </c>
      <c r="P981" t="s">
        <v>300</v>
      </c>
      <c r="Q981" s="1">
        <v>4000086</v>
      </c>
      <c r="R981" t="s">
        <v>36</v>
      </c>
      <c r="S981" t="s">
        <v>709</v>
      </c>
      <c r="T981" s="1">
        <v>70</v>
      </c>
      <c r="U981">
        <v>0</v>
      </c>
      <c r="V981">
        <v>8814206</v>
      </c>
      <c r="W981" s="1">
        <v>20120424</v>
      </c>
      <c r="X981">
        <v>4</v>
      </c>
    </row>
    <row r="982" spans="1:24" x14ac:dyDescent="0.25">
      <c r="A982" s="2">
        <v>333.3</v>
      </c>
      <c r="B982" s="2">
        <v>0</v>
      </c>
      <c r="C982" s="2">
        <v>0</v>
      </c>
      <c r="D982" s="2">
        <v>0</v>
      </c>
      <c r="E982" s="2">
        <v>13.2</v>
      </c>
      <c r="F982" s="2">
        <v>346.5</v>
      </c>
      <c r="G982" s="2">
        <v>16.5</v>
      </c>
      <c r="H982" s="2">
        <v>330</v>
      </c>
      <c r="I982" s="2">
        <v>10</v>
      </c>
      <c r="J982" t="s">
        <v>1395</v>
      </c>
      <c r="K982">
        <v>1617654</v>
      </c>
      <c r="L982" t="s">
        <v>1396</v>
      </c>
      <c r="M982">
        <v>10103</v>
      </c>
      <c r="N982" t="s">
        <v>1482</v>
      </c>
      <c r="O982">
        <v>11</v>
      </c>
      <c r="P982" t="s">
        <v>1155</v>
      </c>
      <c r="Q982" s="1">
        <v>4011353</v>
      </c>
      <c r="R982" t="s">
        <v>27</v>
      </c>
      <c r="S982" t="s">
        <v>760</v>
      </c>
      <c r="T982" s="1">
        <v>51</v>
      </c>
      <c r="U982">
        <v>8819080</v>
      </c>
      <c r="V982">
        <v>8814985</v>
      </c>
      <c r="W982" s="1">
        <v>20120424</v>
      </c>
      <c r="X982">
        <v>4</v>
      </c>
    </row>
    <row r="983" spans="1:24" x14ac:dyDescent="0.25">
      <c r="A983" s="2">
        <v>33.765000000000001</v>
      </c>
      <c r="B983" s="2">
        <v>0</v>
      </c>
      <c r="C983" s="2">
        <v>0</v>
      </c>
      <c r="D983" s="2">
        <v>0</v>
      </c>
      <c r="E983" s="2">
        <v>1.337</v>
      </c>
      <c r="F983" s="2">
        <v>35.101999999999997</v>
      </c>
      <c r="G983" s="2">
        <v>1.6719999999999999</v>
      </c>
      <c r="H983" s="2">
        <v>33.43</v>
      </c>
      <c r="I983" s="2">
        <v>1</v>
      </c>
      <c r="J983" t="s">
        <v>1395</v>
      </c>
      <c r="K983">
        <v>1617654</v>
      </c>
      <c r="L983" t="s">
        <v>1396</v>
      </c>
      <c r="M983">
        <v>10103</v>
      </c>
      <c r="N983" t="s">
        <v>1481</v>
      </c>
      <c r="O983">
        <v>31</v>
      </c>
      <c r="P983" t="s">
        <v>1157</v>
      </c>
      <c r="Q983" s="1">
        <v>4071579</v>
      </c>
      <c r="R983" t="s">
        <v>80</v>
      </c>
      <c r="S983" t="s">
        <v>1480</v>
      </c>
      <c r="T983" s="1">
        <v>73</v>
      </c>
      <c r="U983">
        <v>8819957</v>
      </c>
      <c r="V983">
        <v>8815064</v>
      </c>
      <c r="W983" s="1">
        <v>20120424</v>
      </c>
      <c r="X983">
        <v>4</v>
      </c>
    </row>
    <row r="984" spans="1:24" x14ac:dyDescent="0.25">
      <c r="A984" s="2">
        <v>33.765000000000001</v>
      </c>
      <c r="B984" s="2">
        <v>0</v>
      </c>
      <c r="C984" s="2">
        <v>0</v>
      </c>
      <c r="D984" s="2">
        <v>0</v>
      </c>
      <c r="E984" s="2">
        <v>1.337</v>
      </c>
      <c r="F984" s="2">
        <v>35.101999999999997</v>
      </c>
      <c r="G984" s="2">
        <v>1.6719999999999999</v>
      </c>
      <c r="H984" s="2">
        <v>33.43</v>
      </c>
      <c r="I984" s="2">
        <v>1</v>
      </c>
      <c r="J984" t="s">
        <v>1395</v>
      </c>
      <c r="K984">
        <v>1617654</v>
      </c>
      <c r="L984" t="s">
        <v>1396</v>
      </c>
      <c r="M984">
        <v>10103</v>
      </c>
      <c r="N984" t="s">
        <v>1481</v>
      </c>
      <c r="O984">
        <v>31</v>
      </c>
      <c r="P984" t="s">
        <v>891</v>
      </c>
      <c r="Q984" s="1">
        <v>4009102</v>
      </c>
      <c r="R984" t="s">
        <v>57</v>
      </c>
      <c r="S984" t="s">
        <v>1480</v>
      </c>
      <c r="T984" s="1">
        <v>74</v>
      </c>
      <c r="U984">
        <v>8819615</v>
      </c>
      <c r="V984">
        <v>8815112</v>
      </c>
      <c r="W984" s="1">
        <v>20120424</v>
      </c>
      <c r="X984">
        <v>4</v>
      </c>
    </row>
    <row r="985" spans="1:24" x14ac:dyDescent="0.25">
      <c r="A985" s="2">
        <v>33.33</v>
      </c>
      <c r="B985" s="2">
        <v>0</v>
      </c>
      <c r="C985" s="2">
        <v>0</v>
      </c>
      <c r="D985" s="2">
        <v>0</v>
      </c>
      <c r="E985" s="2">
        <v>1.32</v>
      </c>
      <c r="F985" s="2">
        <v>34.65</v>
      </c>
      <c r="G985" s="2">
        <v>1.65</v>
      </c>
      <c r="H985" s="2">
        <v>33</v>
      </c>
      <c r="I985" s="2">
        <v>1</v>
      </c>
      <c r="J985" t="s">
        <v>1395</v>
      </c>
      <c r="K985">
        <v>1617654</v>
      </c>
      <c r="L985" t="s">
        <v>1396</v>
      </c>
      <c r="M985">
        <v>10103</v>
      </c>
      <c r="N985" t="s">
        <v>1482</v>
      </c>
      <c r="O985">
        <v>11</v>
      </c>
      <c r="P985" t="s">
        <v>1045</v>
      </c>
      <c r="Q985" s="1">
        <v>4011129</v>
      </c>
      <c r="R985" t="s">
        <v>40</v>
      </c>
      <c r="S985" t="s">
        <v>709</v>
      </c>
      <c r="T985" s="1">
        <v>53</v>
      </c>
      <c r="U985">
        <v>0</v>
      </c>
      <c r="V985">
        <v>8814231</v>
      </c>
      <c r="W985" s="1">
        <v>20120424</v>
      </c>
      <c r="X985">
        <v>4</v>
      </c>
    </row>
    <row r="986" spans="1:24" x14ac:dyDescent="0.25">
      <c r="A986" s="2">
        <v>33.33</v>
      </c>
      <c r="B986" s="2">
        <v>0</v>
      </c>
      <c r="C986" s="2">
        <v>0</v>
      </c>
      <c r="D986" s="2">
        <v>0</v>
      </c>
      <c r="E986" s="2">
        <v>1.32</v>
      </c>
      <c r="F986" s="2">
        <v>34.65</v>
      </c>
      <c r="G986" s="2">
        <v>1.65</v>
      </c>
      <c r="H986" s="2">
        <v>33</v>
      </c>
      <c r="I986" s="2">
        <v>1</v>
      </c>
      <c r="J986" t="s">
        <v>1395</v>
      </c>
      <c r="K986">
        <v>1617654</v>
      </c>
      <c r="L986" t="s">
        <v>1396</v>
      </c>
      <c r="M986">
        <v>10103</v>
      </c>
      <c r="N986" t="s">
        <v>1479</v>
      </c>
      <c r="O986">
        <v>21</v>
      </c>
      <c r="P986" t="s">
        <v>371</v>
      </c>
      <c r="Q986" s="1">
        <v>4001321</v>
      </c>
      <c r="R986" t="s">
        <v>231</v>
      </c>
      <c r="S986" t="s">
        <v>1478</v>
      </c>
      <c r="T986" s="1">
        <v>55</v>
      </c>
      <c r="U986">
        <v>0</v>
      </c>
      <c r="V986">
        <v>8814285</v>
      </c>
      <c r="W986" s="1">
        <v>20120424</v>
      </c>
      <c r="X986">
        <v>4</v>
      </c>
    </row>
    <row r="987" spans="1:24" x14ac:dyDescent="0.25">
      <c r="A987" s="2">
        <v>833.25</v>
      </c>
      <c r="B987" s="2">
        <v>0</v>
      </c>
      <c r="C987" s="2">
        <v>0</v>
      </c>
      <c r="D987" s="2">
        <v>0</v>
      </c>
      <c r="E987" s="2">
        <v>33</v>
      </c>
      <c r="F987" s="2">
        <v>866.25</v>
      </c>
      <c r="G987" s="2">
        <v>41.25</v>
      </c>
      <c r="H987" s="2">
        <v>825</v>
      </c>
      <c r="I987" s="2">
        <v>25</v>
      </c>
      <c r="J987" t="s">
        <v>1395</v>
      </c>
      <c r="K987">
        <v>1617654</v>
      </c>
      <c r="L987" t="s">
        <v>1396</v>
      </c>
      <c r="M987">
        <v>10103</v>
      </c>
      <c r="N987" t="s">
        <v>1482</v>
      </c>
      <c r="O987">
        <v>11</v>
      </c>
      <c r="P987" t="s">
        <v>1025</v>
      </c>
      <c r="Q987" s="1">
        <v>4008831</v>
      </c>
      <c r="R987" t="s">
        <v>54</v>
      </c>
      <c r="S987" t="s">
        <v>709</v>
      </c>
      <c r="T987" s="1">
        <v>52</v>
      </c>
      <c r="U987">
        <v>0</v>
      </c>
      <c r="V987">
        <v>8814255</v>
      </c>
      <c r="W987" s="1">
        <v>20120424</v>
      </c>
      <c r="X987">
        <v>4</v>
      </c>
    </row>
    <row r="988" spans="1:24" x14ac:dyDescent="0.25">
      <c r="A988" s="2">
        <v>166.65</v>
      </c>
      <c r="B988" s="2">
        <v>0</v>
      </c>
      <c r="C988" s="2">
        <v>0</v>
      </c>
      <c r="D988" s="2">
        <v>0</v>
      </c>
      <c r="E988" s="2">
        <v>6.6</v>
      </c>
      <c r="F988" s="2">
        <v>173.25</v>
      </c>
      <c r="G988" s="2">
        <v>8.25</v>
      </c>
      <c r="H988" s="2">
        <v>165</v>
      </c>
      <c r="I988" s="2">
        <v>5</v>
      </c>
      <c r="J988" t="s">
        <v>1395</v>
      </c>
      <c r="K988">
        <v>1617654</v>
      </c>
      <c r="L988" t="s">
        <v>1396</v>
      </c>
      <c r="M988">
        <v>10103</v>
      </c>
      <c r="N988" t="s">
        <v>1482</v>
      </c>
      <c r="O988">
        <v>11</v>
      </c>
      <c r="P988" t="s">
        <v>763</v>
      </c>
      <c r="Q988" s="1">
        <v>4010527</v>
      </c>
      <c r="R988" t="s">
        <v>54</v>
      </c>
      <c r="S988" t="s">
        <v>709</v>
      </c>
      <c r="T988" s="1">
        <v>52</v>
      </c>
      <c r="U988">
        <v>0</v>
      </c>
      <c r="V988">
        <v>8814247</v>
      </c>
      <c r="W988" s="1">
        <v>20120424</v>
      </c>
      <c r="X988">
        <v>4</v>
      </c>
    </row>
    <row r="989" spans="1:24" x14ac:dyDescent="0.25">
      <c r="A989" s="2">
        <v>66.66</v>
      </c>
      <c r="B989" s="2">
        <v>0</v>
      </c>
      <c r="C989" s="2">
        <v>0</v>
      </c>
      <c r="D989" s="2">
        <v>0</v>
      </c>
      <c r="E989" s="2">
        <v>2.64</v>
      </c>
      <c r="F989" s="2">
        <v>69.3</v>
      </c>
      <c r="G989" s="2">
        <v>3.3</v>
      </c>
      <c r="H989" s="2">
        <v>66</v>
      </c>
      <c r="I989" s="2">
        <v>2</v>
      </c>
      <c r="J989" t="s">
        <v>1395</v>
      </c>
      <c r="K989">
        <v>1617654</v>
      </c>
      <c r="L989" t="s">
        <v>1396</v>
      </c>
      <c r="M989">
        <v>10103</v>
      </c>
      <c r="N989" t="s">
        <v>1482</v>
      </c>
      <c r="O989">
        <v>11</v>
      </c>
      <c r="P989" t="s">
        <v>756</v>
      </c>
      <c r="Q989" s="1">
        <v>4010323</v>
      </c>
      <c r="R989" t="s">
        <v>54</v>
      </c>
      <c r="S989" t="s">
        <v>709</v>
      </c>
      <c r="T989" s="1">
        <v>52</v>
      </c>
      <c r="U989">
        <v>0</v>
      </c>
      <c r="V989">
        <v>8814256</v>
      </c>
      <c r="W989" s="1">
        <v>20120424</v>
      </c>
      <c r="X989">
        <v>4</v>
      </c>
    </row>
    <row r="990" spans="1:24" x14ac:dyDescent="0.25">
      <c r="A990" s="2">
        <v>666.6</v>
      </c>
      <c r="B990" s="2">
        <v>0</v>
      </c>
      <c r="C990" s="2">
        <v>0</v>
      </c>
      <c r="D990" s="2">
        <v>0</v>
      </c>
      <c r="E990" s="2">
        <v>26.4</v>
      </c>
      <c r="F990" s="2">
        <v>693</v>
      </c>
      <c r="G990" s="2">
        <v>33</v>
      </c>
      <c r="H990" s="2">
        <v>660</v>
      </c>
      <c r="I990" s="2">
        <v>20</v>
      </c>
      <c r="J990" t="s">
        <v>1395</v>
      </c>
      <c r="K990">
        <v>1617654</v>
      </c>
      <c r="L990" t="s">
        <v>1396</v>
      </c>
      <c r="M990">
        <v>10103</v>
      </c>
      <c r="N990" t="s">
        <v>1485</v>
      </c>
      <c r="O990">
        <v>26</v>
      </c>
      <c r="P990" t="s">
        <v>898</v>
      </c>
      <c r="Q990" s="1">
        <v>4012115</v>
      </c>
      <c r="R990" t="s">
        <v>56</v>
      </c>
      <c r="S990" t="s">
        <v>1478</v>
      </c>
      <c r="T990" s="1">
        <v>57</v>
      </c>
      <c r="U990">
        <v>8819356</v>
      </c>
      <c r="V990">
        <v>8814822</v>
      </c>
      <c r="W990" s="1">
        <v>20120424</v>
      </c>
      <c r="X990">
        <v>4</v>
      </c>
    </row>
    <row r="991" spans="1:24" x14ac:dyDescent="0.25">
      <c r="A991" s="2">
        <v>841.5</v>
      </c>
      <c r="B991" s="2">
        <v>0</v>
      </c>
      <c r="C991" s="2">
        <v>0</v>
      </c>
      <c r="D991" s="2">
        <v>0</v>
      </c>
      <c r="E991" s="2">
        <v>24.75</v>
      </c>
      <c r="F991" s="2">
        <v>866.25</v>
      </c>
      <c r="G991" s="2">
        <v>41.25</v>
      </c>
      <c r="H991" s="2">
        <v>825</v>
      </c>
      <c r="I991" s="2">
        <v>25</v>
      </c>
      <c r="J991" t="s">
        <v>1395</v>
      </c>
      <c r="K991">
        <v>1617654</v>
      </c>
      <c r="L991" t="s">
        <v>1396</v>
      </c>
      <c r="M991">
        <v>10103</v>
      </c>
      <c r="N991" t="s">
        <v>1482</v>
      </c>
      <c r="O991">
        <v>11</v>
      </c>
      <c r="P991" t="s">
        <v>1158</v>
      </c>
      <c r="Q991" s="1">
        <v>4188715</v>
      </c>
      <c r="R991" t="s">
        <v>54</v>
      </c>
      <c r="S991" t="s">
        <v>709</v>
      </c>
      <c r="T991" s="1">
        <v>52</v>
      </c>
      <c r="U991">
        <v>0</v>
      </c>
      <c r="V991">
        <v>8814258</v>
      </c>
      <c r="W991" s="1">
        <v>20120424</v>
      </c>
      <c r="X991">
        <v>4</v>
      </c>
    </row>
    <row r="992" spans="1:24" x14ac:dyDescent="0.25">
      <c r="A992" s="2">
        <v>833.25</v>
      </c>
      <c r="B992" s="2">
        <v>0</v>
      </c>
      <c r="C992" s="2">
        <v>0</v>
      </c>
      <c r="D992" s="2">
        <v>0</v>
      </c>
      <c r="E992" s="2">
        <v>33</v>
      </c>
      <c r="F992" s="2">
        <v>866.25</v>
      </c>
      <c r="G992" s="2">
        <v>41.25</v>
      </c>
      <c r="H992" s="2">
        <v>825</v>
      </c>
      <c r="I992" s="2">
        <v>25</v>
      </c>
      <c r="J992" t="s">
        <v>1395</v>
      </c>
      <c r="K992">
        <v>1617654</v>
      </c>
      <c r="L992" t="s">
        <v>1396</v>
      </c>
      <c r="M992">
        <v>10103</v>
      </c>
      <c r="N992" t="s">
        <v>1486</v>
      </c>
      <c r="O992">
        <v>2</v>
      </c>
      <c r="P992" t="s">
        <v>1023</v>
      </c>
      <c r="Q992" s="1">
        <v>4006836</v>
      </c>
      <c r="R992" t="s">
        <v>40</v>
      </c>
      <c r="S992" t="s">
        <v>709</v>
      </c>
      <c r="T992" s="1">
        <v>53</v>
      </c>
      <c r="U992">
        <v>0</v>
      </c>
      <c r="V992">
        <v>8814230</v>
      </c>
      <c r="W992" s="1">
        <v>20120424</v>
      </c>
      <c r="X992">
        <v>4</v>
      </c>
    </row>
    <row r="993" spans="1:24" x14ac:dyDescent="0.25">
      <c r="A993" s="2">
        <v>833.25</v>
      </c>
      <c r="B993" s="2">
        <v>0</v>
      </c>
      <c r="C993" s="2">
        <v>0</v>
      </c>
      <c r="D993" s="2">
        <v>0</v>
      </c>
      <c r="E993" s="2">
        <v>33</v>
      </c>
      <c r="F993" s="2">
        <v>866.25</v>
      </c>
      <c r="G993" s="2">
        <v>41.25</v>
      </c>
      <c r="H993" s="2">
        <v>825</v>
      </c>
      <c r="I993" s="2">
        <v>25</v>
      </c>
      <c r="J993" t="s">
        <v>1395</v>
      </c>
      <c r="K993">
        <v>1617654</v>
      </c>
      <c r="L993" t="s">
        <v>1396</v>
      </c>
      <c r="M993">
        <v>10103</v>
      </c>
      <c r="N993" t="s">
        <v>1482</v>
      </c>
      <c r="O993">
        <v>11</v>
      </c>
      <c r="P993" t="s">
        <v>1159</v>
      </c>
      <c r="Q993" s="1">
        <v>4004066</v>
      </c>
      <c r="R993" t="s">
        <v>54</v>
      </c>
      <c r="S993" t="s">
        <v>709</v>
      </c>
      <c r="T993" s="1">
        <v>52</v>
      </c>
      <c r="U993">
        <v>0</v>
      </c>
      <c r="V993">
        <v>8814250</v>
      </c>
      <c r="W993" s="1">
        <v>20120424</v>
      </c>
      <c r="X993">
        <v>4</v>
      </c>
    </row>
    <row r="994" spans="1:24" x14ac:dyDescent="0.25">
      <c r="A994" s="2">
        <v>166.65</v>
      </c>
      <c r="B994" s="2">
        <v>0</v>
      </c>
      <c r="C994" s="2">
        <v>0</v>
      </c>
      <c r="D994" s="2">
        <v>0</v>
      </c>
      <c r="E994" s="2">
        <v>6.6</v>
      </c>
      <c r="F994" s="2">
        <v>173.25</v>
      </c>
      <c r="G994" s="2">
        <v>8.25</v>
      </c>
      <c r="H994" s="2">
        <v>165</v>
      </c>
      <c r="I994" s="2">
        <v>5</v>
      </c>
      <c r="J994" t="s">
        <v>1395</v>
      </c>
      <c r="K994">
        <v>1617654</v>
      </c>
      <c r="L994" t="s">
        <v>1396</v>
      </c>
      <c r="M994">
        <v>10103</v>
      </c>
      <c r="N994" t="s">
        <v>1484</v>
      </c>
      <c r="O994">
        <v>16</v>
      </c>
      <c r="P994" t="s">
        <v>63</v>
      </c>
      <c r="Q994" s="1">
        <v>4012215</v>
      </c>
      <c r="R994" t="s">
        <v>49</v>
      </c>
      <c r="S994" t="s">
        <v>760</v>
      </c>
      <c r="T994" s="1">
        <v>75</v>
      </c>
      <c r="U994">
        <v>8819717</v>
      </c>
      <c r="V994">
        <v>8814967</v>
      </c>
      <c r="W994" s="1">
        <v>20120424</v>
      </c>
      <c r="X994">
        <v>4</v>
      </c>
    </row>
    <row r="995" spans="1:24" x14ac:dyDescent="0.25">
      <c r="A995" s="2">
        <v>833.25</v>
      </c>
      <c r="B995" s="2">
        <v>0</v>
      </c>
      <c r="C995" s="2">
        <v>0</v>
      </c>
      <c r="D995" s="2">
        <v>0</v>
      </c>
      <c r="E995" s="2">
        <v>33</v>
      </c>
      <c r="F995" s="2">
        <v>866.25</v>
      </c>
      <c r="G995" s="2">
        <v>41.25</v>
      </c>
      <c r="H995" s="2">
        <v>825</v>
      </c>
      <c r="I995" s="2">
        <v>25</v>
      </c>
      <c r="J995" t="s">
        <v>1395</v>
      </c>
      <c r="K995">
        <v>1617654</v>
      </c>
      <c r="L995" t="s">
        <v>1396</v>
      </c>
      <c r="M995">
        <v>10103</v>
      </c>
      <c r="N995" t="s">
        <v>1483</v>
      </c>
      <c r="O995">
        <v>1</v>
      </c>
      <c r="P995" t="s">
        <v>832</v>
      </c>
      <c r="Q995" s="1">
        <v>4000075</v>
      </c>
      <c r="R995" t="s">
        <v>36</v>
      </c>
      <c r="S995" t="s">
        <v>709</v>
      </c>
      <c r="T995" s="1">
        <v>70</v>
      </c>
      <c r="U995">
        <v>0</v>
      </c>
      <c r="V995">
        <v>8814216</v>
      </c>
      <c r="W995" s="1">
        <v>20120424</v>
      </c>
      <c r="X995">
        <v>4</v>
      </c>
    </row>
    <row r="996" spans="1:24" x14ac:dyDescent="0.25">
      <c r="A996" s="2">
        <v>166.65</v>
      </c>
      <c r="B996" s="2">
        <v>0</v>
      </c>
      <c r="C996" s="2">
        <v>0</v>
      </c>
      <c r="D996" s="2">
        <v>0</v>
      </c>
      <c r="E996" s="2">
        <v>6.6</v>
      </c>
      <c r="F996" s="2">
        <v>173.25</v>
      </c>
      <c r="G996" s="2">
        <v>8.25</v>
      </c>
      <c r="H996" s="2">
        <v>165</v>
      </c>
      <c r="I996" s="2">
        <v>5</v>
      </c>
      <c r="J996" t="s">
        <v>1395</v>
      </c>
      <c r="K996">
        <v>1617654</v>
      </c>
      <c r="L996" t="s">
        <v>1396</v>
      </c>
      <c r="M996">
        <v>10103</v>
      </c>
      <c r="N996" t="s">
        <v>1485</v>
      </c>
      <c r="O996">
        <v>26</v>
      </c>
      <c r="P996" t="s">
        <v>1160</v>
      </c>
      <c r="Q996" s="1">
        <v>4012289</v>
      </c>
      <c r="R996" t="s">
        <v>231</v>
      </c>
      <c r="S996" t="s">
        <v>1478</v>
      </c>
      <c r="T996" s="1">
        <v>55</v>
      </c>
      <c r="U996">
        <v>0</v>
      </c>
      <c r="V996">
        <v>8814289</v>
      </c>
      <c r="W996" s="1">
        <v>20120424</v>
      </c>
      <c r="X996">
        <v>4</v>
      </c>
    </row>
    <row r="997" spans="1:24" x14ac:dyDescent="0.25">
      <c r="A997" s="2">
        <v>33.765000000000001</v>
      </c>
      <c r="B997" s="2">
        <v>0</v>
      </c>
      <c r="C997" s="2">
        <v>0</v>
      </c>
      <c r="D997" s="2">
        <v>0</v>
      </c>
      <c r="E997" s="2">
        <v>1.337</v>
      </c>
      <c r="F997" s="2">
        <v>35.101999999999997</v>
      </c>
      <c r="G997" s="2">
        <v>1.6719999999999999</v>
      </c>
      <c r="H997" s="2">
        <v>33.43</v>
      </c>
      <c r="I997" s="2">
        <v>1</v>
      </c>
      <c r="J997" t="s">
        <v>1395</v>
      </c>
      <c r="K997">
        <v>1617654</v>
      </c>
      <c r="L997" t="s">
        <v>1396</v>
      </c>
      <c r="M997">
        <v>10103</v>
      </c>
      <c r="N997" t="s">
        <v>1481</v>
      </c>
      <c r="O997">
        <v>31</v>
      </c>
      <c r="P997" t="s">
        <v>1161</v>
      </c>
      <c r="Q997" s="1">
        <v>4072122</v>
      </c>
      <c r="R997" t="s">
        <v>80</v>
      </c>
      <c r="S997" t="s">
        <v>1480</v>
      </c>
      <c r="T997" s="1">
        <v>73</v>
      </c>
      <c r="U997">
        <v>8819951</v>
      </c>
      <c r="V997">
        <v>8815058</v>
      </c>
      <c r="W997" s="1">
        <v>20120424</v>
      </c>
      <c r="X997">
        <v>4</v>
      </c>
    </row>
    <row r="998" spans="1:24" x14ac:dyDescent="0.25">
      <c r="A998" s="2">
        <v>33.765000000000001</v>
      </c>
      <c r="B998" s="2">
        <v>0</v>
      </c>
      <c r="C998" s="2">
        <v>0</v>
      </c>
      <c r="D998" s="2">
        <v>0</v>
      </c>
      <c r="E998" s="2">
        <v>1.337</v>
      </c>
      <c r="F998" s="2">
        <v>35.101999999999997</v>
      </c>
      <c r="G998" s="2">
        <v>1.6719999999999999</v>
      </c>
      <c r="H998" s="2">
        <v>33.43</v>
      </c>
      <c r="I998" s="2">
        <v>1</v>
      </c>
      <c r="J998" t="s">
        <v>1395</v>
      </c>
      <c r="K998">
        <v>1617654</v>
      </c>
      <c r="L998" t="s">
        <v>1396</v>
      </c>
      <c r="M998">
        <v>10103</v>
      </c>
      <c r="N998" t="s">
        <v>1481</v>
      </c>
      <c r="O998">
        <v>31</v>
      </c>
      <c r="P998" t="s">
        <v>1163</v>
      </c>
      <c r="Q998" s="1">
        <v>4000540</v>
      </c>
      <c r="R998" t="s">
        <v>52</v>
      </c>
      <c r="S998" t="s">
        <v>1480</v>
      </c>
      <c r="T998" s="1">
        <v>77</v>
      </c>
      <c r="U998">
        <v>8819491</v>
      </c>
      <c r="V998">
        <v>8815081</v>
      </c>
      <c r="W998" s="1">
        <v>20120424</v>
      </c>
      <c r="X998">
        <v>4</v>
      </c>
    </row>
    <row r="999" spans="1:24" x14ac:dyDescent="0.25">
      <c r="A999" s="2">
        <v>99.99</v>
      </c>
      <c r="B999" s="2">
        <v>0</v>
      </c>
      <c r="C999" s="2">
        <v>0</v>
      </c>
      <c r="D999" s="2">
        <v>0</v>
      </c>
      <c r="E999" s="2">
        <v>3.96</v>
      </c>
      <c r="F999" s="2">
        <v>103.95</v>
      </c>
      <c r="G999" s="2">
        <v>4.95</v>
      </c>
      <c r="H999" s="2">
        <v>99</v>
      </c>
      <c r="I999" s="2">
        <v>3</v>
      </c>
      <c r="J999" t="s">
        <v>1395</v>
      </c>
      <c r="K999">
        <v>1617654</v>
      </c>
      <c r="L999" t="s">
        <v>1396</v>
      </c>
      <c r="M999">
        <v>10103</v>
      </c>
      <c r="N999" t="s">
        <v>1486</v>
      </c>
      <c r="O999">
        <v>2</v>
      </c>
      <c r="P999" t="s">
        <v>314</v>
      </c>
      <c r="Q999" s="1">
        <v>4005679</v>
      </c>
      <c r="R999" t="s">
        <v>40</v>
      </c>
      <c r="S999" t="s">
        <v>709</v>
      </c>
      <c r="T999" s="1">
        <v>53</v>
      </c>
      <c r="U999">
        <v>0</v>
      </c>
      <c r="V999">
        <v>8814237</v>
      </c>
      <c r="W999" s="1">
        <v>20120424</v>
      </c>
      <c r="X999">
        <v>4</v>
      </c>
    </row>
    <row r="1000" spans="1:24" x14ac:dyDescent="0.25">
      <c r="A1000" s="2">
        <v>33.765000000000001</v>
      </c>
      <c r="B1000" s="2">
        <v>0</v>
      </c>
      <c r="C1000" s="2">
        <v>0</v>
      </c>
      <c r="D1000" s="2">
        <v>0</v>
      </c>
      <c r="E1000" s="2">
        <v>1.337</v>
      </c>
      <c r="F1000" s="2">
        <v>35.101999999999997</v>
      </c>
      <c r="G1000" s="2">
        <v>1.6719999999999999</v>
      </c>
      <c r="H1000" s="2">
        <v>33.43</v>
      </c>
      <c r="I1000" s="2">
        <v>1</v>
      </c>
      <c r="J1000" t="s">
        <v>1395</v>
      </c>
      <c r="K1000">
        <v>1617654</v>
      </c>
      <c r="L1000" t="s">
        <v>1396</v>
      </c>
      <c r="M1000">
        <v>10103</v>
      </c>
      <c r="N1000" t="s">
        <v>1481</v>
      </c>
      <c r="O1000">
        <v>31</v>
      </c>
      <c r="P1000" t="s">
        <v>202</v>
      </c>
      <c r="Q1000" s="1">
        <v>4004056</v>
      </c>
      <c r="R1000" t="s">
        <v>31</v>
      </c>
      <c r="S1000" t="s">
        <v>1480</v>
      </c>
      <c r="T1000" s="1">
        <v>56</v>
      </c>
      <c r="U1000">
        <v>8819825</v>
      </c>
      <c r="V1000">
        <v>8815181</v>
      </c>
      <c r="W1000" s="1">
        <v>20120424</v>
      </c>
      <c r="X1000">
        <v>4</v>
      </c>
    </row>
    <row r="1001" spans="1:24" x14ac:dyDescent="0.25">
      <c r="A1001" s="2">
        <v>333.3</v>
      </c>
      <c r="B1001" s="2">
        <v>0</v>
      </c>
      <c r="C1001" s="2">
        <v>0</v>
      </c>
      <c r="D1001" s="2">
        <v>0</v>
      </c>
      <c r="E1001" s="2">
        <v>13.2</v>
      </c>
      <c r="F1001" s="2">
        <v>346.5</v>
      </c>
      <c r="G1001" s="2">
        <v>16.5</v>
      </c>
      <c r="H1001" s="2">
        <v>330</v>
      </c>
      <c r="I1001" s="2">
        <v>10</v>
      </c>
      <c r="J1001" t="s">
        <v>1395</v>
      </c>
      <c r="K1001">
        <v>1617654</v>
      </c>
      <c r="L1001" t="s">
        <v>1396</v>
      </c>
      <c r="M1001">
        <v>10103</v>
      </c>
      <c r="N1001" t="s">
        <v>1484</v>
      </c>
      <c r="O1001">
        <v>16</v>
      </c>
      <c r="P1001" t="s">
        <v>1164</v>
      </c>
      <c r="Q1001" s="1">
        <v>4012367</v>
      </c>
      <c r="R1001" t="s">
        <v>49</v>
      </c>
      <c r="S1001" t="s">
        <v>760</v>
      </c>
      <c r="T1001" s="1">
        <v>75</v>
      </c>
      <c r="U1001">
        <v>8819704</v>
      </c>
      <c r="V1001">
        <v>8814955</v>
      </c>
      <c r="W1001" s="1">
        <v>20120424</v>
      </c>
      <c r="X1001">
        <v>4</v>
      </c>
    </row>
    <row r="1002" spans="1:24" x14ac:dyDescent="0.25">
      <c r="A1002" s="2">
        <v>33.765000000000001</v>
      </c>
      <c r="B1002" s="2">
        <v>0</v>
      </c>
      <c r="C1002" s="2">
        <v>0</v>
      </c>
      <c r="D1002" s="2">
        <v>0</v>
      </c>
      <c r="E1002" s="2">
        <v>1.337</v>
      </c>
      <c r="F1002" s="2">
        <v>35.101999999999997</v>
      </c>
      <c r="G1002" s="2">
        <v>1.6719999999999999</v>
      </c>
      <c r="H1002" s="2">
        <v>33.43</v>
      </c>
      <c r="I1002" s="2">
        <v>1</v>
      </c>
      <c r="J1002" t="s">
        <v>1395</v>
      </c>
      <c r="K1002">
        <v>1617654</v>
      </c>
      <c r="L1002" t="s">
        <v>1396</v>
      </c>
      <c r="M1002">
        <v>10103</v>
      </c>
      <c r="N1002" t="s">
        <v>1481</v>
      </c>
      <c r="O1002">
        <v>31</v>
      </c>
      <c r="P1002" t="s">
        <v>740</v>
      </c>
      <c r="Q1002" s="1">
        <v>4004820</v>
      </c>
      <c r="R1002" t="s">
        <v>57</v>
      </c>
      <c r="S1002" t="s">
        <v>1480</v>
      </c>
      <c r="T1002" s="1">
        <v>74</v>
      </c>
      <c r="U1002">
        <v>8819631</v>
      </c>
      <c r="V1002">
        <v>8815127</v>
      </c>
      <c r="W1002" s="1">
        <v>20120424</v>
      </c>
      <c r="X1002">
        <v>4</v>
      </c>
    </row>
    <row r="1003" spans="1:24" x14ac:dyDescent="0.25">
      <c r="A1003" s="2">
        <v>499.95</v>
      </c>
      <c r="B1003" s="2">
        <v>0</v>
      </c>
      <c r="C1003" s="2">
        <v>0</v>
      </c>
      <c r="D1003" s="2">
        <v>0</v>
      </c>
      <c r="E1003" s="2">
        <v>19.8</v>
      </c>
      <c r="F1003" s="2">
        <v>519.75</v>
      </c>
      <c r="G1003" s="2">
        <v>24.75</v>
      </c>
      <c r="H1003" s="2">
        <v>495</v>
      </c>
      <c r="I1003" s="2">
        <v>15</v>
      </c>
      <c r="J1003" t="s">
        <v>1395</v>
      </c>
      <c r="K1003">
        <v>1617654</v>
      </c>
      <c r="L1003" t="s">
        <v>1396</v>
      </c>
      <c r="M1003">
        <v>10103</v>
      </c>
      <c r="N1003" t="s">
        <v>1483</v>
      </c>
      <c r="O1003">
        <v>1</v>
      </c>
      <c r="P1003" t="s">
        <v>282</v>
      </c>
      <c r="Q1003" s="1">
        <v>4009360</v>
      </c>
      <c r="R1003" t="s">
        <v>40</v>
      </c>
      <c r="S1003" t="s">
        <v>709</v>
      </c>
      <c r="T1003" s="1">
        <v>53</v>
      </c>
      <c r="U1003">
        <v>0</v>
      </c>
      <c r="V1003">
        <v>8814236</v>
      </c>
      <c r="W1003" s="1">
        <v>20120424</v>
      </c>
      <c r="X1003">
        <v>4</v>
      </c>
    </row>
    <row r="1004" spans="1:24" x14ac:dyDescent="0.25">
      <c r="A1004" s="2">
        <v>166.65</v>
      </c>
      <c r="B1004" s="2">
        <v>0</v>
      </c>
      <c r="C1004" s="2">
        <v>0</v>
      </c>
      <c r="D1004" s="2">
        <v>0</v>
      </c>
      <c r="E1004" s="2">
        <v>6.6</v>
      </c>
      <c r="F1004" s="2">
        <v>173.25</v>
      </c>
      <c r="G1004" s="2">
        <v>8.25</v>
      </c>
      <c r="H1004" s="2">
        <v>165</v>
      </c>
      <c r="I1004" s="2">
        <v>5</v>
      </c>
      <c r="J1004" t="s">
        <v>1395</v>
      </c>
      <c r="K1004">
        <v>1617654</v>
      </c>
      <c r="L1004" t="s">
        <v>1396</v>
      </c>
      <c r="M1004">
        <v>10103</v>
      </c>
      <c r="N1004" t="s">
        <v>1484</v>
      </c>
      <c r="O1004">
        <v>16</v>
      </c>
      <c r="P1004" t="s">
        <v>723</v>
      </c>
      <c r="Q1004" s="1">
        <v>4007068</v>
      </c>
      <c r="R1004" t="s">
        <v>49</v>
      </c>
      <c r="S1004" t="s">
        <v>760</v>
      </c>
      <c r="T1004" s="1">
        <v>75</v>
      </c>
      <c r="U1004">
        <v>8819705</v>
      </c>
      <c r="V1004">
        <v>8814956</v>
      </c>
      <c r="W1004" s="1">
        <v>20120424</v>
      </c>
      <c r="X1004">
        <v>4</v>
      </c>
    </row>
    <row r="1005" spans="1:24" x14ac:dyDescent="0.25">
      <c r="A1005" s="2">
        <v>33.765000000000001</v>
      </c>
      <c r="B1005" s="2">
        <v>0</v>
      </c>
      <c r="C1005" s="2">
        <v>0</v>
      </c>
      <c r="D1005" s="2">
        <v>0</v>
      </c>
      <c r="E1005" s="2">
        <v>1.337</v>
      </c>
      <c r="F1005" s="2">
        <v>35.101999999999997</v>
      </c>
      <c r="G1005" s="2">
        <v>1.6719999999999999</v>
      </c>
      <c r="H1005" s="2">
        <v>33.43</v>
      </c>
      <c r="I1005" s="2">
        <v>1</v>
      </c>
      <c r="J1005" t="s">
        <v>1395</v>
      </c>
      <c r="K1005">
        <v>1617654</v>
      </c>
      <c r="L1005" t="s">
        <v>1396</v>
      </c>
      <c r="M1005">
        <v>10103</v>
      </c>
      <c r="N1005" t="s">
        <v>1481</v>
      </c>
      <c r="O1005">
        <v>31</v>
      </c>
      <c r="P1005" t="s">
        <v>1297</v>
      </c>
      <c r="Q1005" s="1">
        <v>4011815</v>
      </c>
      <c r="R1005" t="s">
        <v>23</v>
      </c>
      <c r="S1005" t="s">
        <v>1480</v>
      </c>
      <c r="T1005" s="1">
        <v>67</v>
      </c>
      <c r="U1005">
        <v>8819270</v>
      </c>
      <c r="V1005">
        <v>8815103</v>
      </c>
      <c r="W1005" s="1">
        <v>20120424</v>
      </c>
      <c r="X1005">
        <v>4</v>
      </c>
    </row>
    <row r="1006" spans="1:24" x14ac:dyDescent="0.25">
      <c r="A1006" s="2">
        <v>333.3</v>
      </c>
      <c r="B1006" s="2">
        <v>0</v>
      </c>
      <c r="C1006" s="2">
        <v>0</v>
      </c>
      <c r="D1006" s="2">
        <v>0</v>
      </c>
      <c r="E1006" s="2">
        <v>13.2</v>
      </c>
      <c r="F1006" s="2">
        <v>346.5</v>
      </c>
      <c r="G1006" s="2">
        <v>16.5</v>
      </c>
      <c r="H1006" s="2">
        <v>330</v>
      </c>
      <c r="I1006" s="2">
        <v>10</v>
      </c>
      <c r="J1006" t="s">
        <v>1395</v>
      </c>
      <c r="K1006">
        <v>1617654</v>
      </c>
      <c r="L1006" t="s">
        <v>1396</v>
      </c>
      <c r="M1006">
        <v>10103</v>
      </c>
      <c r="N1006" t="s">
        <v>1482</v>
      </c>
      <c r="O1006">
        <v>11</v>
      </c>
      <c r="P1006" t="s">
        <v>807</v>
      </c>
      <c r="Q1006" s="1">
        <v>4009951</v>
      </c>
      <c r="R1006" t="s">
        <v>36</v>
      </c>
      <c r="S1006" t="s">
        <v>709</v>
      </c>
      <c r="T1006" s="1">
        <v>70</v>
      </c>
      <c r="U1006">
        <v>0</v>
      </c>
      <c r="V1006">
        <v>8814505</v>
      </c>
      <c r="W1006" s="1">
        <v>20120425</v>
      </c>
      <c r="X1006">
        <v>4</v>
      </c>
    </row>
    <row r="1007" spans="1:24" x14ac:dyDescent="0.25">
      <c r="A1007" s="2">
        <v>33.765000000000001</v>
      </c>
      <c r="B1007" s="2">
        <v>0</v>
      </c>
      <c r="C1007" s="2">
        <v>0</v>
      </c>
      <c r="D1007" s="2">
        <v>0</v>
      </c>
      <c r="E1007" s="2">
        <v>1.337</v>
      </c>
      <c r="F1007" s="2">
        <v>35.101999999999997</v>
      </c>
      <c r="G1007" s="2">
        <v>1.6719999999999999</v>
      </c>
      <c r="H1007" s="2">
        <v>33.43</v>
      </c>
      <c r="I1007" s="2">
        <v>1</v>
      </c>
      <c r="J1007" t="s">
        <v>1395</v>
      </c>
      <c r="K1007">
        <v>1617654</v>
      </c>
      <c r="L1007" t="s">
        <v>1396</v>
      </c>
      <c r="M1007">
        <v>10103</v>
      </c>
      <c r="N1007" t="s">
        <v>1481</v>
      </c>
      <c r="O1007">
        <v>31</v>
      </c>
      <c r="P1007" t="s">
        <v>741</v>
      </c>
      <c r="Q1007" s="1">
        <v>4000962</v>
      </c>
      <c r="R1007" t="s">
        <v>57</v>
      </c>
      <c r="S1007" t="s">
        <v>1480</v>
      </c>
      <c r="T1007" s="1">
        <v>74</v>
      </c>
      <c r="U1007">
        <v>8819647</v>
      </c>
      <c r="V1007">
        <v>8815475</v>
      </c>
      <c r="W1007" s="1">
        <v>20120425</v>
      </c>
      <c r="X1007">
        <v>4</v>
      </c>
    </row>
    <row r="1008" spans="1:24" x14ac:dyDescent="0.25">
      <c r="A1008" s="2">
        <v>33.33</v>
      </c>
      <c r="B1008" s="2">
        <v>0</v>
      </c>
      <c r="C1008" s="2">
        <v>0</v>
      </c>
      <c r="D1008" s="2">
        <v>0</v>
      </c>
      <c r="E1008" s="2">
        <v>1.32</v>
      </c>
      <c r="F1008" s="2">
        <v>34.65</v>
      </c>
      <c r="G1008" s="2">
        <v>1.65</v>
      </c>
      <c r="H1008" s="2">
        <v>33</v>
      </c>
      <c r="I1008" s="2">
        <v>1</v>
      </c>
      <c r="J1008" t="s">
        <v>1395</v>
      </c>
      <c r="K1008">
        <v>1617654</v>
      </c>
      <c r="L1008" t="s">
        <v>1396</v>
      </c>
      <c r="M1008">
        <v>10103</v>
      </c>
      <c r="N1008" t="s">
        <v>1485</v>
      </c>
      <c r="O1008">
        <v>26</v>
      </c>
      <c r="P1008" t="s">
        <v>348</v>
      </c>
      <c r="Q1008" s="1">
        <v>4001428</v>
      </c>
      <c r="R1008" t="s">
        <v>231</v>
      </c>
      <c r="S1008" t="s">
        <v>1478</v>
      </c>
      <c r="T1008" s="1">
        <v>55</v>
      </c>
      <c r="U1008">
        <v>0</v>
      </c>
      <c r="V1008">
        <v>8814557</v>
      </c>
      <c r="W1008" s="1">
        <v>20120425</v>
      </c>
      <c r="X1008">
        <v>4</v>
      </c>
    </row>
    <row r="1009" spans="1:24" x14ac:dyDescent="0.25">
      <c r="A1009" s="2">
        <v>333.3</v>
      </c>
      <c r="B1009" s="2">
        <v>0</v>
      </c>
      <c r="C1009" s="2">
        <v>0</v>
      </c>
      <c r="D1009" s="2">
        <v>0</v>
      </c>
      <c r="E1009" s="2">
        <v>13.2</v>
      </c>
      <c r="F1009" s="2">
        <v>346.5</v>
      </c>
      <c r="G1009" s="2">
        <v>16.5</v>
      </c>
      <c r="H1009" s="2">
        <v>330</v>
      </c>
      <c r="I1009" s="2">
        <v>10</v>
      </c>
      <c r="J1009" t="s">
        <v>1395</v>
      </c>
      <c r="K1009">
        <v>1617654</v>
      </c>
      <c r="L1009" t="s">
        <v>1396</v>
      </c>
      <c r="M1009">
        <v>10103</v>
      </c>
      <c r="N1009" t="s">
        <v>1484</v>
      </c>
      <c r="O1009">
        <v>16</v>
      </c>
      <c r="P1009" t="s">
        <v>1033</v>
      </c>
      <c r="Q1009" s="1">
        <v>4071488</v>
      </c>
      <c r="R1009" t="s">
        <v>49</v>
      </c>
      <c r="S1009" t="s">
        <v>760</v>
      </c>
      <c r="T1009" s="1">
        <v>75</v>
      </c>
      <c r="U1009">
        <v>8819721</v>
      </c>
      <c r="V1009">
        <v>8815325</v>
      </c>
      <c r="W1009" s="1">
        <v>20120425</v>
      </c>
      <c r="X1009">
        <v>4</v>
      </c>
    </row>
    <row r="1010" spans="1:24" x14ac:dyDescent="0.25">
      <c r="A1010" s="2">
        <v>33.33</v>
      </c>
      <c r="B1010" s="2">
        <v>0</v>
      </c>
      <c r="C1010" s="2">
        <v>0</v>
      </c>
      <c r="D1010" s="2">
        <v>0</v>
      </c>
      <c r="E1010" s="2">
        <v>1.32</v>
      </c>
      <c r="F1010" s="2">
        <v>34.65</v>
      </c>
      <c r="G1010" s="2">
        <v>1.65</v>
      </c>
      <c r="H1010" s="2">
        <v>33</v>
      </c>
      <c r="I1010" s="2">
        <v>1</v>
      </c>
      <c r="J1010" t="s">
        <v>1395</v>
      </c>
      <c r="K1010">
        <v>1617654</v>
      </c>
      <c r="L1010" t="s">
        <v>1396</v>
      </c>
      <c r="M1010">
        <v>10103</v>
      </c>
      <c r="N1010" t="s">
        <v>1485</v>
      </c>
      <c r="O1010">
        <v>26</v>
      </c>
      <c r="P1010" t="s">
        <v>590</v>
      </c>
      <c r="Q1010" s="1">
        <v>4010731</v>
      </c>
      <c r="R1010" t="s">
        <v>231</v>
      </c>
      <c r="S1010" t="s">
        <v>1478</v>
      </c>
      <c r="T1010" s="1">
        <v>55</v>
      </c>
      <c r="U1010">
        <v>0</v>
      </c>
      <c r="V1010">
        <v>8814552</v>
      </c>
      <c r="W1010" s="1">
        <v>20120425</v>
      </c>
      <c r="X1010">
        <v>4</v>
      </c>
    </row>
    <row r="1011" spans="1:24" x14ac:dyDescent="0.25">
      <c r="A1011" s="2">
        <v>33.765000000000001</v>
      </c>
      <c r="B1011" s="2">
        <v>0</v>
      </c>
      <c r="C1011" s="2">
        <v>0</v>
      </c>
      <c r="D1011" s="2">
        <v>0</v>
      </c>
      <c r="E1011" s="2">
        <v>1.337</v>
      </c>
      <c r="F1011" s="2">
        <v>35.101999999999997</v>
      </c>
      <c r="G1011" s="2">
        <v>1.6719999999999999</v>
      </c>
      <c r="H1011" s="2">
        <v>33.43</v>
      </c>
      <c r="I1011" s="2">
        <v>1</v>
      </c>
      <c r="J1011" t="s">
        <v>1395</v>
      </c>
      <c r="K1011">
        <v>1617654</v>
      </c>
      <c r="L1011" t="s">
        <v>1396</v>
      </c>
      <c r="M1011">
        <v>10103</v>
      </c>
      <c r="N1011" t="s">
        <v>1481</v>
      </c>
      <c r="O1011">
        <v>31</v>
      </c>
      <c r="P1011" t="s">
        <v>1115</v>
      </c>
      <c r="Q1011" s="1">
        <v>4000343</v>
      </c>
      <c r="R1011" t="s">
        <v>25</v>
      </c>
      <c r="S1011" t="s">
        <v>1480</v>
      </c>
      <c r="T1011" s="1">
        <v>71</v>
      </c>
      <c r="U1011">
        <v>8827008</v>
      </c>
      <c r="V1011">
        <v>8815523</v>
      </c>
      <c r="W1011" s="1">
        <v>20120425</v>
      </c>
      <c r="X1011">
        <v>4</v>
      </c>
    </row>
    <row r="1012" spans="1:24" x14ac:dyDescent="0.25">
      <c r="A1012" s="2">
        <v>1666.5</v>
      </c>
      <c r="B1012" s="2">
        <v>0</v>
      </c>
      <c r="C1012" s="2">
        <v>0</v>
      </c>
      <c r="D1012" s="2">
        <v>0</v>
      </c>
      <c r="E1012" s="2">
        <v>66</v>
      </c>
      <c r="F1012" s="2">
        <v>1732.5</v>
      </c>
      <c r="G1012" s="2">
        <v>82.5</v>
      </c>
      <c r="H1012" s="2">
        <v>1650</v>
      </c>
      <c r="I1012" s="2">
        <v>50</v>
      </c>
      <c r="J1012" t="s">
        <v>1395</v>
      </c>
      <c r="K1012">
        <v>1617654</v>
      </c>
      <c r="L1012" t="s">
        <v>1396</v>
      </c>
      <c r="M1012">
        <v>10103</v>
      </c>
      <c r="N1012" t="s">
        <v>1486</v>
      </c>
      <c r="O1012">
        <v>2</v>
      </c>
      <c r="P1012" t="s">
        <v>321</v>
      </c>
      <c r="Q1012" s="1">
        <v>4003337</v>
      </c>
      <c r="R1012" t="s">
        <v>54</v>
      </c>
      <c r="S1012" t="s">
        <v>709</v>
      </c>
      <c r="T1012" s="1">
        <v>52</v>
      </c>
      <c r="U1012">
        <v>0</v>
      </c>
      <c r="V1012">
        <v>8814515</v>
      </c>
      <c r="W1012" s="1">
        <v>20120425</v>
      </c>
      <c r="X1012">
        <v>4</v>
      </c>
    </row>
    <row r="1013" spans="1:24" x14ac:dyDescent="0.25">
      <c r="A1013" s="2">
        <v>33.33</v>
      </c>
      <c r="B1013" s="2">
        <v>0</v>
      </c>
      <c r="C1013" s="2">
        <v>0</v>
      </c>
      <c r="D1013" s="2">
        <v>0</v>
      </c>
      <c r="E1013" s="2">
        <v>1.32</v>
      </c>
      <c r="F1013" s="2">
        <v>34.65</v>
      </c>
      <c r="G1013" s="2">
        <v>1.65</v>
      </c>
      <c r="H1013" s="2">
        <v>33</v>
      </c>
      <c r="I1013" s="2">
        <v>1</v>
      </c>
      <c r="J1013" t="s">
        <v>1395</v>
      </c>
      <c r="K1013">
        <v>1617654</v>
      </c>
      <c r="L1013" t="s">
        <v>1396</v>
      </c>
      <c r="M1013">
        <v>10103</v>
      </c>
      <c r="N1013" t="s">
        <v>1485</v>
      </c>
      <c r="O1013">
        <v>26</v>
      </c>
      <c r="P1013" t="s">
        <v>387</v>
      </c>
      <c r="Q1013" s="1">
        <v>4012707</v>
      </c>
      <c r="R1013" t="s">
        <v>231</v>
      </c>
      <c r="S1013" t="s">
        <v>1478</v>
      </c>
      <c r="T1013" s="1">
        <v>55</v>
      </c>
      <c r="U1013">
        <v>0</v>
      </c>
      <c r="V1013">
        <v>8814550</v>
      </c>
      <c r="W1013" s="1">
        <v>20120425</v>
      </c>
      <c r="X1013">
        <v>4</v>
      </c>
    </row>
    <row r="1014" spans="1:24" x14ac:dyDescent="0.25">
      <c r="A1014" s="2">
        <v>33.33</v>
      </c>
      <c r="B1014" s="2">
        <v>0</v>
      </c>
      <c r="C1014" s="2">
        <v>0</v>
      </c>
      <c r="D1014" s="2">
        <v>0</v>
      </c>
      <c r="E1014" s="2">
        <v>1.32</v>
      </c>
      <c r="F1014" s="2">
        <v>34.65</v>
      </c>
      <c r="G1014" s="2">
        <v>1.65</v>
      </c>
      <c r="H1014" s="2">
        <v>33</v>
      </c>
      <c r="I1014" s="2">
        <v>1</v>
      </c>
      <c r="J1014" t="s">
        <v>1395</v>
      </c>
      <c r="K1014">
        <v>1617654</v>
      </c>
      <c r="L1014" t="s">
        <v>1396</v>
      </c>
      <c r="M1014">
        <v>10103</v>
      </c>
      <c r="N1014" t="s">
        <v>1482</v>
      </c>
      <c r="O1014">
        <v>11</v>
      </c>
      <c r="P1014" t="s">
        <v>1016</v>
      </c>
      <c r="Q1014" s="1">
        <v>4011114</v>
      </c>
      <c r="R1014" t="s">
        <v>29</v>
      </c>
      <c r="S1014" t="s">
        <v>760</v>
      </c>
      <c r="T1014" s="1">
        <v>61</v>
      </c>
      <c r="U1014">
        <v>8819185</v>
      </c>
      <c r="V1014">
        <v>8815317</v>
      </c>
      <c r="W1014" s="1">
        <v>20120425</v>
      </c>
      <c r="X1014">
        <v>4</v>
      </c>
    </row>
    <row r="1015" spans="1:24" x14ac:dyDescent="0.25">
      <c r="A1015" s="2">
        <v>67.528999999999996</v>
      </c>
      <c r="B1015" s="2">
        <v>0</v>
      </c>
      <c r="C1015" s="2">
        <v>0</v>
      </c>
      <c r="D1015" s="2">
        <v>0</v>
      </c>
      <c r="E1015" s="2">
        <v>2.6739999999999999</v>
      </c>
      <c r="F1015" s="2">
        <v>70.203000000000003</v>
      </c>
      <c r="G1015" s="2">
        <v>3.343</v>
      </c>
      <c r="H1015" s="2">
        <v>66.86</v>
      </c>
      <c r="I1015" s="2">
        <v>2</v>
      </c>
      <c r="J1015" t="s">
        <v>1395</v>
      </c>
      <c r="K1015">
        <v>1617654</v>
      </c>
      <c r="L1015" t="s">
        <v>1396</v>
      </c>
      <c r="M1015">
        <v>10103</v>
      </c>
      <c r="N1015" t="s">
        <v>1481</v>
      </c>
      <c r="O1015">
        <v>31</v>
      </c>
      <c r="P1015" t="s">
        <v>1166</v>
      </c>
      <c r="Q1015" s="1">
        <v>4072384</v>
      </c>
      <c r="R1015" t="s">
        <v>52</v>
      </c>
      <c r="S1015" t="s">
        <v>1480</v>
      </c>
      <c r="T1015" s="1">
        <v>77</v>
      </c>
      <c r="U1015">
        <v>8827513</v>
      </c>
      <c r="V1015">
        <v>8815396</v>
      </c>
      <c r="W1015" s="1">
        <v>20120425</v>
      </c>
      <c r="X1015">
        <v>4</v>
      </c>
    </row>
    <row r="1016" spans="1:24" x14ac:dyDescent="0.25">
      <c r="A1016" s="2">
        <v>67.528999999999996</v>
      </c>
      <c r="B1016" s="2">
        <v>0</v>
      </c>
      <c r="C1016" s="2">
        <v>0</v>
      </c>
      <c r="D1016" s="2">
        <v>0</v>
      </c>
      <c r="E1016" s="2">
        <v>2.6739999999999999</v>
      </c>
      <c r="F1016" s="2">
        <v>70.203000000000003</v>
      </c>
      <c r="G1016" s="2">
        <v>3.343</v>
      </c>
      <c r="H1016" s="2">
        <v>66.86</v>
      </c>
      <c r="I1016" s="2">
        <v>2</v>
      </c>
      <c r="J1016" t="s">
        <v>1395</v>
      </c>
      <c r="K1016">
        <v>1617654</v>
      </c>
      <c r="L1016" t="s">
        <v>1396</v>
      </c>
      <c r="M1016">
        <v>10103</v>
      </c>
      <c r="N1016" t="s">
        <v>1481</v>
      </c>
      <c r="O1016">
        <v>31</v>
      </c>
      <c r="P1016" t="s">
        <v>612</v>
      </c>
      <c r="Q1016" s="1">
        <v>4012395</v>
      </c>
      <c r="R1016" t="s">
        <v>25</v>
      </c>
      <c r="S1016" t="s">
        <v>1480</v>
      </c>
      <c r="T1016" s="1">
        <v>71</v>
      </c>
      <c r="U1016">
        <v>8827017</v>
      </c>
      <c r="V1016">
        <v>8815530</v>
      </c>
      <c r="W1016" s="1">
        <v>20120425</v>
      </c>
      <c r="X1016">
        <v>4</v>
      </c>
    </row>
    <row r="1017" spans="1:24" x14ac:dyDescent="0.25">
      <c r="A1017" s="2">
        <v>166.65</v>
      </c>
      <c r="B1017" s="2">
        <v>0</v>
      </c>
      <c r="C1017" s="2">
        <v>0</v>
      </c>
      <c r="D1017" s="2">
        <v>0</v>
      </c>
      <c r="E1017" s="2">
        <v>6.6</v>
      </c>
      <c r="F1017" s="2">
        <v>173.25</v>
      </c>
      <c r="G1017" s="2">
        <v>8.25</v>
      </c>
      <c r="H1017" s="2">
        <v>165</v>
      </c>
      <c r="I1017" s="2">
        <v>5</v>
      </c>
      <c r="J1017" t="s">
        <v>1395</v>
      </c>
      <c r="K1017">
        <v>1617654</v>
      </c>
      <c r="L1017" t="s">
        <v>1396</v>
      </c>
      <c r="M1017">
        <v>10103</v>
      </c>
      <c r="N1017" t="s">
        <v>1479</v>
      </c>
      <c r="O1017">
        <v>21</v>
      </c>
      <c r="P1017" t="s">
        <v>1345</v>
      </c>
      <c r="Q1017" s="1">
        <v>4011786</v>
      </c>
      <c r="R1017" t="s">
        <v>97</v>
      </c>
      <c r="S1017" t="s">
        <v>1478</v>
      </c>
      <c r="T1017" s="1">
        <v>60</v>
      </c>
      <c r="U1017">
        <v>8819921</v>
      </c>
      <c r="V1017">
        <v>8815234</v>
      </c>
      <c r="W1017" s="1">
        <v>20120425</v>
      </c>
      <c r="X1017">
        <v>4</v>
      </c>
    </row>
    <row r="1018" spans="1:24" x14ac:dyDescent="0.25">
      <c r="A1018" s="2">
        <v>9999</v>
      </c>
      <c r="B1018" s="2">
        <v>0</v>
      </c>
      <c r="C1018" s="2">
        <v>0</v>
      </c>
      <c r="D1018" s="2">
        <v>0</v>
      </c>
      <c r="E1018" s="2">
        <v>396</v>
      </c>
      <c r="F1018" s="2">
        <v>10395</v>
      </c>
      <c r="G1018" s="2">
        <v>495</v>
      </c>
      <c r="H1018" s="2">
        <v>9900</v>
      </c>
      <c r="I1018" s="2">
        <v>300</v>
      </c>
      <c r="J1018" t="s">
        <v>1395</v>
      </c>
      <c r="K1018">
        <v>1617654</v>
      </c>
      <c r="L1018" t="s">
        <v>1396</v>
      </c>
      <c r="M1018">
        <v>10103</v>
      </c>
      <c r="N1018" t="s">
        <v>1483</v>
      </c>
      <c r="O1018">
        <v>1</v>
      </c>
      <c r="P1018" t="s">
        <v>815</v>
      </c>
      <c r="Q1018" s="1">
        <v>4004551</v>
      </c>
      <c r="R1018" t="s">
        <v>54</v>
      </c>
      <c r="S1018" t="s">
        <v>709</v>
      </c>
      <c r="T1018" s="1">
        <v>52</v>
      </c>
      <c r="U1018">
        <v>0</v>
      </c>
      <c r="V1018">
        <v>8814516</v>
      </c>
      <c r="W1018" s="1">
        <v>20120425</v>
      </c>
      <c r="X1018">
        <v>4</v>
      </c>
    </row>
    <row r="1019" spans="1:24" x14ac:dyDescent="0.25">
      <c r="A1019" s="2">
        <v>333.3</v>
      </c>
      <c r="B1019" s="2">
        <v>0</v>
      </c>
      <c r="C1019" s="2">
        <v>0</v>
      </c>
      <c r="D1019" s="2">
        <v>0</v>
      </c>
      <c r="E1019" s="2">
        <v>13.2</v>
      </c>
      <c r="F1019" s="2">
        <v>346.5</v>
      </c>
      <c r="G1019" s="2">
        <v>16.5</v>
      </c>
      <c r="H1019" s="2">
        <v>330</v>
      </c>
      <c r="I1019" s="2">
        <v>10</v>
      </c>
      <c r="J1019" t="s">
        <v>1395</v>
      </c>
      <c r="K1019">
        <v>1617654</v>
      </c>
      <c r="L1019" t="s">
        <v>1396</v>
      </c>
      <c r="M1019">
        <v>10103</v>
      </c>
      <c r="N1019" t="s">
        <v>1484</v>
      </c>
      <c r="O1019">
        <v>16</v>
      </c>
      <c r="P1019" t="s">
        <v>1033</v>
      </c>
      <c r="Q1019" s="1">
        <v>4071488</v>
      </c>
      <c r="R1019" t="s">
        <v>49</v>
      </c>
      <c r="S1019" t="s">
        <v>760</v>
      </c>
      <c r="T1019" s="1">
        <v>75</v>
      </c>
      <c r="U1019">
        <v>8819722</v>
      </c>
      <c r="V1019">
        <v>8815326</v>
      </c>
      <c r="W1019" s="1">
        <v>20120425</v>
      </c>
      <c r="X1019">
        <v>4</v>
      </c>
    </row>
    <row r="1020" spans="1:24" x14ac:dyDescent="0.25">
      <c r="A1020" s="2">
        <v>33.33</v>
      </c>
      <c r="B1020" s="2">
        <v>0</v>
      </c>
      <c r="C1020" s="2">
        <v>0</v>
      </c>
      <c r="D1020" s="2">
        <v>0</v>
      </c>
      <c r="E1020" s="2">
        <v>1.32</v>
      </c>
      <c r="F1020" s="2">
        <v>34.65</v>
      </c>
      <c r="G1020" s="2">
        <v>1.65</v>
      </c>
      <c r="H1020" s="2">
        <v>33</v>
      </c>
      <c r="I1020" s="2">
        <v>1</v>
      </c>
      <c r="J1020" t="s">
        <v>1395</v>
      </c>
      <c r="K1020">
        <v>1617654</v>
      </c>
      <c r="L1020" t="s">
        <v>1396</v>
      </c>
      <c r="M1020">
        <v>10103</v>
      </c>
      <c r="N1020" t="s">
        <v>1482</v>
      </c>
      <c r="O1020">
        <v>11</v>
      </c>
      <c r="P1020" t="s">
        <v>811</v>
      </c>
      <c r="Q1020" s="1">
        <v>4010351</v>
      </c>
      <c r="R1020" t="s">
        <v>60</v>
      </c>
      <c r="S1020" t="s">
        <v>760</v>
      </c>
      <c r="T1020" s="1">
        <v>58</v>
      </c>
      <c r="U1020">
        <v>8819665</v>
      </c>
      <c r="V1020">
        <v>8815458</v>
      </c>
      <c r="W1020" s="1">
        <v>20120425</v>
      </c>
      <c r="X1020">
        <v>4</v>
      </c>
    </row>
    <row r="1021" spans="1:24" x14ac:dyDescent="0.25">
      <c r="A1021" s="2">
        <v>33.765000000000001</v>
      </c>
      <c r="B1021" s="2">
        <v>0</v>
      </c>
      <c r="C1021" s="2">
        <v>0</v>
      </c>
      <c r="D1021" s="2">
        <v>0</v>
      </c>
      <c r="E1021" s="2">
        <v>1.337</v>
      </c>
      <c r="F1021" s="2">
        <v>35.101999999999997</v>
      </c>
      <c r="G1021" s="2">
        <v>1.6719999999999999</v>
      </c>
      <c r="H1021" s="2">
        <v>33.43</v>
      </c>
      <c r="I1021" s="2">
        <v>1</v>
      </c>
      <c r="J1021" t="s">
        <v>1395</v>
      </c>
      <c r="K1021">
        <v>1617654</v>
      </c>
      <c r="L1021" t="s">
        <v>1396</v>
      </c>
      <c r="M1021">
        <v>10103</v>
      </c>
      <c r="N1021" t="s">
        <v>1481</v>
      </c>
      <c r="O1021">
        <v>31</v>
      </c>
      <c r="P1021" t="s">
        <v>1401</v>
      </c>
      <c r="Q1021" s="1">
        <v>4001300</v>
      </c>
      <c r="R1021" t="s">
        <v>33</v>
      </c>
      <c r="S1021" t="s">
        <v>1480</v>
      </c>
      <c r="T1021" s="1">
        <v>59</v>
      </c>
      <c r="U1021">
        <v>882712</v>
      </c>
      <c r="V1021">
        <v>8815344</v>
      </c>
      <c r="W1021" s="1">
        <v>20120425</v>
      </c>
      <c r="X1021">
        <v>4</v>
      </c>
    </row>
    <row r="1022" spans="1:24" x14ac:dyDescent="0.25">
      <c r="A1022" s="2">
        <v>166.65</v>
      </c>
      <c r="B1022" s="2">
        <v>0</v>
      </c>
      <c r="C1022" s="2">
        <v>0</v>
      </c>
      <c r="D1022" s="2">
        <v>0</v>
      </c>
      <c r="E1022" s="2">
        <v>6.6</v>
      </c>
      <c r="F1022" s="2">
        <v>173.25</v>
      </c>
      <c r="G1022" s="2">
        <v>8.25</v>
      </c>
      <c r="H1022" s="2">
        <v>165</v>
      </c>
      <c r="I1022" s="2">
        <v>5</v>
      </c>
      <c r="J1022" t="s">
        <v>1395</v>
      </c>
      <c r="K1022">
        <v>1617654</v>
      </c>
      <c r="L1022" t="s">
        <v>1396</v>
      </c>
      <c r="M1022">
        <v>10103</v>
      </c>
      <c r="N1022" t="s">
        <v>1482</v>
      </c>
      <c r="O1022">
        <v>11</v>
      </c>
      <c r="P1022" t="s">
        <v>1043</v>
      </c>
      <c r="Q1022" s="1">
        <v>4010315</v>
      </c>
      <c r="R1022" t="s">
        <v>40</v>
      </c>
      <c r="S1022" t="s">
        <v>709</v>
      </c>
      <c r="T1022" s="1">
        <v>53</v>
      </c>
      <c r="U1022">
        <v>0</v>
      </c>
      <c r="V1022">
        <v>8814498</v>
      </c>
      <c r="W1022" s="1">
        <v>20120425</v>
      </c>
      <c r="X1022">
        <v>4</v>
      </c>
    </row>
    <row r="1023" spans="1:24" x14ac:dyDescent="0.25">
      <c r="A1023" s="2">
        <v>1666.5</v>
      </c>
      <c r="B1023" s="2">
        <v>0</v>
      </c>
      <c r="C1023" s="2">
        <v>0</v>
      </c>
      <c r="D1023" s="2">
        <v>0</v>
      </c>
      <c r="E1023" s="2">
        <v>66</v>
      </c>
      <c r="F1023" s="2">
        <v>1732.5</v>
      </c>
      <c r="G1023" s="2">
        <v>82.5</v>
      </c>
      <c r="H1023" s="2">
        <v>1650</v>
      </c>
      <c r="I1023" s="2">
        <v>50</v>
      </c>
      <c r="J1023" t="s">
        <v>1395</v>
      </c>
      <c r="K1023">
        <v>1617654</v>
      </c>
      <c r="L1023" t="s">
        <v>1396</v>
      </c>
      <c r="M1023">
        <v>10103</v>
      </c>
      <c r="N1023" t="s">
        <v>1483</v>
      </c>
      <c r="O1023">
        <v>1</v>
      </c>
      <c r="P1023" t="s">
        <v>591</v>
      </c>
      <c r="Q1023" s="1">
        <v>4000028</v>
      </c>
      <c r="R1023" t="s">
        <v>54</v>
      </c>
      <c r="S1023" t="s">
        <v>709</v>
      </c>
      <c r="T1023" s="1">
        <v>52</v>
      </c>
      <c r="U1023">
        <v>0</v>
      </c>
      <c r="V1023">
        <v>8814521</v>
      </c>
      <c r="W1023" s="1">
        <v>20120425</v>
      </c>
      <c r="X1023">
        <v>4</v>
      </c>
    </row>
    <row r="1024" spans="1:24" x14ac:dyDescent="0.25">
      <c r="A1024" s="2">
        <v>499.95</v>
      </c>
      <c r="B1024" s="2">
        <v>0</v>
      </c>
      <c r="C1024" s="2">
        <v>0</v>
      </c>
      <c r="D1024" s="2">
        <v>0</v>
      </c>
      <c r="E1024" s="2">
        <v>19.8</v>
      </c>
      <c r="F1024" s="2">
        <v>519.75</v>
      </c>
      <c r="G1024" s="2">
        <v>24.75</v>
      </c>
      <c r="H1024" s="2">
        <v>495</v>
      </c>
      <c r="I1024" s="2">
        <v>15</v>
      </c>
      <c r="J1024" t="s">
        <v>1395</v>
      </c>
      <c r="K1024">
        <v>1617654</v>
      </c>
      <c r="L1024" t="s">
        <v>1396</v>
      </c>
      <c r="M1024">
        <v>10103</v>
      </c>
      <c r="N1024" t="s">
        <v>1482</v>
      </c>
      <c r="O1024">
        <v>11</v>
      </c>
      <c r="P1024" t="s">
        <v>341</v>
      </c>
      <c r="Q1024" s="1">
        <v>4048847</v>
      </c>
      <c r="R1024" t="s">
        <v>27</v>
      </c>
      <c r="S1024" t="s">
        <v>760</v>
      </c>
      <c r="T1024" s="1">
        <v>51</v>
      </c>
      <c r="U1024">
        <v>8819100</v>
      </c>
      <c r="V1024">
        <v>8815341</v>
      </c>
      <c r="W1024" s="1">
        <v>20120425</v>
      </c>
      <c r="X1024">
        <v>4</v>
      </c>
    </row>
    <row r="1025" spans="1:24" x14ac:dyDescent="0.25">
      <c r="A1025" s="2">
        <v>166.65</v>
      </c>
      <c r="B1025" s="2">
        <v>0</v>
      </c>
      <c r="C1025" s="2">
        <v>0</v>
      </c>
      <c r="D1025" s="2">
        <v>0</v>
      </c>
      <c r="E1025" s="2">
        <v>6.6</v>
      </c>
      <c r="F1025" s="2">
        <v>173.25</v>
      </c>
      <c r="G1025" s="2">
        <v>8.25</v>
      </c>
      <c r="H1025" s="2">
        <v>165</v>
      </c>
      <c r="I1025" s="2">
        <v>5</v>
      </c>
      <c r="J1025" t="s">
        <v>1395</v>
      </c>
      <c r="K1025">
        <v>1617654</v>
      </c>
      <c r="L1025" t="s">
        <v>1396</v>
      </c>
      <c r="M1025">
        <v>10103</v>
      </c>
      <c r="N1025" t="s">
        <v>1487</v>
      </c>
      <c r="O1025">
        <v>6</v>
      </c>
      <c r="P1025" t="s">
        <v>785</v>
      </c>
      <c r="Q1025" s="1">
        <v>4010331</v>
      </c>
      <c r="R1025" t="s">
        <v>46</v>
      </c>
      <c r="S1025" t="s">
        <v>709</v>
      </c>
      <c r="T1025" s="1">
        <v>54</v>
      </c>
      <c r="U1025">
        <v>0</v>
      </c>
      <c r="V1025">
        <v>8814528</v>
      </c>
      <c r="W1025" s="1">
        <v>20120425</v>
      </c>
      <c r="X1025">
        <v>4</v>
      </c>
    </row>
    <row r="1026" spans="1:24" x14ac:dyDescent="0.25">
      <c r="A1026" s="2">
        <v>1.097</v>
      </c>
      <c r="B1026" s="2">
        <v>0</v>
      </c>
      <c r="C1026" s="2">
        <v>0</v>
      </c>
      <c r="D1026" s="2">
        <v>0</v>
      </c>
      <c r="E1026" s="2">
        <v>0</v>
      </c>
      <c r="F1026" s="2">
        <v>1.097</v>
      </c>
      <c r="G1026" s="2">
        <v>5.2000000000000005E-2</v>
      </c>
      <c r="H1026" s="2">
        <v>1.0449999999999999</v>
      </c>
      <c r="I1026" s="2">
        <v>3.125E-2</v>
      </c>
      <c r="J1026" t="s">
        <v>1395</v>
      </c>
      <c r="K1026">
        <v>1617654</v>
      </c>
      <c r="L1026" t="s">
        <v>1396</v>
      </c>
      <c r="M1026">
        <v>10103</v>
      </c>
      <c r="N1026" t="s">
        <v>1481</v>
      </c>
      <c r="O1026">
        <v>31</v>
      </c>
      <c r="P1026" t="s">
        <v>1167</v>
      </c>
      <c r="Q1026" s="1">
        <v>4072392</v>
      </c>
      <c r="R1026" t="s">
        <v>80</v>
      </c>
      <c r="S1026" t="s">
        <v>1480</v>
      </c>
      <c r="T1026" s="1">
        <v>73</v>
      </c>
      <c r="U1026">
        <v>8819969</v>
      </c>
      <c r="V1026">
        <v>8815364</v>
      </c>
      <c r="W1026" s="1">
        <v>20120425</v>
      </c>
      <c r="X1026">
        <v>4</v>
      </c>
    </row>
    <row r="1027" spans="1:24" x14ac:dyDescent="0.25">
      <c r="A1027" s="2">
        <v>166.65</v>
      </c>
      <c r="B1027" s="2">
        <v>0</v>
      </c>
      <c r="C1027" s="2">
        <v>0</v>
      </c>
      <c r="D1027" s="2">
        <v>0</v>
      </c>
      <c r="E1027" s="2">
        <v>6.6</v>
      </c>
      <c r="F1027" s="2">
        <v>173.25</v>
      </c>
      <c r="G1027" s="2">
        <v>8.25</v>
      </c>
      <c r="H1027" s="2">
        <v>165</v>
      </c>
      <c r="I1027" s="2">
        <v>5</v>
      </c>
      <c r="J1027" t="s">
        <v>1395</v>
      </c>
      <c r="K1027">
        <v>1617654</v>
      </c>
      <c r="L1027" t="s">
        <v>1396</v>
      </c>
      <c r="M1027">
        <v>10103</v>
      </c>
      <c r="N1027" t="s">
        <v>1487</v>
      </c>
      <c r="O1027">
        <v>6</v>
      </c>
      <c r="P1027" t="s">
        <v>824</v>
      </c>
      <c r="Q1027" s="1">
        <v>4004161</v>
      </c>
      <c r="R1027" t="s">
        <v>40</v>
      </c>
      <c r="S1027" t="s">
        <v>709</v>
      </c>
      <c r="T1027" s="1">
        <v>53</v>
      </c>
      <c r="U1027">
        <v>0</v>
      </c>
      <c r="V1027">
        <v>8814490</v>
      </c>
      <c r="W1027" s="1">
        <v>20120425</v>
      </c>
      <c r="X1027">
        <v>4</v>
      </c>
    </row>
    <row r="1028" spans="1:24" x14ac:dyDescent="0.25">
      <c r="A1028" s="2">
        <v>666.6</v>
      </c>
      <c r="B1028" s="2">
        <v>0</v>
      </c>
      <c r="C1028" s="2">
        <v>0</v>
      </c>
      <c r="D1028" s="2">
        <v>0</v>
      </c>
      <c r="E1028" s="2">
        <v>26.4</v>
      </c>
      <c r="F1028" s="2">
        <v>693</v>
      </c>
      <c r="G1028" s="2">
        <v>33</v>
      </c>
      <c r="H1028" s="2">
        <v>660</v>
      </c>
      <c r="I1028" s="2">
        <v>20</v>
      </c>
      <c r="J1028" t="s">
        <v>1395</v>
      </c>
      <c r="K1028">
        <v>1617654</v>
      </c>
      <c r="L1028" t="s">
        <v>1396</v>
      </c>
      <c r="M1028">
        <v>10103</v>
      </c>
      <c r="N1028" t="s">
        <v>1485</v>
      </c>
      <c r="O1028">
        <v>26</v>
      </c>
      <c r="P1028" t="s">
        <v>1168</v>
      </c>
      <c r="Q1028" s="1">
        <v>4056001</v>
      </c>
      <c r="R1028" t="s">
        <v>56</v>
      </c>
      <c r="S1028" t="s">
        <v>1478</v>
      </c>
      <c r="T1028" s="1">
        <v>57</v>
      </c>
      <c r="U1028">
        <v>8819368</v>
      </c>
      <c r="V1028">
        <v>8815201</v>
      </c>
      <c r="W1028" s="1">
        <v>20120425</v>
      </c>
      <c r="X1028">
        <v>4</v>
      </c>
    </row>
    <row r="1029" spans="1:24" x14ac:dyDescent="0.25">
      <c r="A1029" s="2">
        <v>333.3</v>
      </c>
      <c r="B1029" s="2">
        <v>0</v>
      </c>
      <c r="C1029" s="2">
        <v>0</v>
      </c>
      <c r="D1029" s="2">
        <v>0</v>
      </c>
      <c r="E1029" s="2">
        <v>13.2</v>
      </c>
      <c r="F1029" s="2">
        <v>346.5</v>
      </c>
      <c r="G1029" s="2">
        <v>16.5</v>
      </c>
      <c r="H1029" s="2">
        <v>330</v>
      </c>
      <c r="I1029" s="2">
        <v>10</v>
      </c>
      <c r="J1029" t="s">
        <v>1395</v>
      </c>
      <c r="K1029">
        <v>1617654</v>
      </c>
      <c r="L1029" t="s">
        <v>1396</v>
      </c>
      <c r="M1029">
        <v>10103</v>
      </c>
      <c r="N1029" t="s">
        <v>1487</v>
      </c>
      <c r="O1029">
        <v>6</v>
      </c>
      <c r="P1029" t="s">
        <v>826</v>
      </c>
      <c r="Q1029" s="1">
        <v>4003780</v>
      </c>
      <c r="R1029" t="s">
        <v>40</v>
      </c>
      <c r="S1029" t="s">
        <v>709</v>
      </c>
      <c r="T1029" s="1">
        <v>53</v>
      </c>
      <c r="U1029">
        <v>0</v>
      </c>
      <c r="V1029">
        <v>8814489</v>
      </c>
      <c r="W1029" s="1">
        <v>20120425</v>
      </c>
      <c r="X1029">
        <v>4</v>
      </c>
    </row>
    <row r="1030" spans="1:24" x14ac:dyDescent="0.25">
      <c r="A1030" s="2">
        <v>33.765000000000001</v>
      </c>
      <c r="B1030" s="2">
        <v>0</v>
      </c>
      <c r="C1030" s="2">
        <v>0</v>
      </c>
      <c r="D1030" s="2">
        <v>0</v>
      </c>
      <c r="E1030" s="2">
        <v>1.337</v>
      </c>
      <c r="F1030" s="2">
        <v>35.101999999999997</v>
      </c>
      <c r="G1030" s="2">
        <v>1.6719999999999999</v>
      </c>
      <c r="H1030" s="2">
        <v>33.43</v>
      </c>
      <c r="I1030" s="2">
        <v>1</v>
      </c>
      <c r="J1030" t="s">
        <v>1395</v>
      </c>
      <c r="K1030">
        <v>1617654</v>
      </c>
      <c r="L1030" t="s">
        <v>1396</v>
      </c>
      <c r="M1030">
        <v>10103</v>
      </c>
      <c r="N1030" t="s">
        <v>1481</v>
      </c>
      <c r="O1030">
        <v>31</v>
      </c>
      <c r="P1030" t="s">
        <v>1171</v>
      </c>
      <c r="Q1030" s="1">
        <v>4002537</v>
      </c>
      <c r="R1030" t="s">
        <v>33</v>
      </c>
      <c r="S1030" t="s">
        <v>1480</v>
      </c>
      <c r="T1030" s="1">
        <v>59</v>
      </c>
      <c r="U1030">
        <v>8827118</v>
      </c>
      <c r="V1030">
        <v>8815350</v>
      </c>
      <c r="W1030" s="1">
        <v>20120425</v>
      </c>
      <c r="X1030">
        <v>4</v>
      </c>
    </row>
    <row r="1031" spans="1:24" x14ac:dyDescent="0.25">
      <c r="A1031" s="2">
        <v>166.65</v>
      </c>
      <c r="B1031" s="2">
        <v>0</v>
      </c>
      <c r="C1031" s="2">
        <v>0</v>
      </c>
      <c r="D1031" s="2">
        <v>0</v>
      </c>
      <c r="E1031" s="2">
        <v>6.6</v>
      </c>
      <c r="F1031" s="2">
        <v>173.25</v>
      </c>
      <c r="G1031" s="2">
        <v>8.25</v>
      </c>
      <c r="H1031" s="2">
        <v>165</v>
      </c>
      <c r="I1031" s="2">
        <v>5</v>
      </c>
      <c r="J1031" t="s">
        <v>1395</v>
      </c>
      <c r="K1031">
        <v>1617654</v>
      </c>
      <c r="L1031" t="s">
        <v>1396</v>
      </c>
      <c r="M1031">
        <v>10103</v>
      </c>
      <c r="N1031" t="s">
        <v>1484</v>
      </c>
      <c r="O1031">
        <v>16</v>
      </c>
      <c r="P1031" t="s">
        <v>771</v>
      </c>
      <c r="Q1031" s="1">
        <v>4010780</v>
      </c>
      <c r="R1031" t="s">
        <v>27</v>
      </c>
      <c r="S1031" t="s">
        <v>760</v>
      </c>
      <c r="T1031" s="1">
        <v>51</v>
      </c>
      <c r="U1031">
        <v>8819094</v>
      </c>
      <c r="V1031">
        <v>8815335</v>
      </c>
      <c r="W1031" s="1">
        <v>20120425</v>
      </c>
      <c r="X1031">
        <v>4</v>
      </c>
    </row>
    <row r="1032" spans="1:24" x14ac:dyDescent="0.25">
      <c r="A1032" s="2">
        <v>166.65</v>
      </c>
      <c r="B1032" s="2">
        <v>0</v>
      </c>
      <c r="C1032" s="2">
        <v>0</v>
      </c>
      <c r="D1032" s="2">
        <v>0</v>
      </c>
      <c r="E1032" s="2">
        <v>6.6</v>
      </c>
      <c r="F1032" s="2">
        <v>173.25</v>
      </c>
      <c r="G1032" s="2">
        <v>8.25</v>
      </c>
      <c r="H1032" s="2">
        <v>165</v>
      </c>
      <c r="I1032" s="2">
        <v>5</v>
      </c>
      <c r="J1032" t="s">
        <v>1395</v>
      </c>
      <c r="K1032">
        <v>1617654</v>
      </c>
      <c r="L1032" t="s">
        <v>1396</v>
      </c>
      <c r="M1032">
        <v>10103</v>
      </c>
      <c r="N1032" t="s">
        <v>1487</v>
      </c>
      <c r="O1032">
        <v>6</v>
      </c>
      <c r="P1032" t="s">
        <v>361</v>
      </c>
      <c r="Q1032" s="1">
        <v>4003755</v>
      </c>
      <c r="R1032" t="s">
        <v>40</v>
      </c>
      <c r="S1032" t="s">
        <v>709</v>
      </c>
      <c r="T1032" s="1">
        <v>53</v>
      </c>
      <c r="U1032">
        <v>0</v>
      </c>
      <c r="V1032">
        <v>8814488</v>
      </c>
      <c r="W1032" s="1">
        <v>20120425</v>
      </c>
      <c r="X1032">
        <v>4</v>
      </c>
    </row>
    <row r="1033" spans="1:24" x14ac:dyDescent="0.25">
      <c r="A1033" s="2">
        <v>333.3</v>
      </c>
      <c r="B1033" s="2">
        <v>0</v>
      </c>
      <c r="C1033" s="2">
        <v>0</v>
      </c>
      <c r="D1033" s="2">
        <v>0</v>
      </c>
      <c r="E1033" s="2">
        <v>13.2</v>
      </c>
      <c r="F1033" s="2">
        <v>346.5</v>
      </c>
      <c r="G1033" s="2">
        <v>16.5</v>
      </c>
      <c r="H1033" s="2">
        <v>330</v>
      </c>
      <c r="I1033" s="2">
        <v>10</v>
      </c>
      <c r="J1033" t="s">
        <v>1395</v>
      </c>
      <c r="K1033">
        <v>1617654</v>
      </c>
      <c r="L1033" t="s">
        <v>1396</v>
      </c>
      <c r="M1033">
        <v>10103</v>
      </c>
      <c r="N1033" t="s">
        <v>1482</v>
      </c>
      <c r="O1033">
        <v>11</v>
      </c>
      <c r="P1033" t="s">
        <v>795</v>
      </c>
      <c r="Q1033" s="1">
        <v>4008978</v>
      </c>
      <c r="R1033" t="s">
        <v>49</v>
      </c>
      <c r="S1033" t="s">
        <v>760</v>
      </c>
      <c r="T1033" s="1">
        <v>75</v>
      </c>
      <c r="U1033">
        <v>8819719</v>
      </c>
      <c r="V1033">
        <v>8815323</v>
      </c>
      <c r="W1033" s="1">
        <v>20120425</v>
      </c>
      <c r="X1033">
        <v>4</v>
      </c>
    </row>
    <row r="1034" spans="1:24" x14ac:dyDescent="0.25">
      <c r="A1034" s="2">
        <v>1.097</v>
      </c>
      <c r="B1034" s="2">
        <v>0</v>
      </c>
      <c r="C1034" s="2">
        <v>0</v>
      </c>
      <c r="D1034" s="2">
        <v>0</v>
      </c>
      <c r="E1034" s="2">
        <v>0</v>
      </c>
      <c r="F1034" s="2">
        <v>1.097</v>
      </c>
      <c r="G1034" s="2">
        <v>5.2000000000000005E-2</v>
      </c>
      <c r="H1034" s="2">
        <v>1.0449999999999999</v>
      </c>
      <c r="I1034" s="2">
        <v>3.125E-2</v>
      </c>
      <c r="J1034" t="s">
        <v>1395</v>
      </c>
      <c r="K1034">
        <v>1617654</v>
      </c>
      <c r="L1034" t="s">
        <v>1396</v>
      </c>
      <c r="M1034">
        <v>10103</v>
      </c>
      <c r="N1034" t="s">
        <v>1481</v>
      </c>
      <c r="O1034">
        <v>31</v>
      </c>
      <c r="P1034" t="s">
        <v>823</v>
      </c>
      <c r="Q1034" s="1">
        <v>4012423</v>
      </c>
      <c r="R1034" t="s">
        <v>80</v>
      </c>
      <c r="S1034" t="s">
        <v>1480</v>
      </c>
      <c r="T1034" s="1">
        <v>73</v>
      </c>
      <c r="U1034">
        <v>8819985</v>
      </c>
      <c r="V1034">
        <v>8815379</v>
      </c>
      <c r="W1034" s="1">
        <v>20120425</v>
      </c>
      <c r="X1034">
        <v>4</v>
      </c>
    </row>
    <row r="1035" spans="1:24" x14ac:dyDescent="0.25">
      <c r="A1035" s="2">
        <v>333.3</v>
      </c>
      <c r="B1035" s="2">
        <v>0</v>
      </c>
      <c r="C1035" s="2">
        <v>0</v>
      </c>
      <c r="D1035" s="2">
        <v>0</v>
      </c>
      <c r="E1035" s="2">
        <v>13.2</v>
      </c>
      <c r="F1035" s="2">
        <v>346.5</v>
      </c>
      <c r="G1035" s="2">
        <v>16.5</v>
      </c>
      <c r="H1035" s="2">
        <v>330</v>
      </c>
      <c r="I1035" s="2">
        <v>10</v>
      </c>
      <c r="J1035" t="s">
        <v>1395</v>
      </c>
      <c r="K1035">
        <v>1617654</v>
      </c>
      <c r="L1035" t="s">
        <v>1396</v>
      </c>
      <c r="M1035">
        <v>10103</v>
      </c>
      <c r="N1035" t="s">
        <v>1487</v>
      </c>
      <c r="O1035">
        <v>6</v>
      </c>
      <c r="P1035" t="s">
        <v>1299</v>
      </c>
      <c r="Q1035" s="1">
        <v>4003278</v>
      </c>
      <c r="R1035" t="s">
        <v>54</v>
      </c>
      <c r="S1035" t="s">
        <v>709</v>
      </c>
      <c r="T1035" s="1">
        <v>52</v>
      </c>
      <c r="U1035">
        <v>0</v>
      </c>
      <c r="V1035">
        <v>8814522</v>
      </c>
      <c r="W1035" s="1">
        <v>20120425</v>
      </c>
      <c r="X1035">
        <v>4</v>
      </c>
    </row>
    <row r="1036" spans="1:24" x14ac:dyDescent="0.25">
      <c r="A1036" s="2">
        <v>33.33</v>
      </c>
      <c r="B1036" s="2">
        <v>0</v>
      </c>
      <c r="C1036" s="2">
        <v>0</v>
      </c>
      <c r="D1036" s="2">
        <v>0</v>
      </c>
      <c r="E1036" s="2">
        <v>1.32</v>
      </c>
      <c r="F1036" s="2">
        <v>34.65</v>
      </c>
      <c r="G1036" s="2">
        <v>1.65</v>
      </c>
      <c r="H1036" s="2">
        <v>33</v>
      </c>
      <c r="I1036" s="2">
        <v>1</v>
      </c>
      <c r="J1036" t="s">
        <v>1395</v>
      </c>
      <c r="K1036">
        <v>1617654</v>
      </c>
      <c r="L1036" t="s">
        <v>1396</v>
      </c>
      <c r="M1036">
        <v>10103</v>
      </c>
      <c r="N1036" t="s">
        <v>1485</v>
      </c>
      <c r="O1036">
        <v>26</v>
      </c>
      <c r="P1036" t="s">
        <v>373</v>
      </c>
      <c r="Q1036" s="1">
        <v>4005653</v>
      </c>
      <c r="R1036" t="s">
        <v>56</v>
      </c>
      <c r="S1036" t="s">
        <v>1478</v>
      </c>
      <c r="T1036" s="1">
        <v>57</v>
      </c>
      <c r="U1036">
        <v>8819365</v>
      </c>
      <c r="V1036">
        <v>8815198</v>
      </c>
      <c r="W1036" s="1">
        <v>20120425</v>
      </c>
      <c r="X1036">
        <v>4</v>
      </c>
    </row>
    <row r="1037" spans="1:24" x14ac:dyDescent="0.25">
      <c r="A1037" s="2">
        <v>33.33</v>
      </c>
      <c r="B1037" s="2">
        <v>0</v>
      </c>
      <c r="C1037" s="2">
        <v>0</v>
      </c>
      <c r="D1037" s="2">
        <v>0</v>
      </c>
      <c r="E1037" s="2">
        <v>1.32</v>
      </c>
      <c r="F1037" s="2">
        <v>34.65</v>
      </c>
      <c r="G1037" s="2">
        <v>1.65</v>
      </c>
      <c r="H1037" s="2">
        <v>33</v>
      </c>
      <c r="I1037" s="2">
        <v>1</v>
      </c>
      <c r="J1037" t="s">
        <v>1395</v>
      </c>
      <c r="K1037">
        <v>1617654</v>
      </c>
      <c r="L1037" t="s">
        <v>1396</v>
      </c>
      <c r="M1037">
        <v>10103</v>
      </c>
      <c r="N1037" t="s">
        <v>1479</v>
      </c>
      <c r="O1037">
        <v>21</v>
      </c>
      <c r="P1037" t="s">
        <v>408</v>
      </c>
      <c r="Q1037" s="1">
        <v>4004236</v>
      </c>
      <c r="R1037" t="s">
        <v>143</v>
      </c>
      <c r="S1037" t="s">
        <v>1478</v>
      </c>
      <c r="T1037" s="1">
        <v>63</v>
      </c>
      <c r="U1037">
        <v>8819320</v>
      </c>
      <c r="V1037">
        <v>8815425</v>
      </c>
      <c r="W1037" s="1">
        <v>20120425</v>
      </c>
      <c r="X1037">
        <v>4</v>
      </c>
    </row>
    <row r="1038" spans="1:24" x14ac:dyDescent="0.25">
      <c r="A1038" s="2">
        <v>333.3</v>
      </c>
      <c r="B1038" s="2">
        <v>0</v>
      </c>
      <c r="C1038" s="2">
        <v>0</v>
      </c>
      <c r="D1038" s="2">
        <v>0</v>
      </c>
      <c r="E1038" s="2">
        <v>13.2</v>
      </c>
      <c r="F1038" s="2">
        <v>346.5</v>
      </c>
      <c r="G1038" s="2">
        <v>16.5</v>
      </c>
      <c r="H1038" s="2">
        <v>330</v>
      </c>
      <c r="I1038" s="2">
        <v>10</v>
      </c>
      <c r="J1038" t="s">
        <v>1395</v>
      </c>
      <c r="K1038">
        <v>1617654</v>
      </c>
      <c r="L1038" t="s">
        <v>1396</v>
      </c>
      <c r="M1038">
        <v>10103</v>
      </c>
      <c r="N1038" t="s">
        <v>1482</v>
      </c>
      <c r="O1038">
        <v>11</v>
      </c>
      <c r="P1038" t="s">
        <v>837</v>
      </c>
      <c r="Q1038" s="1">
        <v>4008133</v>
      </c>
      <c r="R1038" t="s">
        <v>36</v>
      </c>
      <c r="S1038" t="s">
        <v>709</v>
      </c>
      <c r="T1038" s="1">
        <v>70</v>
      </c>
      <c r="U1038">
        <v>0</v>
      </c>
      <c r="V1038">
        <v>8814508</v>
      </c>
      <c r="W1038" s="1">
        <v>20120425</v>
      </c>
      <c r="X1038">
        <v>4</v>
      </c>
    </row>
    <row r="1039" spans="1:24" x14ac:dyDescent="0.25">
      <c r="A1039" s="2">
        <v>166.65</v>
      </c>
      <c r="B1039" s="2">
        <v>0</v>
      </c>
      <c r="C1039" s="2">
        <v>0</v>
      </c>
      <c r="D1039" s="2">
        <v>0</v>
      </c>
      <c r="E1039" s="2">
        <v>6.6</v>
      </c>
      <c r="F1039" s="2">
        <v>173.25</v>
      </c>
      <c r="G1039" s="2">
        <v>8.25</v>
      </c>
      <c r="H1039" s="2">
        <v>165</v>
      </c>
      <c r="I1039" s="2">
        <v>5</v>
      </c>
      <c r="J1039" t="s">
        <v>1395</v>
      </c>
      <c r="K1039">
        <v>1617654</v>
      </c>
      <c r="L1039" t="s">
        <v>1396</v>
      </c>
      <c r="M1039">
        <v>10103</v>
      </c>
      <c r="N1039" t="s">
        <v>1482</v>
      </c>
      <c r="O1039">
        <v>11</v>
      </c>
      <c r="P1039" t="s">
        <v>803</v>
      </c>
      <c r="Q1039" s="1">
        <v>4011008</v>
      </c>
      <c r="R1039" t="s">
        <v>40</v>
      </c>
      <c r="S1039" t="s">
        <v>709</v>
      </c>
      <c r="T1039" s="1">
        <v>53</v>
      </c>
      <c r="U1039">
        <v>0</v>
      </c>
      <c r="V1039">
        <v>8814494</v>
      </c>
      <c r="W1039" s="1">
        <v>20120425</v>
      </c>
      <c r="X1039">
        <v>4</v>
      </c>
    </row>
    <row r="1040" spans="1:24" x14ac:dyDescent="0.25">
      <c r="A1040" s="2">
        <v>333.3</v>
      </c>
      <c r="B1040" s="2">
        <v>0</v>
      </c>
      <c r="C1040" s="2">
        <v>0</v>
      </c>
      <c r="D1040" s="2">
        <v>0</v>
      </c>
      <c r="E1040" s="2">
        <v>13.2</v>
      </c>
      <c r="F1040" s="2">
        <v>346.5</v>
      </c>
      <c r="G1040" s="2">
        <v>16.5</v>
      </c>
      <c r="H1040" s="2">
        <v>330</v>
      </c>
      <c r="I1040" s="2">
        <v>10</v>
      </c>
      <c r="J1040" t="s">
        <v>1395</v>
      </c>
      <c r="K1040">
        <v>1617654</v>
      </c>
      <c r="L1040" t="s">
        <v>1396</v>
      </c>
      <c r="M1040">
        <v>10103</v>
      </c>
      <c r="N1040" t="s">
        <v>1484</v>
      </c>
      <c r="O1040">
        <v>16</v>
      </c>
      <c r="P1040" t="s">
        <v>376</v>
      </c>
      <c r="Q1040" s="1">
        <v>4009497</v>
      </c>
      <c r="R1040" t="s">
        <v>49</v>
      </c>
      <c r="S1040" t="s">
        <v>760</v>
      </c>
      <c r="T1040" s="1">
        <v>75</v>
      </c>
      <c r="U1040">
        <v>8819723</v>
      </c>
      <c r="V1040">
        <v>8815327</v>
      </c>
      <c r="W1040" s="1">
        <v>20120425</v>
      </c>
      <c r="X1040">
        <v>4</v>
      </c>
    </row>
    <row r="1041" spans="1:24" x14ac:dyDescent="0.25">
      <c r="A1041" s="2">
        <v>33.765000000000001</v>
      </c>
      <c r="B1041" s="2">
        <v>0</v>
      </c>
      <c r="C1041" s="2">
        <v>0</v>
      </c>
      <c r="D1041" s="2">
        <v>0</v>
      </c>
      <c r="E1041" s="2">
        <v>1.337</v>
      </c>
      <c r="F1041" s="2">
        <v>35.101999999999997</v>
      </c>
      <c r="G1041" s="2">
        <v>1.6719999999999999</v>
      </c>
      <c r="H1041" s="2">
        <v>33.43</v>
      </c>
      <c r="I1041" s="2">
        <v>1</v>
      </c>
      <c r="J1041" t="s">
        <v>1395</v>
      </c>
      <c r="K1041">
        <v>1617654</v>
      </c>
      <c r="L1041" t="s">
        <v>1396</v>
      </c>
      <c r="M1041">
        <v>10103</v>
      </c>
      <c r="N1041" t="s">
        <v>1481</v>
      </c>
      <c r="O1041">
        <v>31</v>
      </c>
      <c r="P1041" t="s">
        <v>752</v>
      </c>
      <c r="Q1041" s="1">
        <v>4009017</v>
      </c>
      <c r="R1041" t="s">
        <v>57</v>
      </c>
      <c r="S1041" t="s">
        <v>1480</v>
      </c>
      <c r="T1041" s="1">
        <v>74</v>
      </c>
      <c r="U1041">
        <v>8819646</v>
      </c>
      <c r="V1041">
        <v>8815474</v>
      </c>
      <c r="W1041" s="1">
        <v>20120425</v>
      </c>
      <c r="X1041">
        <v>4</v>
      </c>
    </row>
    <row r="1042" spans="1:24" x14ac:dyDescent="0.25">
      <c r="A1042" s="2">
        <v>166.65</v>
      </c>
      <c r="B1042" s="2">
        <v>0</v>
      </c>
      <c r="C1042" s="2">
        <v>0</v>
      </c>
      <c r="D1042" s="2">
        <v>0</v>
      </c>
      <c r="E1042" s="2">
        <v>6.6</v>
      </c>
      <c r="F1042" s="2">
        <v>173.25</v>
      </c>
      <c r="G1042" s="2">
        <v>8.25</v>
      </c>
      <c r="H1042" s="2">
        <v>165</v>
      </c>
      <c r="I1042" s="2">
        <v>5</v>
      </c>
      <c r="J1042" t="s">
        <v>1395</v>
      </c>
      <c r="K1042">
        <v>1617654</v>
      </c>
      <c r="L1042" t="s">
        <v>1396</v>
      </c>
      <c r="M1042">
        <v>10103</v>
      </c>
      <c r="N1042" t="s">
        <v>1482</v>
      </c>
      <c r="O1042">
        <v>11</v>
      </c>
      <c r="P1042" t="s">
        <v>1042</v>
      </c>
      <c r="Q1042" s="1">
        <v>4010934</v>
      </c>
      <c r="R1042" t="s">
        <v>40</v>
      </c>
      <c r="S1042" t="s">
        <v>709</v>
      </c>
      <c r="T1042" s="1">
        <v>53</v>
      </c>
      <c r="U1042">
        <v>0</v>
      </c>
      <c r="V1042">
        <v>8814496</v>
      </c>
      <c r="W1042" s="1">
        <v>20120425</v>
      </c>
      <c r="X1042">
        <v>4</v>
      </c>
    </row>
    <row r="1043" spans="1:24" x14ac:dyDescent="0.25">
      <c r="A1043" s="2">
        <v>33.765000000000001</v>
      </c>
      <c r="B1043" s="2">
        <v>0</v>
      </c>
      <c r="C1043" s="2">
        <v>0</v>
      </c>
      <c r="D1043" s="2">
        <v>0</v>
      </c>
      <c r="E1043" s="2">
        <v>1.337</v>
      </c>
      <c r="F1043" s="2">
        <v>35.101999999999997</v>
      </c>
      <c r="G1043" s="2">
        <v>1.6719999999999999</v>
      </c>
      <c r="H1043" s="2">
        <v>33.43</v>
      </c>
      <c r="I1043" s="2">
        <v>1</v>
      </c>
      <c r="J1043" t="s">
        <v>1395</v>
      </c>
      <c r="K1043">
        <v>1617654</v>
      </c>
      <c r="L1043" t="s">
        <v>1396</v>
      </c>
      <c r="M1043">
        <v>10103</v>
      </c>
      <c r="N1043" t="s">
        <v>1481</v>
      </c>
      <c r="O1043">
        <v>31</v>
      </c>
      <c r="P1043" t="s">
        <v>775</v>
      </c>
      <c r="Q1043" s="1">
        <v>4072382</v>
      </c>
      <c r="R1043" t="s">
        <v>43</v>
      </c>
      <c r="S1043" t="s">
        <v>1480</v>
      </c>
      <c r="T1043" s="1">
        <v>72</v>
      </c>
      <c r="U1043">
        <v>8819889</v>
      </c>
      <c r="V1043">
        <v>8815507</v>
      </c>
      <c r="W1043" s="1">
        <v>20120425</v>
      </c>
      <c r="X1043">
        <v>4</v>
      </c>
    </row>
    <row r="1044" spans="1:24" x14ac:dyDescent="0.25">
      <c r="A1044" s="2">
        <v>168.822</v>
      </c>
      <c r="B1044" s="2">
        <v>0</v>
      </c>
      <c r="C1044" s="2">
        <v>0</v>
      </c>
      <c r="D1044" s="2">
        <v>0</v>
      </c>
      <c r="E1044" s="2">
        <v>6.6859999999999999</v>
      </c>
      <c r="F1044" s="2">
        <v>175.50799999999998</v>
      </c>
      <c r="G1044" s="2">
        <v>8.3580000000000005</v>
      </c>
      <c r="H1044" s="2">
        <v>167.15</v>
      </c>
      <c r="I1044" s="2">
        <v>5</v>
      </c>
      <c r="J1044" t="s">
        <v>1395</v>
      </c>
      <c r="K1044">
        <v>1617654</v>
      </c>
      <c r="L1044" t="s">
        <v>1396</v>
      </c>
      <c r="M1044">
        <v>10103</v>
      </c>
      <c r="N1044" t="s">
        <v>1481</v>
      </c>
      <c r="O1044">
        <v>31</v>
      </c>
      <c r="P1044" t="s">
        <v>776</v>
      </c>
      <c r="Q1044" s="1">
        <v>4011042</v>
      </c>
      <c r="R1044" t="s">
        <v>31</v>
      </c>
      <c r="S1044" t="s">
        <v>1480</v>
      </c>
      <c r="T1044" s="1">
        <v>56</v>
      </c>
      <c r="U1044">
        <v>8819844</v>
      </c>
      <c r="V1044">
        <v>8815541</v>
      </c>
      <c r="W1044" s="1">
        <v>20120425</v>
      </c>
      <c r="X1044">
        <v>4</v>
      </c>
    </row>
    <row r="1045" spans="1:24" x14ac:dyDescent="0.25">
      <c r="A1045" s="2">
        <v>833.25</v>
      </c>
      <c r="B1045" s="2">
        <v>0</v>
      </c>
      <c r="C1045" s="2">
        <v>0</v>
      </c>
      <c r="D1045" s="2">
        <v>0</v>
      </c>
      <c r="E1045" s="2">
        <v>33</v>
      </c>
      <c r="F1045" s="2">
        <v>866.25</v>
      </c>
      <c r="G1045" s="2">
        <v>41.25</v>
      </c>
      <c r="H1045" s="2">
        <v>825</v>
      </c>
      <c r="I1045" s="2">
        <v>25</v>
      </c>
      <c r="J1045" t="s">
        <v>1395</v>
      </c>
      <c r="K1045">
        <v>1617654</v>
      </c>
      <c r="L1045" t="s">
        <v>1396</v>
      </c>
      <c r="M1045">
        <v>10103</v>
      </c>
      <c r="N1045" t="s">
        <v>1486</v>
      </c>
      <c r="O1045">
        <v>2</v>
      </c>
      <c r="P1045" t="s">
        <v>799</v>
      </c>
      <c r="Q1045" s="1">
        <v>4003611</v>
      </c>
      <c r="R1045" t="s">
        <v>36</v>
      </c>
      <c r="S1045" t="s">
        <v>709</v>
      </c>
      <c r="T1045" s="1">
        <v>70</v>
      </c>
      <c r="U1045">
        <v>0</v>
      </c>
      <c r="V1045">
        <v>8814502</v>
      </c>
      <c r="W1045" s="1">
        <v>20120425</v>
      </c>
      <c r="X1045">
        <v>4</v>
      </c>
    </row>
    <row r="1046" spans="1:24" x14ac:dyDescent="0.25">
      <c r="A1046" s="2">
        <v>166.65</v>
      </c>
      <c r="B1046" s="2">
        <v>0</v>
      </c>
      <c r="C1046" s="2">
        <v>0</v>
      </c>
      <c r="D1046" s="2">
        <v>0</v>
      </c>
      <c r="E1046" s="2">
        <v>6.6</v>
      </c>
      <c r="F1046" s="2">
        <v>173.25</v>
      </c>
      <c r="G1046" s="2">
        <v>8.25</v>
      </c>
      <c r="H1046" s="2">
        <v>165</v>
      </c>
      <c r="I1046" s="2">
        <v>5</v>
      </c>
      <c r="J1046" t="s">
        <v>1395</v>
      </c>
      <c r="K1046">
        <v>1617654</v>
      </c>
      <c r="L1046" t="s">
        <v>1396</v>
      </c>
      <c r="M1046">
        <v>10103</v>
      </c>
      <c r="N1046" t="s">
        <v>1483</v>
      </c>
      <c r="O1046">
        <v>1</v>
      </c>
      <c r="P1046" t="s">
        <v>814</v>
      </c>
      <c r="Q1046" s="1">
        <v>4007513</v>
      </c>
      <c r="R1046" t="s">
        <v>46</v>
      </c>
      <c r="S1046" t="s">
        <v>709</v>
      </c>
      <c r="T1046" s="1">
        <v>54</v>
      </c>
      <c r="U1046">
        <v>0</v>
      </c>
      <c r="V1046">
        <v>8814523</v>
      </c>
      <c r="W1046" s="1">
        <v>20120425</v>
      </c>
      <c r="X1046">
        <v>4</v>
      </c>
    </row>
    <row r="1047" spans="1:24" x14ac:dyDescent="0.25">
      <c r="A1047" s="2">
        <v>1.097</v>
      </c>
      <c r="B1047" s="2">
        <v>0</v>
      </c>
      <c r="C1047" s="2">
        <v>0</v>
      </c>
      <c r="D1047" s="2">
        <v>0</v>
      </c>
      <c r="E1047" s="2">
        <v>0</v>
      </c>
      <c r="F1047" s="2">
        <v>1.097</v>
      </c>
      <c r="G1047" s="2">
        <v>5.2000000000000005E-2</v>
      </c>
      <c r="H1047" s="2">
        <v>1.0449999999999999</v>
      </c>
      <c r="I1047" s="2">
        <v>3.125E-2</v>
      </c>
      <c r="J1047" t="s">
        <v>1395</v>
      </c>
      <c r="K1047">
        <v>1617654</v>
      </c>
      <c r="L1047" t="s">
        <v>1396</v>
      </c>
      <c r="M1047">
        <v>10103</v>
      </c>
      <c r="N1047" t="s">
        <v>1481</v>
      </c>
      <c r="O1047">
        <v>31</v>
      </c>
      <c r="P1047" t="s">
        <v>790</v>
      </c>
      <c r="Q1047" s="1">
        <v>4071595</v>
      </c>
      <c r="R1047" t="s">
        <v>80</v>
      </c>
      <c r="S1047" t="s">
        <v>1480</v>
      </c>
      <c r="T1047" s="1">
        <v>73</v>
      </c>
      <c r="U1047">
        <v>8819987</v>
      </c>
      <c r="V1047">
        <v>8815381</v>
      </c>
      <c r="W1047" s="1">
        <v>20120425</v>
      </c>
      <c r="X1047">
        <v>4</v>
      </c>
    </row>
    <row r="1048" spans="1:24" x14ac:dyDescent="0.25">
      <c r="A1048" s="2">
        <v>33.33</v>
      </c>
      <c r="B1048" s="2">
        <v>0</v>
      </c>
      <c r="C1048" s="2">
        <v>0</v>
      </c>
      <c r="D1048" s="2">
        <v>0</v>
      </c>
      <c r="E1048" s="2">
        <v>1.32</v>
      </c>
      <c r="F1048" s="2">
        <v>34.65</v>
      </c>
      <c r="G1048" s="2">
        <v>1.65</v>
      </c>
      <c r="H1048" s="2">
        <v>33</v>
      </c>
      <c r="I1048" s="2">
        <v>1</v>
      </c>
      <c r="J1048" t="s">
        <v>1395</v>
      </c>
      <c r="K1048">
        <v>1617654</v>
      </c>
      <c r="L1048" t="s">
        <v>1396</v>
      </c>
      <c r="M1048">
        <v>10103</v>
      </c>
      <c r="N1048" t="s">
        <v>1479</v>
      </c>
      <c r="O1048">
        <v>21</v>
      </c>
      <c r="P1048" t="s">
        <v>350</v>
      </c>
      <c r="Q1048" s="1">
        <v>4001813</v>
      </c>
      <c r="R1048" t="s">
        <v>45</v>
      </c>
      <c r="S1048" t="s">
        <v>1478</v>
      </c>
      <c r="T1048" s="1">
        <v>76</v>
      </c>
      <c r="U1048">
        <v>8827251</v>
      </c>
      <c r="V1048">
        <v>8815449</v>
      </c>
      <c r="W1048" s="1">
        <v>20120425</v>
      </c>
      <c r="X1048">
        <v>4</v>
      </c>
    </row>
    <row r="1049" spans="1:24" x14ac:dyDescent="0.25">
      <c r="A1049" s="2">
        <v>33.33</v>
      </c>
      <c r="B1049" s="2">
        <v>0</v>
      </c>
      <c r="C1049" s="2">
        <v>0</v>
      </c>
      <c r="D1049" s="2">
        <v>0</v>
      </c>
      <c r="E1049" s="2">
        <v>1.32</v>
      </c>
      <c r="F1049" s="2">
        <v>34.65</v>
      </c>
      <c r="G1049" s="2">
        <v>1.65</v>
      </c>
      <c r="H1049" s="2">
        <v>33</v>
      </c>
      <c r="I1049" s="2">
        <v>1</v>
      </c>
      <c r="J1049" t="s">
        <v>1395</v>
      </c>
      <c r="K1049">
        <v>1617654</v>
      </c>
      <c r="L1049" t="s">
        <v>1396</v>
      </c>
      <c r="M1049">
        <v>10103</v>
      </c>
      <c r="N1049" t="s">
        <v>1482</v>
      </c>
      <c r="O1049">
        <v>11</v>
      </c>
      <c r="P1049" t="s">
        <v>1026</v>
      </c>
      <c r="Q1049" s="1">
        <v>4011514</v>
      </c>
      <c r="R1049" t="s">
        <v>63</v>
      </c>
      <c r="S1049" t="s">
        <v>760</v>
      </c>
      <c r="T1049" s="1">
        <v>69</v>
      </c>
      <c r="U1049">
        <v>8819575</v>
      </c>
      <c r="V1049">
        <v>8815238</v>
      </c>
      <c r="W1049" s="1">
        <v>20120425</v>
      </c>
      <c r="X1049">
        <v>4</v>
      </c>
    </row>
    <row r="1050" spans="1:24" x14ac:dyDescent="0.25">
      <c r="A1050" s="2">
        <v>33.33</v>
      </c>
      <c r="B1050" s="2">
        <v>0</v>
      </c>
      <c r="C1050" s="2">
        <v>0</v>
      </c>
      <c r="D1050" s="2">
        <v>0</v>
      </c>
      <c r="E1050" s="2">
        <v>1.32</v>
      </c>
      <c r="F1050" s="2">
        <v>34.65</v>
      </c>
      <c r="G1050" s="2">
        <v>1.65</v>
      </c>
      <c r="H1050" s="2">
        <v>33</v>
      </c>
      <c r="I1050" s="2">
        <v>1</v>
      </c>
      <c r="J1050" t="s">
        <v>1395</v>
      </c>
      <c r="K1050">
        <v>1617654</v>
      </c>
      <c r="L1050" t="s">
        <v>1396</v>
      </c>
      <c r="M1050">
        <v>10103</v>
      </c>
      <c r="N1050" t="s">
        <v>1482</v>
      </c>
      <c r="O1050">
        <v>11</v>
      </c>
      <c r="P1050" t="s">
        <v>413</v>
      </c>
      <c r="Q1050" s="1">
        <v>4010943</v>
      </c>
      <c r="R1050" t="s">
        <v>60</v>
      </c>
      <c r="S1050" t="s">
        <v>760</v>
      </c>
      <c r="T1050" s="1">
        <v>58</v>
      </c>
      <c r="U1050">
        <v>8819664</v>
      </c>
      <c r="V1050">
        <v>8815457</v>
      </c>
      <c r="W1050" s="1">
        <v>20120425</v>
      </c>
      <c r="X1050">
        <v>4</v>
      </c>
    </row>
    <row r="1051" spans="1:24" x14ac:dyDescent="0.25">
      <c r="A1051" s="2">
        <v>1333.2</v>
      </c>
      <c r="B1051" s="2">
        <v>0</v>
      </c>
      <c r="C1051" s="2">
        <v>0</v>
      </c>
      <c r="D1051" s="2">
        <v>0</v>
      </c>
      <c r="E1051" s="2">
        <v>52.8</v>
      </c>
      <c r="F1051" s="2">
        <v>1386</v>
      </c>
      <c r="G1051" s="2">
        <v>66</v>
      </c>
      <c r="H1051" s="2">
        <v>1320</v>
      </c>
      <c r="I1051" s="2">
        <v>40</v>
      </c>
      <c r="J1051" t="s">
        <v>1395</v>
      </c>
      <c r="K1051">
        <v>1617654</v>
      </c>
      <c r="L1051" t="s">
        <v>1396</v>
      </c>
      <c r="M1051">
        <v>10103</v>
      </c>
      <c r="N1051" t="s">
        <v>1483</v>
      </c>
      <c r="O1051">
        <v>1</v>
      </c>
      <c r="P1051" t="s">
        <v>271</v>
      </c>
      <c r="Q1051" s="1">
        <v>4012340</v>
      </c>
      <c r="R1051" t="s">
        <v>54</v>
      </c>
      <c r="S1051" t="s">
        <v>709</v>
      </c>
      <c r="T1051" s="1">
        <v>52</v>
      </c>
      <c r="U1051">
        <v>0</v>
      </c>
      <c r="V1051">
        <v>8814520</v>
      </c>
      <c r="W1051" s="1">
        <v>20120425</v>
      </c>
      <c r="X1051">
        <v>4</v>
      </c>
    </row>
    <row r="1052" spans="1:24" x14ac:dyDescent="0.25">
      <c r="A1052" s="2">
        <v>66.66</v>
      </c>
      <c r="B1052" s="2">
        <v>0</v>
      </c>
      <c r="C1052" s="2">
        <v>0</v>
      </c>
      <c r="D1052" s="2">
        <v>0</v>
      </c>
      <c r="E1052" s="2">
        <v>2.64</v>
      </c>
      <c r="F1052" s="2">
        <v>69.3</v>
      </c>
      <c r="G1052" s="2">
        <v>3.3</v>
      </c>
      <c r="H1052" s="2">
        <v>66</v>
      </c>
      <c r="I1052" s="2">
        <v>2</v>
      </c>
      <c r="J1052" t="s">
        <v>1395</v>
      </c>
      <c r="K1052">
        <v>1617654</v>
      </c>
      <c r="L1052" t="s">
        <v>1396</v>
      </c>
      <c r="M1052">
        <v>10103</v>
      </c>
      <c r="N1052" t="s">
        <v>1482</v>
      </c>
      <c r="O1052">
        <v>11</v>
      </c>
      <c r="P1052" t="s">
        <v>701</v>
      </c>
      <c r="Q1052" s="1">
        <v>4004291</v>
      </c>
      <c r="R1052" t="s">
        <v>29</v>
      </c>
      <c r="S1052" t="s">
        <v>760</v>
      </c>
      <c r="T1052" s="1">
        <v>61</v>
      </c>
      <c r="U1052">
        <v>8819181</v>
      </c>
      <c r="V1052">
        <v>8815314</v>
      </c>
      <c r="W1052" s="1">
        <v>20120425</v>
      </c>
      <c r="X1052">
        <v>4</v>
      </c>
    </row>
    <row r="1053" spans="1:24" x14ac:dyDescent="0.25">
      <c r="A1053" s="2">
        <v>33.765000000000001</v>
      </c>
      <c r="B1053" s="2">
        <v>0</v>
      </c>
      <c r="C1053" s="2">
        <v>0</v>
      </c>
      <c r="D1053" s="2">
        <v>0</v>
      </c>
      <c r="E1053" s="2">
        <v>1.337</v>
      </c>
      <c r="F1053" s="2">
        <v>35.101999999999997</v>
      </c>
      <c r="G1053" s="2">
        <v>1.6719999999999999</v>
      </c>
      <c r="H1053" s="2">
        <v>33.43</v>
      </c>
      <c r="I1053" s="2">
        <v>1</v>
      </c>
      <c r="J1053" t="s">
        <v>1395</v>
      </c>
      <c r="K1053">
        <v>1617654</v>
      </c>
      <c r="L1053" t="s">
        <v>1396</v>
      </c>
      <c r="M1053">
        <v>10103</v>
      </c>
      <c r="N1053" t="s">
        <v>1481</v>
      </c>
      <c r="O1053">
        <v>31</v>
      </c>
      <c r="P1053" t="s">
        <v>805</v>
      </c>
      <c r="Q1053" s="1">
        <v>4002346</v>
      </c>
      <c r="R1053" t="s">
        <v>31</v>
      </c>
      <c r="S1053" t="s">
        <v>1480</v>
      </c>
      <c r="T1053" s="1">
        <v>56</v>
      </c>
      <c r="U1053">
        <v>8819846</v>
      </c>
      <c r="V1053">
        <v>8815543</v>
      </c>
      <c r="W1053" s="1">
        <v>20120425</v>
      </c>
      <c r="X1053">
        <v>4</v>
      </c>
    </row>
    <row r="1054" spans="1:24" x14ac:dyDescent="0.25">
      <c r="A1054" s="2">
        <v>33.765000000000001</v>
      </c>
      <c r="B1054" s="2">
        <v>0</v>
      </c>
      <c r="C1054" s="2">
        <v>0</v>
      </c>
      <c r="D1054" s="2">
        <v>0</v>
      </c>
      <c r="E1054" s="2">
        <v>1.337</v>
      </c>
      <c r="F1054" s="2">
        <v>35.101999999999997</v>
      </c>
      <c r="G1054" s="2">
        <v>1.6719999999999999</v>
      </c>
      <c r="H1054" s="2">
        <v>33.43</v>
      </c>
      <c r="I1054" s="2">
        <v>1</v>
      </c>
      <c r="J1054" t="s">
        <v>1395</v>
      </c>
      <c r="K1054">
        <v>1617654</v>
      </c>
      <c r="L1054" t="s">
        <v>1396</v>
      </c>
      <c r="M1054">
        <v>10103</v>
      </c>
      <c r="N1054" t="s">
        <v>1481</v>
      </c>
      <c r="O1054">
        <v>31</v>
      </c>
      <c r="P1054" t="s">
        <v>816</v>
      </c>
      <c r="Q1054" s="1">
        <v>4000309</v>
      </c>
      <c r="R1054" t="s">
        <v>80</v>
      </c>
      <c r="S1054" t="s">
        <v>1480</v>
      </c>
      <c r="T1054" s="1">
        <v>73</v>
      </c>
      <c r="U1054">
        <v>8819980</v>
      </c>
      <c r="V1054">
        <v>8815374</v>
      </c>
      <c r="W1054" s="1">
        <v>20120425</v>
      </c>
      <c r="X1054">
        <v>4</v>
      </c>
    </row>
    <row r="1055" spans="1:24" x14ac:dyDescent="0.25">
      <c r="A1055" s="2">
        <v>166.65</v>
      </c>
      <c r="B1055" s="2">
        <v>0</v>
      </c>
      <c r="C1055" s="2">
        <v>0</v>
      </c>
      <c r="D1055" s="2">
        <v>0</v>
      </c>
      <c r="E1055" s="2">
        <v>6.6</v>
      </c>
      <c r="F1055" s="2">
        <v>173.25</v>
      </c>
      <c r="G1055" s="2">
        <v>8.25</v>
      </c>
      <c r="H1055" s="2">
        <v>165</v>
      </c>
      <c r="I1055" s="2">
        <v>5</v>
      </c>
      <c r="J1055" t="s">
        <v>1395</v>
      </c>
      <c r="K1055">
        <v>1617654</v>
      </c>
      <c r="L1055" t="s">
        <v>1396</v>
      </c>
      <c r="M1055">
        <v>10103</v>
      </c>
      <c r="N1055" t="s">
        <v>1486</v>
      </c>
      <c r="O1055">
        <v>2</v>
      </c>
      <c r="P1055" t="s">
        <v>156</v>
      </c>
      <c r="Q1055" s="1">
        <v>4000027</v>
      </c>
      <c r="R1055" t="s">
        <v>54</v>
      </c>
      <c r="S1055" t="s">
        <v>709</v>
      </c>
      <c r="T1055" s="1">
        <v>52</v>
      </c>
      <c r="U1055">
        <v>0</v>
      </c>
      <c r="V1055">
        <v>8814513</v>
      </c>
      <c r="W1055" s="1">
        <v>20120425</v>
      </c>
      <c r="X1055">
        <v>4</v>
      </c>
    </row>
    <row r="1056" spans="1:24" x14ac:dyDescent="0.25">
      <c r="A1056" s="2">
        <v>99.99</v>
      </c>
      <c r="B1056" s="2">
        <v>0</v>
      </c>
      <c r="C1056" s="2">
        <v>0</v>
      </c>
      <c r="D1056" s="2">
        <v>0</v>
      </c>
      <c r="E1056" s="2">
        <v>3.96</v>
      </c>
      <c r="F1056" s="2">
        <v>103.95</v>
      </c>
      <c r="G1056" s="2">
        <v>4.95</v>
      </c>
      <c r="H1056" s="2">
        <v>99</v>
      </c>
      <c r="I1056" s="2">
        <v>3</v>
      </c>
      <c r="J1056" t="s">
        <v>1395</v>
      </c>
      <c r="K1056">
        <v>1617654</v>
      </c>
      <c r="L1056" t="s">
        <v>1396</v>
      </c>
      <c r="M1056">
        <v>10103</v>
      </c>
      <c r="N1056" t="s">
        <v>1479</v>
      </c>
      <c r="O1056">
        <v>21</v>
      </c>
      <c r="P1056" t="s">
        <v>822</v>
      </c>
      <c r="Q1056" s="1">
        <v>4012188</v>
      </c>
      <c r="R1056" t="s">
        <v>143</v>
      </c>
      <c r="S1056" t="s">
        <v>1478</v>
      </c>
      <c r="T1056" s="1">
        <v>63</v>
      </c>
      <c r="U1056">
        <v>8819315</v>
      </c>
      <c r="V1056">
        <v>8815420</v>
      </c>
      <c r="W1056" s="1">
        <v>20120425</v>
      </c>
      <c r="X1056">
        <v>4</v>
      </c>
    </row>
    <row r="1057" spans="1:24" x14ac:dyDescent="0.25">
      <c r="A1057" s="2">
        <v>33.765000000000001</v>
      </c>
      <c r="B1057" s="2">
        <v>0</v>
      </c>
      <c r="C1057" s="2">
        <v>0</v>
      </c>
      <c r="D1057" s="2">
        <v>0</v>
      </c>
      <c r="E1057" s="2">
        <v>1.337</v>
      </c>
      <c r="F1057" s="2">
        <v>35.101999999999997</v>
      </c>
      <c r="G1057" s="2">
        <v>1.6719999999999999</v>
      </c>
      <c r="H1057" s="2">
        <v>33.43</v>
      </c>
      <c r="I1057" s="2">
        <v>1</v>
      </c>
      <c r="J1057" t="s">
        <v>1395</v>
      </c>
      <c r="K1057">
        <v>1617654</v>
      </c>
      <c r="L1057" t="s">
        <v>1396</v>
      </c>
      <c r="M1057">
        <v>10103</v>
      </c>
      <c r="N1057" t="s">
        <v>1481</v>
      </c>
      <c r="O1057">
        <v>31</v>
      </c>
      <c r="P1057" t="s">
        <v>1177</v>
      </c>
      <c r="Q1057" s="1">
        <v>4002158</v>
      </c>
      <c r="R1057" t="s">
        <v>33</v>
      </c>
      <c r="S1057" t="s">
        <v>1480</v>
      </c>
      <c r="T1057" s="1">
        <v>59</v>
      </c>
      <c r="U1057">
        <v>8827119</v>
      </c>
      <c r="V1057">
        <v>8815351</v>
      </c>
      <c r="W1057" s="1">
        <v>20120425</v>
      </c>
      <c r="X1057">
        <v>4</v>
      </c>
    </row>
    <row r="1058" spans="1:24" x14ac:dyDescent="0.25">
      <c r="A1058" s="2">
        <v>33.765000000000001</v>
      </c>
      <c r="B1058" s="2">
        <v>0</v>
      </c>
      <c r="C1058" s="2">
        <v>0</v>
      </c>
      <c r="D1058" s="2">
        <v>0</v>
      </c>
      <c r="E1058" s="2">
        <v>1.337</v>
      </c>
      <c r="F1058" s="2">
        <v>35.101999999999997</v>
      </c>
      <c r="G1058" s="2">
        <v>1.6719999999999999</v>
      </c>
      <c r="H1058" s="2">
        <v>33.43</v>
      </c>
      <c r="I1058" s="2">
        <v>1</v>
      </c>
      <c r="J1058" t="s">
        <v>1395</v>
      </c>
      <c r="K1058">
        <v>1617654</v>
      </c>
      <c r="L1058" t="s">
        <v>1396</v>
      </c>
      <c r="M1058">
        <v>10103</v>
      </c>
      <c r="N1058" t="s">
        <v>1481</v>
      </c>
      <c r="O1058">
        <v>31</v>
      </c>
      <c r="P1058" t="s">
        <v>800</v>
      </c>
      <c r="Q1058" s="1">
        <v>4003751</v>
      </c>
      <c r="R1058" t="s">
        <v>77</v>
      </c>
      <c r="S1058" t="s">
        <v>1480</v>
      </c>
      <c r="T1058" s="1">
        <v>65</v>
      </c>
      <c r="U1058">
        <v>8819785</v>
      </c>
      <c r="V1058">
        <v>8815413</v>
      </c>
      <c r="W1058" s="1">
        <v>20120425</v>
      </c>
      <c r="X1058">
        <v>4</v>
      </c>
    </row>
    <row r="1059" spans="1:24" x14ac:dyDescent="0.25">
      <c r="A1059" s="2">
        <v>33.765000000000001</v>
      </c>
      <c r="B1059" s="2">
        <v>0</v>
      </c>
      <c r="C1059" s="2">
        <v>0</v>
      </c>
      <c r="D1059" s="2">
        <v>0</v>
      </c>
      <c r="E1059" s="2">
        <v>1.337</v>
      </c>
      <c r="F1059" s="2">
        <v>35.101999999999997</v>
      </c>
      <c r="G1059" s="2">
        <v>1.6719999999999999</v>
      </c>
      <c r="H1059" s="2">
        <v>33.43</v>
      </c>
      <c r="I1059" s="2">
        <v>1</v>
      </c>
      <c r="J1059" t="s">
        <v>1395</v>
      </c>
      <c r="K1059">
        <v>1617654</v>
      </c>
      <c r="L1059" t="s">
        <v>1396</v>
      </c>
      <c r="M1059">
        <v>10103</v>
      </c>
      <c r="N1059" t="s">
        <v>1481</v>
      </c>
      <c r="O1059">
        <v>31</v>
      </c>
      <c r="P1059" t="s">
        <v>812</v>
      </c>
      <c r="Q1059" s="1">
        <v>4005487</v>
      </c>
      <c r="R1059" t="s">
        <v>77</v>
      </c>
      <c r="S1059" t="s">
        <v>1480</v>
      </c>
      <c r="T1059" s="1">
        <v>65</v>
      </c>
      <c r="U1059">
        <v>8819787</v>
      </c>
      <c r="V1059">
        <v>8815415</v>
      </c>
      <c r="W1059" s="1">
        <v>20120425</v>
      </c>
      <c r="X1059">
        <v>4</v>
      </c>
    </row>
    <row r="1060" spans="1:24" x14ac:dyDescent="0.25">
      <c r="A1060" s="2">
        <v>166.65</v>
      </c>
      <c r="B1060" s="2">
        <v>0</v>
      </c>
      <c r="C1060" s="2">
        <v>0</v>
      </c>
      <c r="D1060" s="2">
        <v>0</v>
      </c>
      <c r="E1060" s="2">
        <v>6.6</v>
      </c>
      <c r="F1060" s="2">
        <v>173.25</v>
      </c>
      <c r="G1060" s="2">
        <v>8.25</v>
      </c>
      <c r="H1060" s="2">
        <v>165</v>
      </c>
      <c r="I1060" s="2">
        <v>5</v>
      </c>
      <c r="J1060" t="s">
        <v>1395</v>
      </c>
      <c r="K1060">
        <v>1617654</v>
      </c>
      <c r="L1060" t="s">
        <v>1396</v>
      </c>
      <c r="M1060">
        <v>10103</v>
      </c>
      <c r="N1060" t="s">
        <v>1487</v>
      </c>
      <c r="O1060">
        <v>6</v>
      </c>
      <c r="P1060" t="s">
        <v>523</v>
      </c>
      <c r="Q1060" s="1">
        <v>4008136</v>
      </c>
      <c r="R1060" t="s">
        <v>40</v>
      </c>
      <c r="S1060" t="s">
        <v>709</v>
      </c>
      <c r="T1060" s="1">
        <v>53</v>
      </c>
      <c r="U1060">
        <v>0</v>
      </c>
      <c r="V1060">
        <v>8815017</v>
      </c>
      <c r="W1060" s="1">
        <v>20120426</v>
      </c>
      <c r="X1060">
        <v>4</v>
      </c>
    </row>
    <row r="1061" spans="1:24" x14ac:dyDescent="0.25">
      <c r="A1061" s="2">
        <v>346.5</v>
      </c>
      <c r="B1061" s="2">
        <v>0</v>
      </c>
      <c r="C1061" s="2">
        <v>0</v>
      </c>
      <c r="D1061" s="2">
        <v>0</v>
      </c>
      <c r="E1061" s="2">
        <v>0</v>
      </c>
      <c r="F1061" s="2">
        <v>346.5</v>
      </c>
      <c r="G1061" s="2">
        <v>16.5</v>
      </c>
      <c r="H1061" s="2">
        <v>330</v>
      </c>
      <c r="I1061" s="2">
        <v>10</v>
      </c>
      <c r="J1061" t="s">
        <v>1395</v>
      </c>
      <c r="K1061">
        <v>1617654</v>
      </c>
      <c r="L1061" t="s">
        <v>1396</v>
      </c>
      <c r="M1061">
        <v>10103</v>
      </c>
      <c r="N1061" t="s">
        <v>1485</v>
      </c>
      <c r="O1061">
        <v>26</v>
      </c>
      <c r="P1061" t="s">
        <v>499</v>
      </c>
      <c r="Q1061" s="1">
        <v>4012967</v>
      </c>
      <c r="R1061" t="s">
        <v>231</v>
      </c>
      <c r="S1061" t="s">
        <v>1478</v>
      </c>
      <c r="T1061" s="1">
        <v>55</v>
      </c>
      <c r="U1061">
        <v>0</v>
      </c>
      <c r="V1061">
        <v>8815049</v>
      </c>
      <c r="W1061" s="1">
        <v>20120426</v>
      </c>
      <c r="X1061">
        <v>4</v>
      </c>
    </row>
    <row r="1062" spans="1:24" x14ac:dyDescent="0.25">
      <c r="A1062" s="2">
        <v>33.765000000000001</v>
      </c>
      <c r="B1062" s="2">
        <v>0</v>
      </c>
      <c r="C1062" s="2">
        <v>0</v>
      </c>
      <c r="D1062" s="2">
        <v>0</v>
      </c>
      <c r="E1062" s="2">
        <v>1.337</v>
      </c>
      <c r="F1062" s="2">
        <v>35.101999999999997</v>
      </c>
      <c r="G1062" s="2">
        <v>1.6719999999999999</v>
      </c>
      <c r="H1062" s="2">
        <v>33.43</v>
      </c>
      <c r="I1062" s="2">
        <v>1</v>
      </c>
      <c r="J1062" t="s">
        <v>1395</v>
      </c>
      <c r="K1062">
        <v>1617654</v>
      </c>
      <c r="L1062" t="s">
        <v>1396</v>
      </c>
      <c r="M1062">
        <v>10103</v>
      </c>
      <c r="N1062" t="s">
        <v>1481</v>
      </c>
      <c r="O1062">
        <v>31</v>
      </c>
      <c r="P1062" t="s">
        <v>828</v>
      </c>
      <c r="Q1062" s="1">
        <v>4012877</v>
      </c>
      <c r="R1062" t="s">
        <v>77</v>
      </c>
      <c r="S1062" t="s">
        <v>1480</v>
      </c>
      <c r="T1062" s="1">
        <v>65</v>
      </c>
      <c r="U1062">
        <v>8827602</v>
      </c>
      <c r="V1062">
        <v>8815722</v>
      </c>
      <c r="W1062" s="1">
        <v>20120426</v>
      </c>
      <c r="X1062">
        <v>4</v>
      </c>
    </row>
    <row r="1063" spans="1:24" x14ac:dyDescent="0.25">
      <c r="A1063" s="2">
        <v>33.765000000000001</v>
      </c>
      <c r="B1063" s="2">
        <v>0</v>
      </c>
      <c r="C1063" s="2">
        <v>0</v>
      </c>
      <c r="D1063" s="2">
        <v>0</v>
      </c>
      <c r="E1063" s="2">
        <v>1.337</v>
      </c>
      <c r="F1063" s="2">
        <v>35.101999999999997</v>
      </c>
      <c r="G1063" s="2">
        <v>1.6719999999999999</v>
      </c>
      <c r="H1063" s="2">
        <v>33.43</v>
      </c>
      <c r="I1063" s="2">
        <v>1</v>
      </c>
      <c r="J1063" t="s">
        <v>1395</v>
      </c>
      <c r="K1063">
        <v>1617654</v>
      </c>
      <c r="L1063" t="s">
        <v>1396</v>
      </c>
      <c r="M1063">
        <v>10103</v>
      </c>
      <c r="N1063" t="s">
        <v>1481</v>
      </c>
      <c r="O1063">
        <v>31</v>
      </c>
      <c r="P1063" t="s">
        <v>830</v>
      </c>
      <c r="Q1063" s="1">
        <v>4008112</v>
      </c>
      <c r="R1063" t="s">
        <v>25</v>
      </c>
      <c r="S1063" t="s">
        <v>1480</v>
      </c>
      <c r="T1063" s="1">
        <v>71</v>
      </c>
      <c r="U1063">
        <v>8827043</v>
      </c>
      <c r="V1063">
        <v>8815951</v>
      </c>
      <c r="W1063" s="1">
        <v>20120426</v>
      </c>
      <c r="X1063">
        <v>4</v>
      </c>
    </row>
    <row r="1064" spans="1:24" x14ac:dyDescent="0.25">
      <c r="A1064" s="2">
        <v>33.33</v>
      </c>
      <c r="B1064" s="2">
        <v>0</v>
      </c>
      <c r="C1064" s="2">
        <v>0</v>
      </c>
      <c r="D1064" s="2">
        <v>0</v>
      </c>
      <c r="E1064" s="2">
        <v>1.32</v>
      </c>
      <c r="F1064" s="2">
        <v>34.65</v>
      </c>
      <c r="G1064" s="2">
        <v>1.65</v>
      </c>
      <c r="H1064" s="2">
        <v>33</v>
      </c>
      <c r="I1064" s="2">
        <v>1</v>
      </c>
      <c r="J1064" t="s">
        <v>1395</v>
      </c>
      <c r="K1064">
        <v>1617654</v>
      </c>
      <c r="L1064" t="s">
        <v>1396</v>
      </c>
      <c r="M1064">
        <v>10103</v>
      </c>
      <c r="N1064" t="s">
        <v>1482</v>
      </c>
      <c r="O1064">
        <v>11</v>
      </c>
      <c r="P1064" t="s">
        <v>1062</v>
      </c>
      <c r="Q1064" s="1">
        <v>4010772</v>
      </c>
      <c r="R1064" t="s">
        <v>60</v>
      </c>
      <c r="S1064" t="s">
        <v>760</v>
      </c>
      <c r="T1064" s="1">
        <v>58</v>
      </c>
      <c r="U1064">
        <v>8819677</v>
      </c>
      <c r="V1064">
        <v>8815569</v>
      </c>
      <c r="W1064" s="1">
        <v>20120426</v>
      </c>
      <c r="X1064">
        <v>4</v>
      </c>
    </row>
    <row r="1065" spans="1:24" x14ac:dyDescent="0.25">
      <c r="A1065" s="2">
        <v>333.3</v>
      </c>
      <c r="B1065" s="2">
        <v>0</v>
      </c>
      <c r="C1065" s="2">
        <v>0</v>
      </c>
      <c r="D1065" s="2">
        <v>0</v>
      </c>
      <c r="E1065" s="2">
        <v>13.2</v>
      </c>
      <c r="F1065" s="2">
        <v>346.5</v>
      </c>
      <c r="G1065" s="2">
        <v>16.5</v>
      </c>
      <c r="H1065" s="2">
        <v>330</v>
      </c>
      <c r="I1065" s="2">
        <v>10</v>
      </c>
      <c r="J1065" t="s">
        <v>1395</v>
      </c>
      <c r="K1065">
        <v>1617654</v>
      </c>
      <c r="L1065" t="s">
        <v>1396</v>
      </c>
      <c r="M1065">
        <v>10103</v>
      </c>
      <c r="N1065" t="s">
        <v>1482</v>
      </c>
      <c r="O1065">
        <v>11</v>
      </c>
      <c r="P1065" t="s">
        <v>867</v>
      </c>
      <c r="Q1065" s="1">
        <v>4010760</v>
      </c>
      <c r="R1065" t="s">
        <v>54</v>
      </c>
      <c r="S1065" t="s">
        <v>709</v>
      </c>
      <c r="T1065" s="1">
        <v>52</v>
      </c>
      <c r="U1065">
        <v>0</v>
      </c>
      <c r="V1065">
        <v>8815038</v>
      </c>
      <c r="W1065" s="1">
        <v>20120426</v>
      </c>
      <c r="X1065">
        <v>4</v>
      </c>
    </row>
    <row r="1066" spans="1:24" x14ac:dyDescent="0.25">
      <c r="A1066" s="2">
        <v>166.65</v>
      </c>
      <c r="B1066" s="2">
        <v>0</v>
      </c>
      <c r="C1066" s="2">
        <v>0</v>
      </c>
      <c r="D1066" s="2">
        <v>0</v>
      </c>
      <c r="E1066" s="2">
        <v>6.6</v>
      </c>
      <c r="F1066" s="2">
        <v>173.25</v>
      </c>
      <c r="G1066" s="2">
        <v>8.25</v>
      </c>
      <c r="H1066" s="2">
        <v>165</v>
      </c>
      <c r="I1066" s="2">
        <v>5</v>
      </c>
      <c r="J1066" t="s">
        <v>1395</v>
      </c>
      <c r="K1066">
        <v>1617654</v>
      </c>
      <c r="L1066" t="s">
        <v>1396</v>
      </c>
      <c r="M1066">
        <v>10103</v>
      </c>
      <c r="N1066" t="s">
        <v>1485</v>
      </c>
      <c r="O1066">
        <v>26</v>
      </c>
      <c r="P1066" t="s">
        <v>430</v>
      </c>
      <c r="Q1066" s="1">
        <v>4009829</v>
      </c>
      <c r="R1066" t="s">
        <v>56</v>
      </c>
      <c r="S1066" t="s">
        <v>1478</v>
      </c>
      <c r="T1066" s="1">
        <v>57</v>
      </c>
      <c r="U1066">
        <v>8819378</v>
      </c>
      <c r="V1066">
        <v>8815603</v>
      </c>
      <c r="W1066" s="1">
        <v>20120426</v>
      </c>
      <c r="X1066">
        <v>4</v>
      </c>
    </row>
    <row r="1067" spans="1:24" x14ac:dyDescent="0.25">
      <c r="A1067" s="2">
        <v>173.25</v>
      </c>
      <c r="B1067" s="2">
        <v>0</v>
      </c>
      <c r="C1067" s="2">
        <v>0</v>
      </c>
      <c r="D1067" s="2">
        <v>0</v>
      </c>
      <c r="E1067" s="2">
        <v>0</v>
      </c>
      <c r="F1067" s="2">
        <v>173.25</v>
      </c>
      <c r="G1067" s="2">
        <v>8.25</v>
      </c>
      <c r="H1067" s="2">
        <v>165</v>
      </c>
      <c r="I1067" s="2">
        <v>5</v>
      </c>
      <c r="J1067" t="s">
        <v>1395</v>
      </c>
      <c r="K1067">
        <v>1617654</v>
      </c>
      <c r="L1067" t="s">
        <v>1396</v>
      </c>
      <c r="M1067">
        <v>10103</v>
      </c>
      <c r="N1067" t="s">
        <v>1485</v>
      </c>
      <c r="O1067">
        <v>26</v>
      </c>
      <c r="P1067" t="s">
        <v>436</v>
      </c>
      <c r="Q1067" s="1">
        <v>4012175</v>
      </c>
      <c r="R1067" t="s">
        <v>231</v>
      </c>
      <c r="S1067" t="s">
        <v>1478</v>
      </c>
      <c r="T1067" s="1">
        <v>55</v>
      </c>
      <c r="U1067">
        <v>0</v>
      </c>
      <c r="V1067">
        <v>8815048</v>
      </c>
      <c r="W1067" s="1">
        <v>20120426</v>
      </c>
      <c r="X1067">
        <v>4</v>
      </c>
    </row>
    <row r="1068" spans="1:24" x14ac:dyDescent="0.25">
      <c r="A1068" s="2">
        <v>499.95</v>
      </c>
      <c r="B1068" s="2">
        <v>0</v>
      </c>
      <c r="C1068" s="2">
        <v>0</v>
      </c>
      <c r="D1068" s="2">
        <v>0</v>
      </c>
      <c r="E1068" s="2">
        <v>19.8</v>
      </c>
      <c r="F1068" s="2">
        <v>519.75</v>
      </c>
      <c r="G1068" s="2">
        <v>24.75</v>
      </c>
      <c r="H1068" s="2">
        <v>495</v>
      </c>
      <c r="I1068" s="2">
        <v>15</v>
      </c>
      <c r="J1068" t="s">
        <v>1395</v>
      </c>
      <c r="K1068">
        <v>1617654</v>
      </c>
      <c r="L1068" t="s">
        <v>1396</v>
      </c>
      <c r="M1068">
        <v>10103</v>
      </c>
      <c r="N1068" t="s">
        <v>1487</v>
      </c>
      <c r="O1068">
        <v>6</v>
      </c>
      <c r="P1068" t="s">
        <v>475</v>
      </c>
      <c r="Q1068" s="1">
        <v>4005465</v>
      </c>
      <c r="R1068" t="s">
        <v>54</v>
      </c>
      <c r="S1068" t="s">
        <v>709</v>
      </c>
      <c r="T1068" s="1">
        <v>52</v>
      </c>
      <c r="U1068">
        <v>0</v>
      </c>
      <c r="V1068">
        <v>8815043</v>
      </c>
      <c r="W1068" s="1">
        <v>20120426</v>
      </c>
      <c r="X1068">
        <v>4</v>
      </c>
    </row>
    <row r="1069" spans="1:24" x14ac:dyDescent="0.25">
      <c r="A1069" s="2">
        <v>66.66</v>
      </c>
      <c r="B1069" s="2">
        <v>0</v>
      </c>
      <c r="C1069" s="2">
        <v>0</v>
      </c>
      <c r="D1069" s="2">
        <v>0</v>
      </c>
      <c r="E1069" s="2">
        <v>2.64</v>
      </c>
      <c r="F1069" s="2">
        <v>69.3</v>
      </c>
      <c r="G1069" s="2">
        <v>3.3</v>
      </c>
      <c r="H1069" s="2">
        <v>66</v>
      </c>
      <c r="I1069" s="2">
        <v>2</v>
      </c>
      <c r="J1069" t="s">
        <v>1395</v>
      </c>
      <c r="K1069">
        <v>1617654</v>
      </c>
      <c r="L1069" t="s">
        <v>1396</v>
      </c>
      <c r="M1069">
        <v>10103</v>
      </c>
      <c r="N1069" t="s">
        <v>1479</v>
      </c>
      <c r="O1069">
        <v>21</v>
      </c>
      <c r="P1069" t="s">
        <v>483</v>
      </c>
      <c r="Q1069" s="1">
        <v>4005588</v>
      </c>
      <c r="R1069" t="s">
        <v>143</v>
      </c>
      <c r="S1069" t="s">
        <v>1478</v>
      </c>
      <c r="T1069" s="1">
        <v>63</v>
      </c>
      <c r="U1069">
        <v>8819331</v>
      </c>
      <c r="V1069">
        <v>8815840</v>
      </c>
      <c r="W1069" s="1">
        <v>20120426</v>
      </c>
      <c r="X1069">
        <v>4</v>
      </c>
    </row>
    <row r="1070" spans="1:24" x14ac:dyDescent="0.25">
      <c r="A1070" s="2">
        <v>166.65</v>
      </c>
      <c r="B1070" s="2">
        <v>0</v>
      </c>
      <c r="C1070" s="2">
        <v>0</v>
      </c>
      <c r="D1070" s="2">
        <v>0</v>
      </c>
      <c r="E1070" s="2">
        <v>6.6</v>
      </c>
      <c r="F1070" s="2">
        <v>173.25</v>
      </c>
      <c r="G1070" s="2">
        <v>8.25</v>
      </c>
      <c r="H1070" s="2">
        <v>165</v>
      </c>
      <c r="I1070" s="2">
        <v>5</v>
      </c>
      <c r="J1070" t="s">
        <v>1395</v>
      </c>
      <c r="K1070">
        <v>1617654</v>
      </c>
      <c r="L1070" t="s">
        <v>1396</v>
      </c>
      <c r="M1070">
        <v>10103</v>
      </c>
      <c r="N1070" t="s">
        <v>1487</v>
      </c>
      <c r="O1070">
        <v>6</v>
      </c>
      <c r="P1070" t="s">
        <v>852</v>
      </c>
      <c r="Q1070" s="1">
        <v>4012653</v>
      </c>
      <c r="R1070" t="s">
        <v>40</v>
      </c>
      <c r="S1070" t="s">
        <v>709</v>
      </c>
      <c r="T1070" s="1">
        <v>53</v>
      </c>
      <c r="U1070">
        <v>0</v>
      </c>
      <c r="V1070">
        <v>8815015</v>
      </c>
      <c r="W1070" s="1">
        <v>20120426</v>
      </c>
      <c r="X1070">
        <v>4</v>
      </c>
    </row>
    <row r="1071" spans="1:24" x14ac:dyDescent="0.25">
      <c r="A1071" s="2">
        <v>499.95</v>
      </c>
      <c r="B1071" s="2">
        <v>0</v>
      </c>
      <c r="C1071" s="2">
        <v>0</v>
      </c>
      <c r="D1071" s="2">
        <v>0</v>
      </c>
      <c r="E1071" s="2">
        <v>19.8</v>
      </c>
      <c r="F1071" s="2">
        <v>519.75</v>
      </c>
      <c r="G1071" s="2">
        <v>24.75</v>
      </c>
      <c r="H1071" s="2">
        <v>495</v>
      </c>
      <c r="I1071" s="2">
        <v>15</v>
      </c>
      <c r="J1071" t="s">
        <v>1395</v>
      </c>
      <c r="K1071">
        <v>1617654</v>
      </c>
      <c r="L1071" t="s">
        <v>1396</v>
      </c>
      <c r="M1071">
        <v>10103</v>
      </c>
      <c r="N1071" t="s">
        <v>1486</v>
      </c>
      <c r="O1071">
        <v>2</v>
      </c>
      <c r="P1071" t="s">
        <v>1071</v>
      </c>
      <c r="Q1071" s="1">
        <v>4008637</v>
      </c>
      <c r="R1071" t="s">
        <v>46</v>
      </c>
      <c r="S1071" t="s">
        <v>709</v>
      </c>
      <c r="T1071" s="1">
        <v>54</v>
      </c>
      <c r="U1071">
        <v>0</v>
      </c>
      <c r="V1071">
        <v>8815003</v>
      </c>
      <c r="W1071" s="1">
        <v>20120426</v>
      </c>
      <c r="X1071">
        <v>4</v>
      </c>
    </row>
    <row r="1072" spans="1:24" x14ac:dyDescent="0.25">
      <c r="A1072" s="2">
        <v>67.528999999999996</v>
      </c>
      <c r="B1072" s="2">
        <v>0</v>
      </c>
      <c r="C1072" s="2">
        <v>0</v>
      </c>
      <c r="D1072" s="2">
        <v>0</v>
      </c>
      <c r="E1072" s="2">
        <v>2.6739999999999999</v>
      </c>
      <c r="F1072" s="2">
        <v>70.203000000000003</v>
      </c>
      <c r="G1072" s="2">
        <v>3.343</v>
      </c>
      <c r="H1072" s="2">
        <v>66.86</v>
      </c>
      <c r="I1072" s="2">
        <v>2</v>
      </c>
      <c r="J1072" t="s">
        <v>1395</v>
      </c>
      <c r="K1072">
        <v>1617654</v>
      </c>
      <c r="L1072" t="s">
        <v>1396</v>
      </c>
      <c r="M1072">
        <v>10103</v>
      </c>
      <c r="N1072" t="s">
        <v>1481</v>
      </c>
      <c r="O1072">
        <v>31</v>
      </c>
      <c r="P1072" t="s">
        <v>840</v>
      </c>
      <c r="Q1072" s="1">
        <v>4001613</v>
      </c>
      <c r="R1072" t="s">
        <v>80</v>
      </c>
      <c r="S1072" t="s">
        <v>1480</v>
      </c>
      <c r="T1072" s="1">
        <v>73</v>
      </c>
      <c r="U1072">
        <v>8819998</v>
      </c>
      <c r="V1072">
        <v>8815742</v>
      </c>
      <c r="W1072" s="1">
        <v>20120426</v>
      </c>
      <c r="X1072">
        <v>4</v>
      </c>
    </row>
    <row r="1073" spans="1:24" x14ac:dyDescent="0.25">
      <c r="A1073" s="2">
        <v>519.75</v>
      </c>
      <c r="B1073" s="2">
        <v>0</v>
      </c>
      <c r="C1073" s="2">
        <v>0</v>
      </c>
      <c r="D1073" s="2">
        <v>0</v>
      </c>
      <c r="E1073" s="2">
        <v>0</v>
      </c>
      <c r="F1073" s="2">
        <v>519.75</v>
      </c>
      <c r="G1073" s="2">
        <v>24.75</v>
      </c>
      <c r="H1073" s="2">
        <v>495</v>
      </c>
      <c r="I1073" s="2">
        <v>15</v>
      </c>
      <c r="J1073" t="s">
        <v>1395</v>
      </c>
      <c r="K1073">
        <v>1617654</v>
      </c>
      <c r="L1073" t="s">
        <v>1396</v>
      </c>
      <c r="M1073">
        <v>10103</v>
      </c>
      <c r="N1073" t="s">
        <v>1485</v>
      </c>
      <c r="O1073">
        <v>26</v>
      </c>
      <c r="P1073" t="s">
        <v>503</v>
      </c>
      <c r="Q1073" s="1">
        <v>4010217</v>
      </c>
      <c r="R1073" t="s">
        <v>231</v>
      </c>
      <c r="S1073" t="s">
        <v>1478</v>
      </c>
      <c r="T1073" s="1">
        <v>55</v>
      </c>
      <c r="U1073">
        <v>0</v>
      </c>
      <c r="V1073">
        <v>8815052</v>
      </c>
      <c r="W1073" s="1">
        <v>20120426</v>
      </c>
      <c r="X1073">
        <v>4</v>
      </c>
    </row>
    <row r="1074" spans="1:24" x14ac:dyDescent="0.25">
      <c r="A1074" s="2">
        <v>299.97000000000003</v>
      </c>
      <c r="B1074" s="2">
        <v>0</v>
      </c>
      <c r="C1074" s="2">
        <v>0</v>
      </c>
      <c r="D1074" s="2">
        <v>0</v>
      </c>
      <c r="E1074" s="2">
        <v>11.88</v>
      </c>
      <c r="F1074" s="2">
        <v>311.85000000000002</v>
      </c>
      <c r="G1074" s="2">
        <v>14.85</v>
      </c>
      <c r="H1074" s="2">
        <v>297</v>
      </c>
      <c r="I1074" s="2">
        <v>9</v>
      </c>
      <c r="J1074" t="s">
        <v>1395</v>
      </c>
      <c r="K1074">
        <v>1617654</v>
      </c>
      <c r="L1074" t="s">
        <v>1396</v>
      </c>
      <c r="M1074">
        <v>10103</v>
      </c>
      <c r="N1074" t="s">
        <v>1487</v>
      </c>
      <c r="O1074">
        <v>6</v>
      </c>
      <c r="P1074" t="s">
        <v>849</v>
      </c>
      <c r="Q1074" s="1">
        <v>4008837</v>
      </c>
      <c r="R1074" t="s">
        <v>40</v>
      </c>
      <c r="S1074" t="s">
        <v>709</v>
      </c>
      <c r="T1074" s="1">
        <v>53</v>
      </c>
      <c r="U1074">
        <v>0</v>
      </c>
      <c r="V1074">
        <v>8815024</v>
      </c>
      <c r="W1074" s="1">
        <v>20120426</v>
      </c>
      <c r="X1074">
        <v>4</v>
      </c>
    </row>
    <row r="1075" spans="1:24" x14ac:dyDescent="0.25">
      <c r="A1075" s="2">
        <v>3966.27</v>
      </c>
      <c r="B1075" s="2">
        <v>0</v>
      </c>
      <c r="C1075" s="2">
        <v>0</v>
      </c>
      <c r="D1075" s="2">
        <v>0</v>
      </c>
      <c r="E1075" s="2">
        <v>157.08000000000001</v>
      </c>
      <c r="F1075" s="2">
        <v>4123.3500000000004</v>
      </c>
      <c r="G1075" s="2">
        <v>196.35</v>
      </c>
      <c r="H1075" s="2">
        <v>3927</v>
      </c>
      <c r="I1075" s="2">
        <v>119</v>
      </c>
      <c r="J1075" t="s">
        <v>1395</v>
      </c>
      <c r="K1075">
        <v>1617654</v>
      </c>
      <c r="L1075" t="s">
        <v>1396</v>
      </c>
      <c r="M1075">
        <v>10103</v>
      </c>
      <c r="N1075" t="s">
        <v>1483</v>
      </c>
      <c r="O1075">
        <v>1</v>
      </c>
      <c r="P1075" t="s">
        <v>426</v>
      </c>
      <c r="Q1075" s="1">
        <v>4011256</v>
      </c>
      <c r="R1075" t="s">
        <v>54</v>
      </c>
      <c r="S1075" t="s">
        <v>709</v>
      </c>
      <c r="T1075" s="1">
        <v>52</v>
      </c>
      <c r="U1075">
        <v>0</v>
      </c>
      <c r="V1075">
        <v>8815046</v>
      </c>
      <c r="W1075" s="1">
        <v>20120426</v>
      </c>
      <c r="X1075">
        <v>4</v>
      </c>
    </row>
    <row r="1076" spans="1:24" x14ac:dyDescent="0.25">
      <c r="A1076" s="2">
        <v>33.765000000000001</v>
      </c>
      <c r="B1076" s="2">
        <v>0</v>
      </c>
      <c r="C1076" s="2">
        <v>0</v>
      </c>
      <c r="D1076" s="2">
        <v>0</v>
      </c>
      <c r="E1076" s="2">
        <v>1.337</v>
      </c>
      <c r="F1076" s="2">
        <v>35.101999999999997</v>
      </c>
      <c r="G1076" s="2">
        <v>1.6719999999999999</v>
      </c>
      <c r="H1076" s="2">
        <v>33.43</v>
      </c>
      <c r="I1076" s="2">
        <v>1</v>
      </c>
      <c r="J1076" t="s">
        <v>1395</v>
      </c>
      <c r="K1076">
        <v>1617654</v>
      </c>
      <c r="L1076" t="s">
        <v>1396</v>
      </c>
      <c r="M1076">
        <v>10103</v>
      </c>
      <c r="N1076" t="s">
        <v>1481</v>
      </c>
      <c r="O1076">
        <v>31</v>
      </c>
      <c r="P1076" t="s">
        <v>845</v>
      </c>
      <c r="Q1076" s="1">
        <v>4003011</v>
      </c>
      <c r="R1076" t="s">
        <v>25</v>
      </c>
      <c r="S1076" t="s">
        <v>1480</v>
      </c>
      <c r="T1076" s="1">
        <v>71</v>
      </c>
      <c r="U1076">
        <v>8827031</v>
      </c>
      <c r="V1076">
        <v>8815938</v>
      </c>
      <c r="W1076" s="1">
        <v>20120426</v>
      </c>
      <c r="X1076">
        <v>4</v>
      </c>
    </row>
    <row r="1077" spans="1:24" x14ac:dyDescent="0.25">
      <c r="A1077" s="2">
        <v>333.3</v>
      </c>
      <c r="B1077" s="2">
        <v>0</v>
      </c>
      <c r="C1077" s="2">
        <v>0</v>
      </c>
      <c r="D1077" s="2">
        <v>0</v>
      </c>
      <c r="E1077" s="2">
        <v>13.2</v>
      </c>
      <c r="F1077" s="2">
        <v>346.5</v>
      </c>
      <c r="G1077" s="2">
        <v>16.5</v>
      </c>
      <c r="H1077" s="2">
        <v>330</v>
      </c>
      <c r="I1077" s="2">
        <v>10</v>
      </c>
      <c r="J1077" t="s">
        <v>1395</v>
      </c>
      <c r="K1077">
        <v>1617654</v>
      </c>
      <c r="L1077" t="s">
        <v>1396</v>
      </c>
      <c r="M1077">
        <v>10103</v>
      </c>
      <c r="N1077" t="s">
        <v>1486</v>
      </c>
      <c r="O1077">
        <v>2</v>
      </c>
      <c r="P1077" t="s">
        <v>1181</v>
      </c>
      <c r="Q1077" s="1">
        <v>4009894</v>
      </c>
      <c r="R1077" t="s">
        <v>46</v>
      </c>
      <c r="S1077" t="s">
        <v>709</v>
      </c>
      <c r="T1077" s="1">
        <v>54</v>
      </c>
      <c r="U1077">
        <v>0</v>
      </c>
      <c r="V1077">
        <v>8815011</v>
      </c>
      <c r="W1077" s="1">
        <v>20120426</v>
      </c>
      <c r="X1077">
        <v>4</v>
      </c>
    </row>
    <row r="1078" spans="1:24" x14ac:dyDescent="0.25">
      <c r="A1078" s="2">
        <v>33.765000000000001</v>
      </c>
      <c r="B1078" s="2">
        <v>0</v>
      </c>
      <c r="C1078" s="2">
        <v>0</v>
      </c>
      <c r="D1078" s="2">
        <v>0</v>
      </c>
      <c r="E1078" s="2">
        <v>1.337</v>
      </c>
      <c r="F1078" s="2">
        <v>35.101999999999997</v>
      </c>
      <c r="G1078" s="2">
        <v>1.6719999999999999</v>
      </c>
      <c r="H1078" s="2">
        <v>33.43</v>
      </c>
      <c r="I1078" s="2">
        <v>1</v>
      </c>
      <c r="J1078" t="s">
        <v>1395</v>
      </c>
      <c r="K1078">
        <v>1617654</v>
      </c>
      <c r="L1078" t="s">
        <v>1396</v>
      </c>
      <c r="M1078">
        <v>10103</v>
      </c>
      <c r="N1078" t="s">
        <v>1481</v>
      </c>
      <c r="O1078">
        <v>31</v>
      </c>
      <c r="P1078" t="s">
        <v>858</v>
      </c>
      <c r="Q1078" s="1">
        <v>4010392</v>
      </c>
      <c r="R1078" t="s">
        <v>33</v>
      </c>
      <c r="S1078" t="s">
        <v>1480</v>
      </c>
      <c r="T1078" s="1">
        <v>59</v>
      </c>
      <c r="U1078">
        <v>8827147</v>
      </c>
      <c r="V1078">
        <v>8815700</v>
      </c>
      <c r="W1078" s="1">
        <v>20120426</v>
      </c>
      <c r="X1078">
        <v>4</v>
      </c>
    </row>
    <row r="1079" spans="1:24" x14ac:dyDescent="0.25">
      <c r="A1079" s="2">
        <v>33.765000000000001</v>
      </c>
      <c r="B1079" s="2">
        <v>0</v>
      </c>
      <c r="C1079" s="2">
        <v>0</v>
      </c>
      <c r="D1079" s="2">
        <v>0</v>
      </c>
      <c r="E1079" s="2">
        <v>1.337</v>
      </c>
      <c r="F1079" s="2">
        <v>35.101999999999997</v>
      </c>
      <c r="G1079" s="2">
        <v>1.6719999999999999</v>
      </c>
      <c r="H1079" s="2">
        <v>33.43</v>
      </c>
      <c r="I1079" s="2">
        <v>1</v>
      </c>
      <c r="J1079" t="s">
        <v>1395</v>
      </c>
      <c r="K1079">
        <v>1617654</v>
      </c>
      <c r="L1079" t="s">
        <v>1396</v>
      </c>
      <c r="M1079">
        <v>10103</v>
      </c>
      <c r="N1079" t="s">
        <v>1481</v>
      </c>
      <c r="O1079">
        <v>31</v>
      </c>
      <c r="P1079" t="s">
        <v>1182</v>
      </c>
      <c r="Q1079" s="1">
        <v>4010373</v>
      </c>
      <c r="R1079" t="s">
        <v>25</v>
      </c>
      <c r="S1079" t="s">
        <v>1480</v>
      </c>
      <c r="T1079" s="1">
        <v>71</v>
      </c>
      <c r="U1079">
        <v>8827038</v>
      </c>
      <c r="V1079">
        <v>8815946</v>
      </c>
      <c r="W1079" s="1">
        <v>20120426</v>
      </c>
      <c r="X1079">
        <v>4</v>
      </c>
    </row>
    <row r="1080" spans="1:24" x14ac:dyDescent="0.25">
      <c r="A1080" s="2">
        <v>33.33</v>
      </c>
      <c r="B1080" s="2">
        <v>0</v>
      </c>
      <c r="C1080" s="2">
        <v>0</v>
      </c>
      <c r="D1080" s="2">
        <v>0</v>
      </c>
      <c r="E1080" s="2">
        <v>1.32</v>
      </c>
      <c r="F1080" s="2">
        <v>34.65</v>
      </c>
      <c r="G1080" s="2">
        <v>1.65</v>
      </c>
      <c r="H1080" s="2">
        <v>33</v>
      </c>
      <c r="I1080" s="2">
        <v>1</v>
      </c>
      <c r="J1080" t="s">
        <v>1395</v>
      </c>
      <c r="K1080">
        <v>1617654</v>
      </c>
      <c r="L1080" t="s">
        <v>1396</v>
      </c>
      <c r="M1080">
        <v>10103</v>
      </c>
      <c r="N1080" t="s">
        <v>1482</v>
      </c>
      <c r="O1080">
        <v>11</v>
      </c>
      <c r="P1080" t="s">
        <v>1183</v>
      </c>
      <c r="Q1080" s="1">
        <v>4012951</v>
      </c>
      <c r="R1080" t="s">
        <v>60</v>
      </c>
      <c r="S1080" t="s">
        <v>760</v>
      </c>
      <c r="T1080" s="1">
        <v>58</v>
      </c>
      <c r="U1080">
        <v>8819673</v>
      </c>
      <c r="V1080">
        <v>8815565</v>
      </c>
      <c r="W1080" s="1">
        <v>20120426</v>
      </c>
      <c r="X1080">
        <v>4</v>
      </c>
    </row>
    <row r="1081" spans="1:24" x14ac:dyDescent="0.25">
      <c r="A1081" s="2">
        <v>99.99</v>
      </c>
      <c r="B1081" s="2">
        <v>0</v>
      </c>
      <c r="C1081" s="2">
        <v>0</v>
      </c>
      <c r="D1081" s="2">
        <v>0</v>
      </c>
      <c r="E1081" s="2">
        <v>3.96</v>
      </c>
      <c r="F1081" s="2">
        <v>103.95</v>
      </c>
      <c r="G1081" s="2">
        <v>4.95</v>
      </c>
      <c r="H1081" s="2">
        <v>99</v>
      </c>
      <c r="I1081" s="2">
        <v>3</v>
      </c>
      <c r="J1081" t="s">
        <v>1395</v>
      </c>
      <c r="K1081">
        <v>1617654</v>
      </c>
      <c r="L1081" t="s">
        <v>1396</v>
      </c>
      <c r="M1081">
        <v>10103</v>
      </c>
      <c r="N1081" t="s">
        <v>1482</v>
      </c>
      <c r="O1081">
        <v>11</v>
      </c>
      <c r="P1081" t="s">
        <v>485</v>
      </c>
      <c r="Q1081" s="1">
        <v>4009594</v>
      </c>
      <c r="R1081" t="s">
        <v>49</v>
      </c>
      <c r="S1081" t="s">
        <v>760</v>
      </c>
      <c r="T1081" s="1">
        <v>75</v>
      </c>
      <c r="U1081">
        <v>8819734</v>
      </c>
      <c r="V1081">
        <v>8815638</v>
      </c>
      <c r="W1081" s="1">
        <v>20120426</v>
      </c>
      <c r="X1081">
        <v>4</v>
      </c>
    </row>
    <row r="1082" spans="1:24" x14ac:dyDescent="0.25">
      <c r="A1082" s="2">
        <v>33.33</v>
      </c>
      <c r="B1082" s="2">
        <v>0</v>
      </c>
      <c r="C1082" s="2">
        <v>0</v>
      </c>
      <c r="D1082" s="2">
        <v>0</v>
      </c>
      <c r="E1082" s="2">
        <v>1.32</v>
      </c>
      <c r="F1082" s="2">
        <v>34.65</v>
      </c>
      <c r="G1082" s="2">
        <v>1.65</v>
      </c>
      <c r="H1082" s="2">
        <v>33</v>
      </c>
      <c r="I1082" s="2">
        <v>1</v>
      </c>
      <c r="J1082" t="s">
        <v>1395</v>
      </c>
      <c r="K1082">
        <v>1617654</v>
      </c>
      <c r="L1082" t="s">
        <v>1396</v>
      </c>
      <c r="M1082">
        <v>10103</v>
      </c>
      <c r="N1082" t="s">
        <v>1487</v>
      </c>
      <c r="O1082">
        <v>6</v>
      </c>
      <c r="P1082" t="s">
        <v>425</v>
      </c>
      <c r="Q1082" s="1">
        <v>4001554</v>
      </c>
      <c r="R1082" t="s">
        <v>60</v>
      </c>
      <c r="S1082" t="s">
        <v>760</v>
      </c>
      <c r="T1082" s="1">
        <v>58</v>
      </c>
      <c r="U1082">
        <v>8819676</v>
      </c>
      <c r="V1082">
        <v>8815568</v>
      </c>
      <c r="W1082" s="1">
        <v>20120426</v>
      </c>
      <c r="X1082">
        <v>4</v>
      </c>
    </row>
    <row r="1083" spans="1:24" x14ac:dyDescent="0.25">
      <c r="A1083" s="2">
        <v>66.66</v>
      </c>
      <c r="B1083" s="2">
        <v>0</v>
      </c>
      <c r="C1083" s="2">
        <v>0</v>
      </c>
      <c r="D1083" s="2">
        <v>0</v>
      </c>
      <c r="E1083" s="2">
        <v>2.64</v>
      </c>
      <c r="F1083" s="2">
        <v>69.3</v>
      </c>
      <c r="G1083" s="2">
        <v>3.3</v>
      </c>
      <c r="H1083" s="2">
        <v>66</v>
      </c>
      <c r="I1083" s="2">
        <v>2</v>
      </c>
      <c r="J1083" t="s">
        <v>1395</v>
      </c>
      <c r="K1083">
        <v>1617654</v>
      </c>
      <c r="L1083" t="s">
        <v>1396</v>
      </c>
      <c r="M1083">
        <v>10103</v>
      </c>
      <c r="N1083" t="s">
        <v>1482</v>
      </c>
      <c r="O1083">
        <v>11</v>
      </c>
      <c r="P1083" t="s">
        <v>518</v>
      </c>
      <c r="Q1083" s="1">
        <v>4007452</v>
      </c>
      <c r="R1083" t="s">
        <v>29</v>
      </c>
      <c r="S1083" t="s">
        <v>760</v>
      </c>
      <c r="T1083" s="1">
        <v>61</v>
      </c>
      <c r="U1083">
        <v>8819192</v>
      </c>
      <c r="V1083">
        <v>8815652</v>
      </c>
      <c r="W1083" s="1">
        <v>20120426</v>
      </c>
      <c r="X1083">
        <v>4</v>
      </c>
    </row>
    <row r="1084" spans="1:24" x14ac:dyDescent="0.25">
      <c r="A1084" s="2">
        <v>333.3</v>
      </c>
      <c r="B1084" s="2">
        <v>0</v>
      </c>
      <c r="C1084" s="2">
        <v>0</v>
      </c>
      <c r="D1084" s="2">
        <v>0</v>
      </c>
      <c r="E1084" s="2">
        <v>13.2</v>
      </c>
      <c r="F1084" s="2">
        <v>346.5</v>
      </c>
      <c r="G1084" s="2">
        <v>16.5</v>
      </c>
      <c r="H1084" s="2">
        <v>330</v>
      </c>
      <c r="I1084" s="2">
        <v>10</v>
      </c>
      <c r="J1084" t="s">
        <v>1395</v>
      </c>
      <c r="K1084">
        <v>1617654</v>
      </c>
      <c r="L1084" t="s">
        <v>1396</v>
      </c>
      <c r="M1084">
        <v>10103</v>
      </c>
      <c r="N1084" t="s">
        <v>1487</v>
      </c>
      <c r="O1084">
        <v>6</v>
      </c>
      <c r="P1084" t="s">
        <v>869</v>
      </c>
      <c r="Q1084" s="1">
        <v>4005811</v>
      </c>
      <c r="R1084" t="s">
        <v>40</v>
      </c>
      <c r="S1084" t="s">
        <v>709</v>
      </c>
      <c r="T1084" s="1">
        <v>53</v>
      </c>
      <c r="U1084">
        <v>0</v>
      </c>
      <c r="V1084">
        <v>8815019</v>
      </c>
      <c r="W1084" s="1">
        <v>20120426</v>
      </c>
      <c r="X1084">
        <v>4</v>
      </c>
    </row>
    <row r="1085" spans="1:24" x14ac:dyDescent="0.25">
      <c r="A1085" s="2">
        <v>499.95</v>
      </c>
      <c r="B1085" s="2">
        <v>0</v>
      </c>
      <c r="C1085" s="2">
        <v>0</v>
      </c>
      <c r="D1085" s="2">
        <v>0</v>
      </c>
      <c r="E1085" s="2">
        <v>19.8</v>
      </c>
      <c r="F1085" s="2">
        <v>519.75</v>
      </c>
      <c r="G1085" s="2">
        <v>24.75</v>
      </c>
      <c r="H1085" s="2">
        <v>495</v>
      </c>
      <c r="I1085" s="2">
        <v>15</v>
      </c>
      <c r="J1085" t="s">
        <v>1395</v>
      </c>
      <c r="K1085">
        <v>1617654</v>
      </c>
      <c r="L1085" t="s">
        <v>1396</v>
      </c>
      <c r="M1085">
        <v>10103</v>
      </c>
      <c r="N1085" t="s">
        <v>1482</v>
      </c>
      <c r="O1085">
        <v>11</v>
      </c>
      <c r="P1085" t="s">
        <v>1066</v>
      </c>
      <c r="Q1085" s="1">
        <v>4012416</v>
      </c>
      <c r="R1085" t="s">
        <v>54</v>
      </c>
      <c r="S1085" t="s">
        <v>709</v>
      </c>
      <c r="T1085" s="1">
        <v>52</v>
      </c>
      <c r="U1085">
        <v>0</v>
      </c>
      <c r="V1085">
        <v>8815042</v>
      </c>
      <c r="W1085" s="1">
        <v>20120426</v>
      </c>
      <c r="X1085">
        <v>4</v>
      </c>
    </row>
    <row r="1086" spans="1:24" x14ac:dyDescent="0.25">
      <c r="A1086" s="2">
        <v>166.65</v>
      </c>
      <c r="B1086" s="2">
        <v>0</v>
      </c>
      <c r="C1086" s="2">
        <v>0</v>
      </c>
      <c r="D1086" s="2">
        <v>0</v>
      </c>
      <c r="E1086" s="2">
        <v>6.6</v>
      </c>
      <c r="F1086" s="2">
        <v>173.25</v>
      </c>
      <c r="G1086" s="2">
        <v>8.25</v>
      </c>
      <c r="H1086" s="2">
        <v>165</v>
      </c>
      <c r="I1086" s="2">
        <v>5</v>
      </c>
      <c r="J1086" t="s">
        <v>1395</v>
      </c>
      <c r="K1086">
        <v>1617654</v>
      </c>
      <c r="L1086" t="s">
        <v>1396</v>
      </c>
      <c r="M1086">
        <v>10103</v>
      </c>
      <c r="N1086" t="s">
        <v>1482</v>
      </c>
      <c r="O1086">
        <v>11</v>
      </c>
      <c r="P1086" t="s">
        <v>846</v>
      </c>
      <c r="Q1086" s="1">
        <v>4011536</v>
      </c>
      <c r="R1086" t="s">
        <v>27</v>
      </c>
      <c r="S1086" t="s">
        <v>760</v>
      </c>
      <c r="T1086" s="1">
        <v>51</v>
      </c>
      <c r="U1086">
        <v>8827358</v>
      </c>
      <c r="V1086">
        <v>8815667</v>
      </c>
      <c r="W1086" s="1">
        <v>20120426</v>
      </c>
      <c r="X1086">
        <v>4</v>
      </c>
    </row>
    <row r="1087" spans="1:24" x14ac:dyDescent="0.25">
      <c r="A1087" s="2">
        <v>33.765000000000001</v>
      </c>
      <c r="B1087" s="2">
        <v>0</v>
      </c>
      <c r="C1087" s="2">
        <v>0</v>
      </c>
      <c r="D1087" s="2">
        <v>0</v>
      </c>
      <c r="E1087" s="2">
        <v>1.337</v>
      </c>
      <c r="F1087" s="2">
        <v>35.101999999999997</v>
      </c>
      <c r="G1087" s="2">
        <v>1.6719999999999999</v>
      </c>
      <c r="H1087" s="2">
        <v>33.43</v>
      </c>
      <c r="I1087" s="2">
        <v>1</v>
      </c>
      <c r="J1087" t="s">
        <v>1395</v>
      </c>
      <c r="K1087">
        <v>1617654</v>
      </c>
      <c r="L1087" t="s">
        <v>1396</v>
      </c>
      <c r="M1087">
        <v>10103</v>
      </c>
      <c r="N1087" t="s">
        <v>1481</v>
      </c>
      <c r="O1087">
        <v>31</v>
      </c>
      <c r="P1087" t="s">
        <v>455</v>
      </c>
      <c r="Q1087" s="1">
        <v>4067</v>
      </c>
      <c r="R1087" t="s">
        <v>23</v>
      </c>
      <c r="S1087" t="s">
        <v>1480</v>
      </c>
      <c r="T1087" s="1">
        <v>67</v>
      </c>
      <c r="U1087">
        <v>88113</v>
      </c>
      <c r="V1087">
        <v>8816304</v>
      </c>
      <c r="W1087" s="1">
        <v>20120426</v>
      </c>
      <c r="X1087">
        <v>4</v>
      </c>
    </row>
    <row r="1088" spans="1:24" x14ac:dyDescent="0.25">
      <c r="A1088" s="2">
        <v>799.92</v>
      </c>
      <c r="B1088" s="2">
        <v>0</v>
      </c>
      <c r="C1088" s="2">
        <v>0</v>
      </c>
      <c r="D1088" s="2">
        <v>0</v>
      </c>
      <c r="E1088" s="2">
        <v>31.68</v>
      </c>
      <c r="F1088" s="2">
        <v>831.6</v>
      </c>
      <c r="G1088" s="2">
        <v>39.6</v>
      </c>
      <c r="H1088" s="2">
        <v>792</v>
      </c>
      <c r="I1088" s="2">
        <v>24</v>
      </c>
      <c r="J1088" t="s">
        <v>1395</v>
      </c>
      <c r="K1088">
        <v>1617654</v>
      </c>
      <c r="L1088" t="s">
        <v>1396</v>
      </c>
      <c r="M1088">
        <v>10103</v>
      </c>
      <c r="N1088" t="s">
        <v>1482</v>
      </c>
      <c r="O1088">
        <v>11</v>
      </c>
      <c r="P1088" t="s">
        <v>1184</v>
      </c>
      <c r="Q1088" s="1">
        <v>4010534</v>
      </c>
      <c r="R1088" t="s">
        <v>49</v>
      </c>
      <c r="S1088" t="s">
        <v>760</v>
      </c>
      <c r="T1088" s="1">
        <v>75</v>
      </c>
      <c r="U1088">
        <v>8819743</v>
      </c>
      <c r="V1088">
        <v>8815647</v>
      </c>
      <c r="W1088" s="1">
        <v>20120426</v>
      </c>
      <c r="X1088">
        <v>4</v>
      </c>
    </row>
    <row r="1089" spans="1:24" x14ac:dyDescent="0.25">
      <c r="A1089" s="2">
        <v>666.6</v>
      </c>
      <c r="B1089" s="2">
        <v>0</v>
      </c>
      <c r="C1089" s="2">
        <v>0</v>
      </c>
      <c r="D1089" s="2">
        <v>0</v>
      </c>
      <c r="E1089" s="2">
        <v>26.4</v>
      </c>
      <c r="F1089" s="2">
        <v>693</v>
      </c>
      <c r="G1089" s="2">
        <v>33</v>
      </c>
      <c r="H1089" s="2">
        <v>660</v>
      </c>
      <c r="I1089" s="2">
        <v>20</v>
      </c>
      <c r="J1089" t="s">
        <v>1395</v>
      </c>
      <c r="K1089">
        <v>1617654</v>
      </c>
      <c r="L1089" t="s">
        <v>1396</v>
      </c>
      <c r="M1089">
        <v>10103</v>
      </c>
      <c r="N1089" t="s">
        <v>1487</v>
      </c>
      <c r="O1089">
        <v>6</v>
      </c>
      <c r="P1089" t="s">
        <v>1067</v>
      </c>
      <c r="Q1089" s="1">
        <v>4002529</v>
      </c>
      <c r="R1089" t="s">
        <v>46</v>
      </c>
      <c r="S1089" t="s">
        <v>709</v>
      </c>
      <c r="T1089" s="1">
        <v>54</v>
      </c>
      <c r="U1089">
        <v>0</v>
      </c>
      <c r="V1089">
        <v>8814999</v>
      </c>
      <c r="W1089" s="1">
        <v>20120426</v>
      </c>
      <c r="X1089">
        <v>4</v>
      </c>
    </row>
    <row r="1090" spans="1:24" x14ac:dyDescent="0.25">
      <c r="A1090" s="2">
        <v>1999.8</v>
      </c>
      <c r="B1090" s="2">
        <v>0</v>
      </c>
      <c r="C1090" s="2">
        <v>0</v>
      </c>
      <c r="D1090" s="2">
        <v>0</v>
      </c>
      <c r="E1090" s="2">
        <v>79.2</v>
      </c>
      <c r="F1090" s="2">
        <v>2079</v>
      </c>
      <c r="G1090" s="2">
        <v>99</v>
      </c>
      <c r="H1090" s="2">
        <v>1980</v>
      </c>
      <c r="I1090" s="2">
        <v>60</v>
      </c>
      <c r="J1090" t="s">
        <v>1395</v>
      </c>
      <c r="K1090">
        <v>1617654</v>
      </c>
      <c r="L1090" t="s">
        <v>1396</v>
      </c>
      <c r="M1090">
        <v>10103</v>
      </c>
      <c r="N1090" t="s">
        <v>1482</v>
      </c>
      <c r="O1090">
        <v>11</v>
      </c>
      <c r="P1090" t="s">
        <v>804</v>
      </c>
      <c r="Q1090" s="1">
        <v>4012927</v>
      </c>
      <c r="R1090" t="s">
        <v>49</v>
      </c>
      <c r="S1090" t="s">
        <v>760</v>
      </c>
      <c r="T1090" s="1">
        <v>75</v>
      </c>
      <c r="U1090">
        <v>8819730</v>
      </c>
      <c r="V1090">
        <v>8815634</v>
      </c>
      <c r="W1090" s="1">
        <v>20120426</v>
      </c>
      <c r="X1090">
        <v>4</v>
      </c>
    </row>
    <row r="1091" spans="1:24" x14ac:dyDescent="0.25">
      <c r="A1091" s="2">
        <v>33.765000000000001</v>
      </c>
      <c r="B1091" s="2">
        <v>0</v>
      </c>
      <c r="C1091" s="2">
        <v>0</v>
      </c>
      <c r="D1091" s="2">
        <v>0</v>
      </c>
      <c r="E1091" s="2">
        <v>1.337</v>
      </c>
      <c r="F1091" s="2">
        <v>35.101999999999997</v>
      </c>
      <c r="G1091" s="2">
        <v>1.6719999999999999</v>
      </c>
      <c r="H1091" s="2">
        <v>33.43</v>
      </c>
      <c r="I1091" s="2">
        <v>1</v>
      </c>
      <c r="J1091" t="s">
        <v>1395</v>
      </c>
      <c r="K1091">
        <v>1617654</v>
      </c>
      <c r="L1091" t="s">
        <v>1396</v>
      </c>
      <c r="M1091">
        <v>10103</v>
      </c>
      <c r="N1091" t="s">
        <v>1481</v>
      </c>
      <c r="O1091">
        <v>31</v>
      </c>
      <c r="P1091" t="s">
        <v>25</v>
      </c>
      <c r="Q1091" s="1">
        <v>4071</v>
      </c>
      <c r="R1091" t="s">
        <v>25</v>
      </c>
      <c r="S1091" t="s">
        <v>1480</v>
      </c>
      <c r="T1091" s="1">
        <v>71</v>
      </c>
      <c r="U1091">
        <v>8827041</v>
      </c>
      <c r="V1091">
        <v>8815949</v>
      </c>
      <c r="W1091" s="1">
        <v>20120426</v>
      </c>
      <c r="X1091">
        <v>4</v>
      </c>
    </row>
    <row r="1092" spans="1:24" x14ac:dyDescent="0.25">
      <c r="A1092" s="2">
        <v>166.65</v>
      </c>
      <c r="B1092" s="2">
        <v>0</v>
      </c>
      <c r="C1092" s="2">
        <v>0</v>
      </c>
      <c r="D1092" s="2">
        <v>0</v>
      </c>
      <c r="E1092" s="2">
        <v>6.6</v>
      </c>
      <c r="F1092" s="2">
        <v>173.25</v>
      </c>
      <c r="G1092" s="2">
        <v>8.25</v>
      </c>
      <c r="H1092" s="2">
        <v>165</v>
      </c>
      <c r="I1092" s="2">
        <v>5</v>
      </c>
      <c r="J1092" t="s">
        <v>1395</v>
      </c>
      <c r="K1092">
        <v>1617654</v>
      </c>
      <c r="L1092" t="s">
        <v>1396</v>
      </c>
      <c r="M1092">
        <v>10103</v>
      </c>
      <c r="N1092" t="s">
        <v>1487</v>
      </c>
      <c r="O1092">
        <v>6</v>
      </c>
      <c r="P1092" t="s">
        <v>841</v>
      </c>
      <c r="Q1092" s="1">
        <v>4008186</v>
      </c>
      <c r="R1092" t="s">
        <v>40</v>
      </c>
      <c r="S1092" t="s">
        <v>709</v>
      </c>
      <c r="T1092" s="1">
        <v>53</v>
      </c>
      <c r="U1092">
        <v>0</v>
      </c>
      <c r="V1092">
        <v>8815014</v>
      </c>
      <c r="W1092" s="1">
        <v>20120426</v>
      </c>
      <c r="X1092">
        <v>4</v>
      </c>
    </row>
    <row r="1093" spans="1:24" x14ac:dyDescent="0.25">
      <c r="A1093" s="2">
        <v>333.3</v>
      </c>
      <c r="B1093" s="2">
        <v>0</v>
      </c>
      <c r="C1093" s="2">
        <v>0</v>
      </c>
      <c r="D1093" s="2">
        <v>0</v>
      </c>
      <c r="E1093" s="2">
        <v>13.2</v>
      </c>
      <c r="F1093" s="2">
        <v>346.5</v>
      </c>
      <c r="G1093" s="2">
        <v>16.5</v>
      </c>
      <c r="H1093" s="2">
        <v>330</v>
      </c>
      <c r="I1093" s="2">
        <v>10</v>
      </c>
      <c r="J1093" t="s">
        <v>1395</v>
      </c>
      <c r="K1093">
        <v>1617654</v>
      </c>
      <c r="L1093" t="s">
        <v>1396</v>
      </c>
      <c r="M1093">
        <v>10103</v>
      </c>
      <c r="N1093" t="s">
        <v>1487</v>
      </c>
      <c r="O1093">
        <v>6</v>
      </c>
      <c r="P1093" t="s">
        <v>495</v>
      </c>
      <c r="Q1093" s="1">
        <v>4007728</v>
      </c>
      <c r="R1093" t="s">
        <v>46</v>
      </c>
      <c r="S1093" t="s">
        <v>709</v>
      </c>
      <c r="T1093" s="1">
        <v>54</v>
      </c>
      <c r="U1093">
        <v>0</v>
      </c>
      <c r="V1093">
        <v>8815001</v>
      </c>
      <c r="W1093" s="1">
        <v>20120426</v>
      </c>
      <c r="X1093">
        <v>4</v>
      </c>
    </row>
    <row r="1094" spans="1:24" x14ac:dyDescent="0.25">
      <c r="A1094" s="2">
        <v>66.66</v>
      </c>
      <c r="B1094" s="2">
        <v>0</v>
      </c>
      <c r="C1094" s="2">
        <v>0</v>
      </c>
      <c r="D1094" s="2">
        <v>0</v>
      </c>
      <c r="E1094" s="2">
        <v>2.64</v>
      </c>
      <c r="F1094" s="2">
        <v>69.3</v>
      </c>
      <c r="G1094" s="2">
        <v>3.3</v>
      </c>
      <c r="H1094" s="2">
        <v>66</v>
      </c>
      <c r="I1094" s="2">
        <v>2</v>
      </c>
      <c r="J1094" t="s">
        <v>1395</v>
      </c>
      <c r="K1094">
        <v>1617654</v>
      </c>
      <c r="L1094" t="s">
        <v>1396</v>
      </c>
      <c r="M1094">
        <v>10103</v>
      </c>
      <c r="N1094" t="s">
        <v>1484</v>
      </c>
      <c r="O1094">
        <v>16</v>
      </c>
      <c r="P1094" t="s">
        <v>1300</v>
      </c>
      <c r="Q1094" s="1">
        <v>4012286</v>
      </c>
      <c r="R1094" t="s">
        <v>49</v>
      </c>
      <c r="S1094" t="s">
        <v>760</v>
      </c>
      <c r="T1094" s="1">
        <v>75</v>
      </c>
      <c r="U1094">
        <v>8819745</v>
      </c>
      <c r="V1094">
        <v>8815649</v>
      </c>
      <c r="W1094" s="1">
        <v>20120426</v>
      </c>
      <c r="X1094">
        <v>4</v>
      </c>
    </row>
    <row r="1095" spans="1:24" x14ac:dyDescent="0.25">
      <c r="A1095" s="2">
        <v>133.32</v>
      </c>
      <c r="B1095" s="2">
        <v>0</v>
      </c>
      <c r="C1095" s="2">
        <v>0</v>
      </c>
      <c r="D1095" s="2">
        <v>0</v>
      </c>
      <c r="E1095" s="2">
        <v>5.28</v>
      </c>
      <c r="F1095" s="2">
        <v>138.6</v>
      </c>
      <c r="G1095" s="2">
        <v>6.6</v>
      </c>
      <c r="H1095" s="2">
        <v>132</v>
      </c>
      <c r="I1095" s="2">
        <v>4</v>
      </c>
      <c r="J1095" t="s">
        <v>1395</v>
      </c>
      <c r="K1095">
        <v>1617654</v>
      </c>
      <c r="L1095" t="s">
        <v>1396</v>
      </c>
      <c r="M1095">
        <v>10103</v>
      </c>
      <c r="N1095" t="s">
        <v>1487</v>
      </c>
      <c r="O1095">
        <v>6</v>
      </c>
      <c r="P1095" t="s">
        <v>834</v>
      </c>
      <c r="Q1095" s="1">
        <v>4010107</v>
      </c>
      <c r="R1095" t="s">
        <v>40</v>
      </c>
      <c r="S1095" t="s">
        <v>709</v>
      </c>
      <c r="T1095" s="1">
        <v>53</v>
      </c>
      <c r="U1095">
        <v>0</v>
      </c>
      <c r="V1095">
        <v>8815016</v>
      </c>
      <c r="W1095" s="1">
        <v>20120426</v>
      </c>
      <c r="X1095">
        <v>4</v>
      </c>
    </row>
    <row r="1096" spans="1:24" x14ac:dyDescent="0.25">
      <c r="A1096" s="2">
        <v>34.65</v>
      </c>
      <c r="B1096" s="2">
        <v>0</v>
      </c>
      <c r="C1096" s="2">
        <v>0</v>
      </c>
      <c r="D1096" s="2">
        <v>0</v>
      </c>
      <c r="E1096" s="2">
        <v>0</v>
      </c>
      <c r="F1096" s="2">
        <v>34.65</v>
      </c>
      <c r="G1096" s="2">
        <v>1.65</v>
      </c>
      <c r="H1096" s="2">
        <v>33</v>
      </c>
      <c r="I1096" s="2">
        <v>1</v>
      </c>
      <c r="J1096" t="s">
        <v>1395</v>
      </c>
      <c r="K1096">
        <v>1617654</v>
      </c>
      <c r="L1096" t="s">
        <v>1396</v>
      </c>
      <c r="M1096">
        <v>10103</v>
      </c>
      <c r="N1096" t="s">
        <v>1485</v>
      </c>
      <c r="O1096">
        <v>26</v>
      </c>
      <c r="P1096" t="s">
        <v>479</v>
      </c>
      <c r="Q1096" s="1">
        <v>4009937</v>
      </c>
      <c r="R1096" t="s">
        <v>231</v>
      </c>
      <c r="S1096" t="s">
        <v>1478</v>
      </c>
      <c r="T1096" s="1">
        <v>55</v>
      </c>
      <c r="U1096">
        <v>0</v>
      </c>
      <c r="V1096">
        <v>8815053</v>
      </c>
      <c r="W1096" s="1">
        <v>20120426</v>
      </c>
      <c r="X1096">
        <v>4</v>
      </c>
    </row>
    <row r="1097" spans="1:24" x14ac:dyDescent="0.25">
      <c r="A1097" s="2">
        <v>33.765000000000001</v>
      </c>
      <c r="B1097" s="2">
        <v>0</v>
      </c>
      <c r="C1097" s="2">
        <v>0</v>
      </c>
      <c r="D1097" s="2">
        <v>0</v>
      </c>
      <c r="E1097" s="2">
        <v>1.337</v>
      </c>
      <c r="F1097" s="2">
        <v>35.101999999999997</v>
      </c>
      <c r="G1097" s="2">
        <v>1.6719999999999999</v>
      </c>
      <c r="H1097" s="2">
        <v>33.43</v>
      </c>
      <c r="I1097" s="2">
        <v>1</v>
      </c>
      <c r="J1097" t="s">
        <v>1395</v>
      </c>
      <c r="K1097">
        <v>1617654</v>
      </c>
      <c r="L1097" t="s">
        <v>1396</v>
      </c>
      <c r="M1097">
        <v>10103</v>
      </c>
      <c r="N1097" t="s">
        <v>1481</v>
      </c>
      <c r="O1097">
        <v>31</v>
      </c>
      <c r="P1097" t="s">
        <v>1186</v>
      </c>
      <c r="Q1097" s="1">
        <v>4008407</v>
      </c>
      <c r="R1097" t="s">
        <v>25</v>
      </c>
      <c r="S1097" t="s">
        <v>1480</v>
      </c>
      <c r="T1097" s="1">
        <v>71</v>
      </c>
      <c r="U1097">
        <v>8827046</v>
      </c>
      <c r="V1097">
        <v>8815955</v>
      </c>
      <c r="W1097" s="1">
        <v>20120426</v>
      </c>
      <c r="X1097">
        <v>4</v>
      </c>
    </row>
    <row r="1098" spans="1:24" x14ac:dyDescent="0.25">
      <c r="A1098" s="2">
        <v>33.765000000000001</v>
      </c>
      <c r="B1098" s="2">
        <v>0</v>
      </c>
      <c r="C1098" s="2">
        <v>0</v>
      </c>
      <c r="D1098" s="2">
        <v>0</v>
      </c>
      <c r="E1098" s="2">
        <v>1.337</v>
      </c>
      <c r="F1098" s="2">
        <v>35.101999999999997</v>
      </c>
      <c r="G1098" s="2">
        <v>1.6719999999999999</v>
      </c>
      <c r="H1098" s="2">
        <v>33.43</v>
      </c>
      <c r="I1098" s="2">
        <v>1</v>
      </c>
      <c r="J1098" t="s">
        <v>1395</v>
      </c>
      <c r="K1098">
        <v>1617654</v>
      </c>
      <c r="L1098" t="s">
        <v>1396</v>
      </c>
      <c r="M1098">
        <v>10103</v>
      </c>
      <c r="N1098" t="s">
        <v>1481</v>
      </c>
      <c r="O1098">
        <v>31</v>
      </c>
      <c r="P1098" t="s">
        <v>31</v>
      </c>
      <c r="Q1098" s="1">
        <v>4005762</v>
      </c>
      <c r="R1098" t="s">
        <v>31</v>
      </c>
      <c r="S1098" t="s">
        <v>1480</v>
      </c>
      <c r="T1098" s="1">
        <v>56</v>
      </c>
      <c r="U1098">
        <v>8827483</v>
      </c>
      <c r="V1098">
        <v>8816000</v>
      </c>
      <c r="W1098" s="1">
        <v>20120426</v>
      </c>
      <c r="X1098">
        <v>4</v>
      </c>
    </row>
    <row r="1099" spans="1:24" x14ac:dyDescent="0.25">
      <c r="A1099" s="2">
        <v>666.6</v>
      </c>
      <c r="B1099" s="2">
        <v>0</v>
      </c>
      <c r="C1099" s="2">
        <v>0</v>
      </c>
      <c r="D1099" s="2">
        <v>0</v>
      </c>
      <c r="E1099" s="2">
        <v>26.4</v>
      </c>
      <c r="F1099" s="2">
        <v>693</v>
      </c>
      <c r="G1099" s="2">
        <v>33</v>
      </c>
      <c r="H1099" s="2">
        <v>660</v>
      </c>
      <c r="I1099" s="2">
        <v>20</v>
      </c>
      <c r="J1099" t="s">
        <v>1395</v>
      </c>
      <c r="K1099">
        <v>1617654</v>
      </c>
      <c r="L1099" t="s">
        <v>1396</v>
      </c>
      <c r="M1099">
        <v>10103</v>
      </c>
      <c r="N1099" t="s">
        <v>1482</v>
      </c>
      <c r="O1099">
        <v>11</v>
      </c>
      <c r="P1099" t="s">
        <v>445</v>
      </c>
      <c r="Q1099" s="1">
        <v>4007005</v>
      </c>
      <c r="R1099" t="s">
        <v>60</v>
      </c>
      <c r="S1099" t="s">
        <v>760</v>
      </c>
      <c r="T1099" s="1">
        <v>58</v>
      </c>
      <c r="U1099">
        <v>8819683</v>
      </c>
      <c r="V1099">
        <v>8815575</v>
      </c>
      <c r="W1099" s="1">
        <v>20120426</v>
      </c>
      <c r="X1099">
        <v>4</v>
      </c>
    </row>
    <row r="1100" spans="1:24" x14ac:dyDescent="0.25">
      <c r="A1100" s="2">
        <v>166.65</v>
      </c>
      <c r="B1100" s="2">
        <v>0</v>
      </c>
      <c r="C1100" s="2">
        <v>0</v>
      </c>
      <c r="D1100" s="2">
        <v>0</v>
      </c>
      <c r="E1100" s="2">
        <v>6.6</v>
      </c>
      <c r="F1100" s="2">
        <v>173.25</v>
      </c>
      <c r="G1100" s="2">
        <v>8.25</v>
      </c>
      <c r="H1100" s="2">
        <v>165</v>
      </c>
      <c r="I1100" s="2">
        <v>5</v>
      </c>
      <c r="J1100" t="s">
        <v>1395</v>
      </c>
      <c r="K1100">
        <v>1617654</v>
      </c>
      <c r="L1100" t="s">
        <v>1396</v>
      </c>
      <c r="M1100">
        <v>10103</v>
      </c>
      <c r="N1100" t="s">
        <v>1487</v>
      </c>
      <c r="O1100">
        <v>6</v>
      </c>
      <c r="P1100" t="s">
        <v>873</v>
      </c>
      <c r="Q1100" s="1">
        <v>4012968</v>
      </c>
      <c r="R1100" t="s">
        <v>54</v>
      </c>
      <c r="S1100" t="s">
        <v>709</v>
      </c>
      <c r="T1100" s="1">
        <v>52</v>
      </c>
      <c r="U1100">
        <v>0</v>
      </c>
      <c r="V1100">
        <v>8815041</v>
      </c>
      <c r="W1100" s="1">
        <v>20120426</v>
      </c>
      <c r="X1100">
        <v>4</v>
      </c>
    </row>
    <row r="1101" spans="1:24" x14ac:dyDescent="0.25">
      <c r="A1101" s="2">
        <v>66.66</v>
      </c>
      <c r="B1101" s="2">
        <v>0</v>
      </c>
      <c r="C1101" s="2">
        <v>0</v>
      </c>
      <c r="D1101" s="2">
        <v>0</v>
      </c>
      <c r="E1101" s="2">
        <v>2.64</v>
      </c>
      <c r="F1101" s="2">
        <v>69.3</v>
      </c>
      <c r="G1101" s="2">
        <v>3.3</v>
      </c>
      <c r="H1101" s="2">
        <v>66</v>
      </c>
      <c r="I1101" s="2">
        <v>2</v>
      </c>
      <c r="J1101" t="s">
        <v>1395</v>
      </c>
      <c r="K1101">
        <v>1617654</v>
      </c>
      <c r="L1101" t="s">
        <v>1396</v>
      </c>
      <c r="M1101">
        <v>10103</v>
      </c>
      <c r="N1101" t="s">
        <v>1484</v>
      </c>
      <c r="O1101">
        <v>16</v>
      </c>
      <c r="P1101" t="s">
        <v>133</v>
      </c>
      <c r="Q1101" s="1">
        <v>4012462</v>
      </c>
      <c r="R1101" t="s">
        <v>27</v>
      </c>
      <c r="S1101" t="s">
        <v>760</v>
      </c>
      <c r="T1101" s="1">
        <v>51</v>
      </c>
      <c r="U1101">
        <v>8827355</v>
      </c>
      <c r="V1101">
        <v>8815664</v>
      </c>
      <c r="W1101" s="1">
        <v>20120426</v>
      </c>
      <c r="X1101">
        <v>4</v>
      </c>
    </row>
    <row r="1102" spans="1:24" x14ac:dyDescent="0.25">
      <c r="A1102" s="2">
        <v>166.65</v>
      </c>
      <c r="B1102" s="2">
        <v>0</v>
      </c>
      <c r="C1102" s="2">
        <v>0</v>
      </c>
      <c r="D1102" s="2">
        <v>0</v>
      </c>
      <c r="E1102" s="2">
        <v>6.6</v>
      </c>
      <c r="F1102" s="2">
        <v>173.25</v>
      </c>
      <c r="G1102" s="2">
        <v>8.25</v>
      </c>
      <c r="H1102" s="2">
        <v>165</v>
      </c>
      <c r="I1102" s="2">
        <v>5</v>
      </c>
      <c r="J1102" t="s">
        <v>1395</v>
      </c>
      <c r="K1102">
        <v>1617654</v>
      </c>
      <c r="L1102" t="s">
        <v>1396</v>
      </c>
      <c r="M1102">
        <v>10103</v>
      </c>
      <c r="N1102" t="s">
        <v>1484</v>
      </c>
      <c r="O1102">
        <v>16</v>
      </c>
      <c r="P1102" t="s">
        <v>843</v>
      </c>
      <c r="Q1102" s="1">
        <v>4012127</v>
      </c>
      <c r="R1102" t="s">
        <v>49</v>
      </c>
      <c r="S1102" t="s">
        <v>760</v>
      </c>
      <c r="T1102" s="1">
        <v>75</v>
      </c>
      <c r="U1102">
        <v>8819744</v>
      </c>
      <c r="V1102">
        <v>8815648</v>
      </c>
      <c r="W1102" s="1">
        <v>20120426</v>
      </c>
      <c r="X1102">
        <v>4</v>
      </c>
    </row>
    <row r="1103" spans="1:24" x14ac:dyDescent="0.25">
      <c r="A1103" s="2">
        <v>33.765000000000001</v>
      </c>
      <c r="B1103" s="2">
        <v>0</v>
      </c>
      <c r="C1103" s="2">
        <v>0</v>
      </c>
      <c r="D1103" s="2">
        <v>0</v>
      </c>
      <c r="E1103" s="2">
        <v>1.337</v>
      </c>
      <c r="F1103" s="2">
        <v>35.101999999999997</v>
      </c>
      <c r="G1103" s="2">
        <v>1.6719999999999999</v>
      </c>
      <c r="H1103" s="2">
        <v>33.43</v>
      </c>
      <c r="I1103" s="2">
        <v>1</v>
      </c>
      <c r="J1103" t="s">
        <v>1395</v>
      </c>
      <c r="K1103">
        <v>1617654</v>
      </c>
      <c r="L1103" t="s">
        <v>1396</v>
      </c>
      <c r="M1103">
        <v>10103</v>
      </c>
      <c r="N1103" t="s">
        <v>1481</v>
      </c>
      <c r="O1103">
        <v>31</v>
      </c>
      <c r="P1103" t="s">
        <v>740</v>
      </c>
      <c r="Q1103" s="1">
        <v>4011242</v>
      </c>
      <c r="R1103" t="s">
        <v>31</v>
      </c>
      <c r="S1103" t="s">
        <v>1480</v>
      </c>
      <c r="T1103" s="1">
        <v>56</v>
      </c>
      <c r="U1103">
        <v>8827481</v>
      </c>
      <c r="V1103">
        <v>8815995</v>
      </c>
      <c r="W1103" s="1">
        <v>20120426</v>
      </c>
      <c r="X1103">
        <v>4</v>
      </c>
    </row>
    <row r="1104" spans="1:24" x14ac:dyDescent="0.25">
      <c r="A1104" s="2">
        <v>333.3</v>
      </c>
      <c r="B1104" s="2">
        <v>0</v>
      </c>
      <c r="C1104" s="2">
        <v>0</v>
      </c>
      <c r="D1104" s="2">
        <v>0</v>
      </c>
      <c r="E1104" s="2">
        <v>13.2</v>
      </c>
      <c r="F1104" s="2">
        <v>346.5</v>
      </c>
      <c r="G1104" s="2">
        <v>16.5</v>
      </c>
      <c r="H1104" s="2">
        <v>330</v>
      </c>
      <c r="I1104" s="2">
        <v>10</v>
      </c>
      <c r="J1104" t="s">
        <v>1395</v>
      </c>
      <c r="K1104">
        <v>1617654</v>
      </c>
      <c r="L1104" t="s">
        <v>1396</v>
      </c>
      <c r="M1104">
        <v>10103</v>
      </c>
      <c r="N1104" t="s">
        <v>1487</v>
      </c>
      <c r="O1104">
        <v>6</v>
      </c>
      <c r="P1104" t="s">
        <v>484</v>
      </c>
      <c r="Q1104" s="1">
        <v>4003893</v>
      </c>
      <c r="R1104" t="s">
        <v>46</v>
      </c>
      <c r="S1104" t="s">
        <v>709</v>
      </c>
      <c r="T1104" s="1">
        <v>54</v>
      </c>
      <c r="U1104">
        <v>0</v>
      </c>
      <c r="V1104">
        <v>8814998</v>
      </c>
      <c r="W1104" s="1">
        <v>20120426</v>
      </c>
      <c r="X1104">
        <v>4</v>
      </c>
    </row>
    <row r="1105" spans="1:24" x14ac:dyDescent="0.25">
      <c r="A1105" s="2">
        <v>173.25</v>
      </c>
      <c r="B1105" s="2">
        <v>0</v>
      </c>
      <c r="C1105" s="2">
        <v>0</v>
      </c>
      <c r="D1105" s="2">
        <v>0</v>
      </c>
      <c r="E1105" s="2">
        <v>0</v>
      </c>
      <c r="F1105" s="2">
        <v>173.25</v>
      </c>
      <c r="G1105" s="2">
        <v>8.25</v>
      </c>
      <c r="H1105" s="2">
        <v>165</v>
      </c>
      <c r="I1105" s="2">
        <v>5</v>
      </c>
      <c r="J1105" t="s">
        <v>1395</v>
      </c>
      <c r="K1105">
        <v>1617654</v>
      </c>
      <c r="L1105" t="s">
        <v>1396</v>
      </c>
      <c r="M1105">
        <v>10103</v>
      </c>
      <c r="N1105" t="s">
        <v>1485</v>
      </c>
      <c r="O1105">
        <v>26</v>
      </c>
      <c r="P1105" t="s">
        <v>1107</v>
      </c>
      <c r="Q1105" s="1">
        <v>4002370</v>
      </c>
      <c r="R1105" t="s">
        <v>231</v>
      </c>
      <c r="S1105" t="s">
        <v>1478</v>
      </c>
      <c r="T1105" s="1">
        <v>55</v>
      </c>
      <c r="U1105">
        <v>0</v>
      </c>
      <c r="V1105">
        <v>8815054</v>
      </c>
      <c r="W1105" s="1">
        <v>20120426</v>
      </c>
      <c r="X1105">
        <v>4</v>
      </c>
    </row>
    <row r="1106" spans="1:24" x14ac:dyDescent="0.25">
      <c r="A1106" s="2">
        <v>166.65</v>
      </c>
      <c r="B1106" s="2">
        <v>0</v>
      </c>
      <c r="C1106" s="2">
        <v>0</v>
      </c>
      <c r="D1106" s="2">
        <v>0</v>
      </c>
      <c r="E1106" s="2">
        <v>6.6</v>
      </c>
      <c r="F1106" s="2">
        <v>173.25</v>
      </c>
      <c r="G1106" s="2">
        <v>8.25</v>
      </c>
      <c r="H1106" s="2">
        <v>165</v>
      </c>
      <c r="I1106" s="2">
        <v>5</v>
      </c>
      <c r="J1106" t="s">
        <v>1395</v>
      </c>
      <c r="K1106">
        <v>1617654</v>
      </c>
      <c r="L1106" t="s">
        <v>1396</v>
      </c>
      <c r="M1106">
        <v>10103</v>
      </c>
      <c r="N1106" t="s">
        <v>1486</v>
      </c>
      <c r="O1106">
        <v>2</v>
      </c>
      <c r="P1106" t="s">
        <v>516</v>
      </c>
      <c r="Q1106" s="1">
        <v>4000123</v>
      </c>
      <c r="R1106" t="s">
        <v>40</v>
      </c>
      <c r="S1106" t="s">
        <v>709</v>
      </c>
      <c r="T1106" s="1">
        <v>53</v>
      </c>
      <c r="U1106">
        <v>0</v>
      </c>
      <c r="V1106">
        <v>8815018</v>
      </c>
      <c r="W1106" s="1">
        <v>20120426</v>
      </c>
      <c r="X1106">
        <v>4</v>
      </c>
    </row>
    <row r="1107" spans="1:24" x14ac:dyDescent="0.25">
      <c r="A1107" s="2">
        <v>66.66</v>
      </c>
      <c r="B1107" s="2">
        <v>0</v>
      </c>
      <c r="C1107" s="2">
        <v>0</v>
      </c>
      <c r="D1107" s="2">
        <v>0</v>
      </c>
      <c r="E1107" s="2">
        <v>2.64</v>
      </c>
      <c r="F1107" s="2">
        <v>69.3</v>
      </c>
      <c r="G1107" s="2">
        <v>3.3</v>
      </c>
      <c r="H1107" s="2">
        <v>66</v>
      </c>
      <c r="I1107" s="2">
        <v>2</v>
      </c>
      <c r="J1107" t="s">
        <v>1395</v>
      </c>
      <c r="K1107">
        <v>1617654</v>
      </c>
      <c r="L1107" t="s">
        <v>1396</v>
      </c>
      <c r="M1107">
        <v>10103</v>
      </c>
      <c r="N1107" t="s">
        <v>1482</v>
      </c>
      <c r="O1107">
        <v>11</v>
      </c>
      <c r="P1107" t="s">
        <v>862</v>
      </c>
      <c r="Q1107" s="1">
        <v>4001306</v>
      </c>
      <c r="R1107" t="s">
        <v>29</v>
      </c>
      <c r="S1107" t="s">
        <v>760</v>
      </c>
      <c r="T1107" s="1">
        <v>61</v>
      </c>
      <c r="U1107">
        <v>8819200</v>
      </c>
      <c r="V1107">
        <v>8815659</v>
      </c>
      <c r="W1107" s="1">
        <v>20120426</v>
      </c>
      <c r="X1107">
        <v>4</v>
      </c>
    </row>
    <row r="1108" spans="1:24" x14ac:dyDescent="0.25">
      <c r="A1108" s="2">
        <v>33.765000000000001</v>
      </c>
      <c r="B1108" s="2">
        <v>0</v>
      </c>
      <c r="C1108" s="2">
        <v>0</v>
      </c>
      <c r="D1108" s="2">
        <v>0</v>
      </c>
      <c r="E1108" s="2">
        <v>1.337</v>
      </c>
      <c r="F1108" s="2">
        <v>35.101999999999997</v>
      </c>
      <c r="G1108" s="2">
        <v>1.6719999999999999</v>
      </c>
      <c r="H1108" s="2">
        <v>33.43</v>
      </c>
      <c r="I1108" s="2">
        <v>1</v>
      </c>
      <c r="J1108" t="s">
        <v>1395</v>
      </c>
      <c r="K1108">
        <v>1617654</v>
      </c>
      <c r="L1108" t="s">
        <v>1396</v>
      </c>
      <c r="M1108">
        <v>10103</v>
      </c>
      <c r="N1108" t="s">
        <v>1481</v>
      </c>
      <c r="O1108">
        <v>31</v>
      </c>
      <c r="P1108" t="s">
        <v>1188</v>
      </c>
      <c r="Q1108" s="1">
        <v>4012525</v>
      </c>
      <c r="R1108" t="s">
        <v>23</v>
      </c>
      <c r="S1108" t="s">
        <v>1480</v>
      </c>
      <c r="T1108" s="1">
        <v>67</v>
      </c>
      <c r="U1108">
        <v>8827401</v>
      </c>
      <c r="V1108">
        <v>8816308</v>
      </c>
      <c r="W1108" s="1">
        <v>20120426</v>
      </c>
      <c r="X1108">
        <v>4</v>
      </c>
    </row>
    <row r="1109" spans="1:24" x14ac:dyDescent="0.25">
      <c r="A1109" s="2">
        <v>168.822</v>
      </c>
      <c r="B1109" s="2">
        <v>0</v>
      </c>
      <c r="C1109" s="2">
        <v>0</v>
      </c>
      <c r="D1109" s="2">
        <v>0</v>
      </c>
      <c r="E1109" s="2">
        <v>6.6859999999999999</v>
      </c>
      <c r="F1109" s="2">
        <v>175.50799999999998</v>
      </c>
      <c r="G1109" s="2">
        <v>8.3580000000000005</v>
      </c>
      <c r="H1109" s="2">
        <v>167.15</v>
      </c>
      <c r="I1109" s="2">
        <v>5</v>
      </c>
      <c r="J1109" t="s">
        <v>1395</v>
      </c>
      <c r="K1109">
        <v>1617654</v>
      </c>
      <c r="L1109" t="s">
        <v>1396</v>
      </c>
      <c r="M1109">
        <v>10103</v>
      </c>
      <c r="N1109" t="s">
        <v>1481</v>
      </c>
      <c r="O1109">
        <v>31</v>
      </c>
      <c r="P1109" t="s">
        <v>1189</v>
      </c>
      <c r="Q1109" s="1">
        <v>4012408</v>
      </c>
      <c r="R1109" t="s">
        <v>23</v>
      </c>
      <c r="S1109" t="s">
        <v>1480</v>
      </c>
      <c r="T1109" s="1">
        <v>67</v>
      </c>
      <c r="U1109">
        <v>8827404</v>
      </c>
      <c r="V1109">
        <v>8816311</v>
      </c>
      <c r="W1109" s="1">
        <v>20120426</v>
      </c>
      <c r="X1109">
        <v>4</v>
      </c>
    </row>
    <row r="1110" spans="1:24" x14ac:dyDescent="0.25">
      <c r="A1110" s="2">
        <v>33.33</v>
      </c>
      <c r="B1110" s="2">
        <v>0</v>
      </c>
      <c r="C1110" s="2">
        <v>0</v>
      </c>
      <c r="D1110" s="2">
        <v>0</v>
      </c>
      <c r="E1110" s="2">
        <v>1.32</v>
      </c>
      <c r="F1110" s="2">
        <v>34.65</v>
      </c>
      <c r="G1110" s="2">
        <v>1.65</v>
      </c>
      <c r="H1110" s="2">
        <v>33</v>
      </c>
      <c r="I1110" s="2">
        <v>1</v>
      </c>
      <c r="J1110" t="s">
        <v>1395</v>
      </c>
      <c r="K1110">
        <v>1617654</v>
      </c>
      <c r="L1110" t="s">
        <v>1396</v>
      </c>
      <c r="M1110">
        <v>10103</v>
      </c>
      <c r="N1110" t="s">
        <v>1482</v>
      </c>
      <c r="O1110">
        <v>11</v>
      </c>
      <c r="P1110" t="s">
        <v>819</v>
      </c>
      <c r="Q1110" s="1">
        <v>4008598</v>
      </c>
      <c r="R1110" t="s">
        <v>60</v>
      </c>
      <c r="S1110" t="s">
        <v>760</v>
      </c>
      <c r="T1110" s="1">
        <v>58</v>
      </c>
      <c r="U1110">
        <v>8819679</v>
      </c>
      <c r="V1110">
        <v>8815571</v>
      </c>
      <c r="W1110" s="1">
        <v>20120426</v>
      </c>
      <c r="X1110">
        <v>4</v>
      </c>
    </row>
    <row r="1111" spans="1:24" x14ac:dyDescent="0.25">
      <c r="A1111" s="2">
        <v>3333</v>
      </c>
      <c r="B1111" s="2">
        <v>0</v>
      </c>
      <c r="C1111" s="2">
        <v>0</v>
      </c>
      <c r="D1111" s="2">
        <v>0</v>
      </c>
      <c r="E1111" s="2">
        <v>132</v>
      </c>
      <c r="F1111" s="2">
        <v>3465</v>
      </c>
      <c r="G1111" s="2">
        <v>165</v>
      </c>
      <c r="H1111" s="2">
        <v>3300</v>
      </c>
      <c r="I1111" s="2">
        <v>100</v>
      </c>
      <c r="J1111" t="s">
        <v>1395</v>
      </c>
      <c r="K1111">
        <v>1617654</v>
      </c>
      <c r="L1111" t="s">
        <v>1396</v>
      </c>
      <c r="M1111">
        <v>10103</v>
      </c>
      <c r="N1111" t="s">
        <v>1487</v>
      </c>
      <c r="O1111">
        <v>6</v>
      </c>
      <c r="P1111" t="s">
        <v>1064</v>
      </c>
      <c r="Q1111" s="1">
        <v>4012955</v>
      </c>
      <c r="R1111" t="s">
        <v>54</v>
      </c>
      <c r="S1111" t="s">
        <v>709</v>
      </c>
      <c r="T1111" s="1">
        <v>52</v>
      </c>
      <c r="U1111">
        <v>0</v>
      </c>
      <c r="V1111">
        <v>8815047</v>
      </c>
      <c r="W1111" s="1">
        <v>20120426</v>
      </c>
      <c r="X1111">
        <v>4</v>
      </c>
    </row>
    <row r="1112" spans="1:24" x14ac:dyDescent="0.25">
      <c r="A1112" s="2">
        <v>499.95</v>
      </c>
      <c r="B1112" s="2">
        <v>0</v>
      </c>
      <c r="C1112" s="2">
        <v>0</v>
      </c>
      <c r="D1112" s="2">
        <v>0</v>
      </c>
      <c r="E1112" s="2">
        <v>19.8</v>
      </c>
      <c r="F1112" s="2">
        <v>519.75</v>
      </c>
      <c r="G1112" s="2">
        <v>24.75</v>
      </c>
      <c r="H1112" s="2">
        <v>495</v>
      </c>
      <c r="I1112" s="2">
        <v>15</v>
      </c>
      <c r="J1112" t="s">
        <v>1395</v>
      </c>
      <c r="K1112">
        <v>1617654</v>
      </c>
      <c r="L1112" t="s">
        <v>1396</v>
      </c>
      <c r="M1112">
        <v>10103</v>
      </c>
      <c r="N1112" t="s">
        <v>1487</v>
      </c>
      <c r="O1112">
        <v>6</v>
      </c>
      <c r="P1112" t="s">
        <v>533</v>
      </c>
      <c r="Q1112" s="1">
        <v>4001487</v>
      </c>
      <c r="R1112" t="s">
        <v>54</v>
      </c>
      <c r="S1112" t="s">
        <v>709</v>
      </c>
      <c r="T1112" s="1">
        <v>52</v>
      </c>
      <c r="U1112">
        <v>0</v>
      </c>
      <c r="V1112">
        <v>8815039</v>
      </c>
      <c r="W1112" s="1">
        <v>20120426</v>
      </c>
      <c r="X1112">
        <v>4</v>
      </c>
    </row>
    <row r="1113" spans="1:24" x14ac:dyDescent="0.25">
      <c r="A1113" s="2">
        <v>33.765000000000001</v>
      </c>
      <c r="B1113" s="2">
        <v>0</v>
      </c>
      <c r="C1113" s="2">
        <v>0</v>
      </c>
      <c r="D1113" s="2">
        <v>0</v>
      </c>
      <c r="E1113" s="2">
        <v>1.337</v>
      </c>
      <c r="F1113" s="2">
        <v>35.101999999999997</v>
      </c>
      <c r="G1113" s="2">
        <v>1.6719999999999999</v>
      </c>
      <c r="H1113" s="2">
        <v>33.43</v>
      </c>
      <c r="I1113" s="2">
        <v>1</v>
      </c>
      <c r="J1113" t="s">
        <v>1395</v>
      </c>
      <c r="K1113">
        <v>1617654</v>
      </c>
      <c r="L1113" t="s">
        <v>1396</v>
      </c>
      <c r="M1113">
        <v>10103</v>
      </c>
      <c r="N1113" t="s">
        <v>1481</v>
      </c>
      <c r="O1113">
        <v>31</v>
      </c>
      <c r="P1113" t="s">
        <v>1191</v>
      </c>
      <c r="Q1113" s="1">
        <v>4007302</v>
      </c>
      <c r="R1113" t="s">
        <v>77</v>
      </c>
      <c r="S1113" t="s">
        <v>1480</v>
      </c>
      <c r="T1113" s="1">
        <v>65</v>
      </c>
      <c r="U1113">
        <v>8827637</v>
      </c>
      <c r="V1113">
        <v>8816067</v>
      </c>
      <c r="W1113" s="1">
        <v>20120428</v>
      </c>
      <c r="X1113">
        <v>4</v>
      </c>
    </row>
    <row r="1114" spans="1:24" x14ac:dyDescent="0.25">
      <c r="A1114" s="2">
        <v>33.765000000000001</v>
      </c>
      <c r="B1114" s="2">
        <v>0</v>
      </c>
      <c r="C1114" s="2">
        <v>0</v>
      </c>
      <c r="D1114" s="2">
        <v>0</v>
      </c>
      <c r="E1114" s="2">
        <v>1.337</v>
      </c>
      <c r="F1114" s="2">
        <v>35.101999999999997</v>
      </c>
      <c r="G1114" s="2">
        <v>1.6719999999999999</v>
      </c>
      <c r="H1114" s="2">
        <v>33.43</v>
      </c>
      <c r="I1114" s="2">
        <v>1</v>
      </c>
      <c r="J1114" t="s">
        <v>1395</v>
      </c>
      <c r="K1114">
        <v>1617654</v>
      </c>
      <c r="L1114" t="s">
        <v>1396</v>
      </c>
      <c r="M1114">
        <v>10103</v>
      </c>
      <c r="N1114" t="s">
        <v>1481</v>
      </c>
      <c r="O1114">
        <v>31</v>
      </c>
      <c r="P1114" t="s">
        <v>1192</v>
      </c>
      <c r="Q1114" s="1">
        <v>4008856</v>
      </c>
      <c r="R1114" t="s">
        <v>77</v>
      </c>
      <c r="S1114" t="s">
        <v>1480</v>
      </c>
      <c r="T1114" s="1">
        <v>65</v>
      </c>
      <c r="U1114">
        <v>8827620</v>
      </c>
      <c r="V1114">
        <v>8816051</v>
      </c>
      <c r="W1114" s="1">
        <v>20120428</v>
      </c>
      <c r="X1114">
        <v>4</v>
      </c>
    </row>
    <row r="1115" spans="1:24" x14ac:dyDescent="0.25">
      <c r="A1115" s="2">
        <v>833.25</v>
      </c>
      <c r="B1115" s="2">
        <v>0</v>
      </c>
      <c r="C1115" s="2">
        <v>0</v>
      </c>
      <c r="D1115" s="2">
        <v>0</v>
      </c>
      <c r="E1115" s="2">
        <v>33</v>
      </c>
      <c r="F1115" s="2">
        <v>866.25</v>
      </c>
      <c r="G1115" s="2">
        <v>41.25</v>
      </c>
      <c r="H1115" s="2">
        <v>825</v>
      </c>
      <c r="I1115" s="2">
        <v>25</v>
      </c>
      <c r="J1115" t="s">
        <v>1395</v>
      </c>
      <c r="K1115">
        <v>1617654</v>
      </c>
      <c r="L1115" t="s">
        <v>1396</v>
      </c>
      <c r="M1115">
        <v>10103</v>
      </c>
      <c r="N1115" t="s">
        <v>1487</v>
      </c>
      <c r="O1115">
        <v>6</v>
      </c>
      <c r="P1115" t="s">
        <v>587</v>
      </c>
      <c r="Q1115" s="1">
        <v>4005666</v>
      </c>
      <c r="R1115" t="s">
        <v>54</v>
      </c>
      <c r="S1115" t="s">
        <v>709</v>
      </c>
      <c r="T1115" s="1">
        <v>52</v>
      </c>
      <c r="U1115">
        <v>0</v>
      </c>
      <c r="V1115">
        <v>8815264</v>
      </c>
      <c r="W1115" s="1">
        <v>20120428</v>
      </c>
      <c r="X1115">
        <v>4</v>
      </c>
    </row>
    <row r="1116" spans="1:24" x14ac:dyDescent="0.25">
      <c r="A1116" s="2">
        <v>333.3</v>
      </c>
      <c r="B1116" s="2">
        <v>0</v>
      </c>
      <c r="C1116" s="2">
        <v>0</v>
      </c>
      <c r="D1116" s="2">
        <v>0</v>
      </c>
      <c r="E1116" s="2">
        <v>13.2</v>
      </c>
      <c r="F1116" s="2">
        <v>346.5</v>
      </c>
      <c r="G1116" s="2">
        <v>16.5</v>
      </c>
      <c r="H1116" s="2">
        <v>330</v>
      </c>
      <c r="I1116" s="2">
        <v>10</v>
      </c>
      <c r="J1116" t="s">
        <v>1395</v>
      </c>
      <c r="K1116">
        <v>1617654</v>
      </c>
      <c r="L1116" t="s">
        <v>1396</v>
      </c>
      <c r="M1116">
        <v>10103</v>
      </c>
      <c r="N1116" t="s">
        <v>1487</v>
      </c>
      <c r="O1116">
        <v>6</v>
      </c>
      <c r="P1116" t="s">
        <v>1086</v>
      </c>
      <c r="Q1116" s="1">
        <v>4004705</v>
      </c>
      <c r="R1116" t="s">
        <v>46</v>
      </c>
      <c r="S1116" t="s">
        <v>709</v>
      </c>
      <c r="T1116" s="1">
        <v>54</v>
      </c>
      <c r="U1116">
        <v>0</v>
      </c>
      <c r="V1116">
        <v>8815298</v>
      </c>
      <c r="W1116" s="1">
        <v>20120428</v>
      </c>
      <c r="X1116">
        <v>4</v>
      </c>
    </row>
    <row r="1117" spans="1:24" x14ac:dyDescent="0.25">
      <c r="A1117" s="2">
        <v>666.6</v>
      </c>
      <c r="B1117" s="2">
        <v>0</v>
      </c>
      <c r="C1117" s="2">
        <v>0</v>
      </c>
      <c r="D1117" s="2">
        <v>0</v>
      </c>
      <c r="E1117" s="2">
        <v>26.4</v>
      </c>
      <c r="F1117" s="2">
        <v>693</v>
      </c>
      <c r="G1117" s="2">
        <v>33</v>
      </c>
      <c r="H1117" s="2">
        <v>660</v>
      </c>
      <c r="I1117" s="2">
        <v>20</v>
      </c>
      <c r="J1117" t="s">
        <v>1395</v>
      </c>
      <c r="K1117">
        <v>1617654</v>
      </c>
      <c r="L1117" t="s">
        <v>1396</v>
      </c>
      <c r="M1117">
        <v>10103</v>
      </c>
      <c r="N1117" t="s">
        <v>1482</v>
      </c>
      <c r="O1117">
        <v>11</v>
      </c>
      <c r="P1117" t="s">
        <v>600</v>
      </c>
      <c r="Q1117" s="1">
        <v>4008699</v>
      </c>
      <c r="R1117" t="s">
        <v>54</v>
      </c>
      <c r="S1117" t="s">
        <v>709</v>
      </c>
      <c r="T1117" s="1">
        <v>52</v>
      </c>
      <c r="U1117">
        <v>0</v>
      </c>
      <c r="V1117">
        <v>8815267</v>
      </c>
      <c r="W1117" s="1">
        <v>20120428</v>
      </c>
      <c r="X1117">
        <v>4</v>
      </c>
    </row>
    <row r="1118" spans="1:24" x14ac:dyDescent="0.25">
      <c r="A1118" s="2">
        <v>33.33</v>
      </c>
      <c r="B1118" s="2">
        <v>0</v>
      </c>
      <c r="C1118" s="2">
        <v>0</v>
      </c>
      <c r="D1118" s="2">
        <v>0</v>
      </c>
      <c r="E1118" s="2">
        <v>1.32</v>
      </c>
      <c r="F1118" s="2">
        <v>34.65</v>
      </c>
      <c r="G1118" s="2">
        <v>1.65</v>
      </c>
      <c r="H1118" s="2">
        <v>33</v>
      </c>
      <c r="I1118" s="2">
        <v>1</v>
      </c>
      <c r="J1118" t="s">
        <v>1395</v>
      </c>
      <c r="K1118">
        <v>1617654</v>
      </c>
      <c r="L1118" t="s">
        <v>1396</v>
      </c>
      <c r="M1118">
        <v>10103</v>
      </c>
      <c r="N1118" t="s">
        <v>1482</v>
      </c>
      <c r="O1118">
        <v>11</v>
      </c>
      <c r="P1118" t="s">
        <v>605</v>
      </c>
      <c r="Q1118" s="1">
        <v>4011557</v>
      </c>
      <c r="R1118" t="s">
        <v>60</v>
      </c>
      <c r="S1118" t="s">
        <v>760</v>
      </c>
      <c r="T1118" s="1">
        <v>58</v>
      </c>
      <c r="U1118">
        <v>8819692</v>
      </c>
      <c r="V1118">
        <v>8815870</v>
      </c>
      <c r="W1118" s="1">
        <v>20120428</v>
      </c>
      <c r="X1118">
        <v>4</v>
      </c>
    </row>
    <row r="1119" spans="1:24" x14ac:dyDescent="0.25">
      <c r="A1119" s="2">
        <v>533.28</v>
      </c>
      <c r="B1119" s="2">
        <v>0</v>
      </c>
      <c r="C1119" s="2">
        <v>0</v>
      </c>
      <c r="D1119" s="2">
        <v>0</v>
      </c>
      <c r="E1119" s="2">
        <v>21.12</v>
      </c>
      <c r="F1119" s="2">
        <v>554.4</v>
      </c>
      <c r="G1119" s="2">
        <v>26.4</v>
      </c>
      <c r="H1119" s="2">
        <v>528</v>
      </c>
      <c r="I1119" s="2">
        <v>16</v>
      </c>
      <c r="J1119" t="s">
        <v>1395</v>
      </c>
      <c r="K1119">
        <v>1617654</v>
      </c>
      <c r="L1119" t="s">
        <v>1396</v>
      </c>
      <c r="M1119">
        <v>10103</v>
      </c>
      <c r="N1119" t="s">
        <v>1482</v>
      </c>
      <c r="O1119">
        <v>11</v>
      </c>
      <c r="P1119" t="s">
        <v>897</v>
      </c>
      <c r="Q1119" s="1">
        <v>4005587</v>
      </c>
      <c r="R1119" t="s">
        <v>29</v>
      </c>
      <c r="S1119" t="s">
        <v>760</v>
      </c>
      <c r="T1119" s="1">
        <v>61</v>
      </c>
      <c r="U1119">
        <v>8827307</v>
      </c>
      <c r="V1119">
        <v>8816021</v>
      </c>
      <c r="W1119" s="1">
        <v>20120428</v>
      </c>
      <c r="X1119">
        <v>4</v>
      </c>
    </row>
    <row r="1120" spans="1:24" x14ac:dyDescent="0.25">
      <c r="A1120" s="2">
        <v>33.765000000000001</v>
      </c>
      <c r="B1120" s="2">
        <v>0</v>
      </c>
      <c r="C1120" s="2">
        <v>0</v>
      </c>
      <c r="D1120" s="2">
        <v>0</v>
      </c>
      <c r="E1120" s="2">
        <v>1.337</v>
      </c>
      <c r="F1120" s="2">
        <v>35.101999999999997</v>
      </c>
      <c r="G1120" s="2">
        <v>1.6719999999999999</v>
      </c>
      <c r="H1120" s="2">
        <v>33.43</v>
      </c>
      <c r="I1120" s="2">
        <v>1</v>
      </c>
      <c r="J1120" t="s">
        <v>1395</v>
      </c>
      <c r="K1120">
        <v>1617654</v>
      </c>
      <c r="L1120" t="s">
        <v>1396</v>
      </c>
      <c r="M1120">
        <v>10103</v>
      </c>
      <c r="N1120" t="s">
        <v>1481</v>
      </c>
      <c r="O1120">
        <v>31</v>
      </c>
      <c r="P1120" t="s">
        <v>903</v>
      </c>
      <c r="Q1120" s="1">
        <v>4009777</v>
      </c>
      <c r="R1120" t="s">
        <v>23</v>
      </c>
      <c r="S1120" t="s">
        <v>1480</v>
      </c>
      <c r="T1120" s="1">
        <v>67</v>
      </c>
      <c r="U1120">
        <v>8827422</v>
      </c>
      <c r="V1120">
        <v>8816252</v>
      </c>
      <c r="W1120" s="1">
        <v>20120428</v>
      </c>
      <c r="X1120">
        <v>4</v>
      </c>
    </row>
    <row r="1121" spans="1:24" x14ac:dyDescent="0.25">
      <c r="A1121" s="2">
        <v>-173.25</v>
      </c>
      <c r="B1121" s="2">
        <v>0</v>
      </c>
      <c r="C1121" s="2">
        <v>0</v>
      </c>
      <c r="D1121" s="2">
        <v>0</v>
      </c>
      <c r="E1121" s="2">
        <v>0</v>
      </c>
      <c r="F1121" s="2">
        <v>-173.25</v>
      </c>
      <c r="G1121" s="2">
        <v>-8.25</v>
      </c>
      <c r="H1121" s="2">
        <v>-165</v>
      </c>
      <c r="I1121" s="2">
        <v>-5</v>
      </c>
      <c r="J1121" t="s">
        <v>1395</v>
      </c>
      <c r="K1121">
        <v>1617654</v>
      </c>
      <c r="L1121" t="s">
        <v>1396</v>
      </c>
      <c r="M1121">
        <v>10103</v>
      </c>
      <c r="N1121" t="s">
        <v>1487</v>
      </c>
      <c r="O1121">
        <v>6</v>
      </c>
      <c r="P1121" t="s">
        <v>1081</v>
      </c>
      <c r="Q1121" s="1">
        <v>4004515</v>
      </c>
      <c r="R1121" t="s">
        <v>40</v>
      </c>
      <c r="S1121" t="s">
        <v>709</v>
      </c>
      <c r="T1121" s="1">
        <v>53</v>
      </c>
      <c r="U1121">
        <v>7667</v>
      </c>
      <c r="V1121">
        <v>6623</v>
      </c>
      <c r="W1121" s="1">
        <v>20120428</v>
      </c>
      <c r="X1121">
        <v>4</v>
      </c>
    </row>
    <row r="1122" spans="1:24" x14ac:dyDescent="0.25">
      <c r="A1122" s="2">
        <v>499.95</v>
      </c>
      <c r="B1122" s="2">
        <v>0</v>
      </c>
      <c r="C1122" s="2">
        <v>0</v>
      </c>
      <c r="D1122" s="2">
        <v>0</v>
      </c>
      <c r="E1122" s="2">
        <v>19.8</v>
      </c>
      <c r="F1122" s="2">
        <v>519.75</v>
      </c>
      <c r="G1122" s="2">
        <v>24.75</v>
      </c>
      <c r="H1122" s="2">
        <v>495</v>
      </c>
      <c r="I1122" s="2">
        <v>15</v>
      </c>
      <c r="J1122" t="s">
        <v>1395</v>
      </c>
      <c r="K1122">
        <v>1617654</v>
      </c>
      <c r="L1122" t="s">
        <v>1396</v>
      </c>
      <c r="M1122">
        <v>10103</v>
      </c>
      <c r="N1122" t="s">
        <v>1483</v>
      </c>
      <c r="O1122">
        <v>1</v>
      </c>
      <c r="P1122" t="s">
        <v>613</v>
      </c>
      <c r="Q1122" s="1">
        <v>4004805</v>
      </c>
      <c r="R1122" t="s">
        <v>40</v>
      </c>
      <c r="S1122" t="s">
        <v>709</v>
      </c>
      <c r="T1122" s="1">
        <v>53</v>
      </c>
      <c r="U1122">
        <v>0</v>
      </c>
      <c r="V1122">
        <v>8815306</v>
      </c>
      <c r="W1122" s="1">
        <v>20120428</v>
      </c>
      <c r="X1122">
        <v>4</v>
      </c>
    </row>
    <row r="1123" spans="1:24" x14ac:dyDescent="0.25">
      <c r="A1123" s="2">
        <v>333.3</v>
      </c>
      <c r="B1123" s="2">
        <v>0</v>
      </c>
      <c r="C1123" s="2">
        <v>0</v>
      </c>
      <c r="D1123" s="2">
        <v>0</v>
      </c>
      <c r="E1123" s="2">
        <v>13.2</v>
      </c>
      <c r="F1123" s="2">
        <v>346.5</v>
      </c>
      <c r="G1123" s="2">
        <v>16.5</v>
      </c>
      <c r="H1123" s="2">
        <v>330</v>
      </c>
      <c r="I1123" s="2">
        <v>10</v>
      </c>
      <c r="J1123" t="s">
        <v>1395</v>
      </c>
      <c r="K1123">
        <v>1617654</v>
      </c>
      <c r="L1123" t="s">
        <v>1396</v>
      </c>
      <c r="M1123">
        <v>10103</v>
      </c>
      <c r="N1123" t="s">
        <v>1482</v>
      </c>
      <c r="O1123">
        <v>11</v>
      </c>
      <c r="P1123" t="s">
        <v>1079</v>
      </c>
      <c r="Q1123" s="1">
        <v>4010604</v>
      </c>
      <c r="R1123" t="s">
        <v>46</v>
      </c>
      <c r="S1123" t="s">
        <v>709</v>
      </c>
      <c r="T1123" s="1">
        <v>54</v>
      </c>
      <c r="U1123">
        <v>0</v>
      </c>
      <c r="V1123">
        <v>8815294</v>
      </c>
      <c r="W1123" s="1">
        <v>20120428</v>
      </c>
      <c r="X1123">
        <v>4</v>
      </c>
    </row>
    <row r="1124" spans="1:24" x14ac:dyDescent="0.25">
      <c r="A1124" s="2">
        <v>99.99</v>
      </c>
      <c r="B1124" s="2">
        <v>0</v>
      </c>
      <c r="C1124" s="2">
        <v>0</v>
      </c>
      <c r="D1124" s="2">
        <v>0</v>
      </c>
      <c r="E1124" s="2">
        <v>3.96</v>
      </c>
      <c r="F1124" s="2">
        <v>103.95</v>
      </c>
      <c r="G1124" s="2">
        <v>4.95</v>
      </c>
      <c r="H1124" s="2">
        <v>99</v>
      </c>
      <c r="I1124" s="2">
        <v>3</v>
      </c>
      <c r="J1124" t="s">
        <v>1395</v>
      </c>
      <c r="K1124">
        <v>1617654</v>
      </c>
      <c r="L1124" t="s">
        <v>1396</v>
      </c>
      <c r="M1124">
        <v>10103</v>
      </c>
      <c r="N1124" t="s">
        <v>1479</v>
      </c>
      <c r="O1124">
        <v>21</v>
      </c>
      <c r="P1124" t="s">
        <v>588</v>
      </c>
      <c r="Q1124" s="1">
        <v>4001380</v>
      </c>
      <c r="R1124" t="s">
        <v>143</v>
      </c>
      <c r="S1124" t="s">
        <v>1478</v>
      </c>
      <c r="T1124" s="1">
        <v>63</v>
      </c>
      <c r="U1124">
        <v>8819335</v>
      </c>
      <c r="V1124">
        <v>8815844</v>
      </c>
      <c r="W1124" s="1">
        <v>20120428</v>
      </c>
      <c r="X1124">
        <v>4</v>
      </c>
    </row>
    <row r="1125" spans="1:24" x14ac:dyDescent="0.25">
      <c r="A1125" s="2">
        <v>833.25</v>
      </c>
      <c r="B1125" s="2">
        <v>0</v>
      </c>
      <c r="C1125" s="2">
        <v>0</v>
      </c>
      <c r="D1125" s="2">
        <v>0</v>
      </c>
      <c r="E1125" s="2">
        <v>33</v>
      </c>
      <c r="F1125" s="2">
        <v>866.25</v>
      </c>
      <c r="G1125" s="2">
        <v>41.25</v>
      </c>
      <c r="H1125" s="2">
        <v>825</v>
      </c>
      <c r="I1125" s="2">
        <v>25</v>
      </c>
      <c r="J1125" t="s">
        <v>1395</v>
      </c>
      <c r="K1125">
        <v>1617654</v>
      </c>
      <c r="L1125" t="s">
        <v>1396</v>
      </c>
      <c r="M1125">
        <v>10103</v>
      </c>
      <c r="N1125" t="s">
        <v>1482</v>
      </c>
      <c r="O1125">
        <v>11</v>
      </c>
      <c r="P1125" t="s">
        <v>608</v>
      </c>
      <c r="Q1125" s="1">
        <v>4012559</v>
      </c>
      <c r="R1125" t="s">
        <v>54</v>
      </c>
      <c r="S1125" t="s">
        <v>709</v>
      </c>
      <c r="T1125" s="1">
        <v>52</v>
      </c>
      <c r="U1125">
        <v>0</v>
      </c>
      <c r="V1125">
        <v>8815260</v>
      </c>
      <c r="W1125" s="1">
        <v>20120428</v>
      </c>
      <c r="X1125">
        <v>4</v>
      </c>
    </row>
    <row r="1126" spans="1:24" x14ac:dyDescent="0.25">
      <c r="A1126" s="2">
        <v>1.097</v>
      </c>
      <c r="B1126" s="2">
        <v>0</v>
      </c>
      <c r="C1126" s="2">
        <v>0</v>
      </c>
      <c r="D1126" s="2">
        <v>0</v>
      </c>
      <c r="E1126" s="2">
        <v>0</v>
      </c>
      <c r="F1126" s="2">
        <v>1.097</v>
      </c>
      <c r="G1126" s="2">
        <v>5.2000000000000005E-2</v>
      </c>
      <c r="H1126" s="2">
        <v>1.0449999999999999</v>
      </c>
      <c r="I1126" s="2">
        <v>3.125E-2</v>
      </c>
      <c r="J1126" t="s">
        <v>1395</v>
      </c>
      <c r="K1126">
        <v>1617654</v>
      </c>
      <c r="L1126" t="s">
        <v>1396</v>
      </c>
      <c r="M1126">
        <v>10103</v>
      </c>
      <c r="N1126" t="s">
        <v>1481</v>
      </c>
      <c r="O1126">
        <v>31</v>
      </c>
      <c r="P1126" t="s">
        <v>908</v>
      </c>
      <c r="Q1126" s="1">
        <v>4072249</v>
      </c>
      <c r="R1126" t="s">
        <v>80</v>
      </c>
      <c r="S1126" t="s">
        <v>1480</v>
      </c>
      <c r="T1126" s="1">
        <v>73</v>
      </c>
      <c r="U1126">
        <v>8827733</v>
      </c>
      <c r="V1126">
        <v>8816091</v>
      </c>
      <c r="W1126" s="1">
        <v>20120428</v>
      </c>
      <c r="X1126">
        <v>4</v>
      </c>
    </row>
    <row r="1127" spans="1:24" x14ac:dyDescent="0.25">
      <c r="A1127" s="2">
        <v>333.3</v>
      </c>
      <c r="B1127" s="2">
        <v>0</v>
      </c>
      <c r="C1127" s="2">
        <v>0</v>
      </c>
      <c r="D1127" s="2">
        <v>0</v>
      </c>
      <c r="E1127" s="2">
        <v>13.2</v>
      </c>
      <c r="F1127" s="2">
        <v>346.5</v>
      </c>
      <c r="G1127" s="2">
        <v>16.5</v>
      </c>
      <c r="H1127" s="2">
        <v>330</v>
      </c>
      <c r="I1127" s="2">
        <v>10</v>
      </c>
      <c r="J1127" t="s">
        <v>1395</v>
      </c>
      <c r="K1127">
        <v>1617654</v>
      </c>
      <c r="L1127" t="s">
        <v>1396</v>
      </c>
      <c r="M1127">
        <v>10103</v>
      </c>
      <c r="N1127" t="s">
        <v>1487</v>
      </c>
      <c r="O1127">
        <v>6</v>
      </c>
      <c r="P1127" t="s">
        <v>878</v>
      </c>
      <c r="Q1127" s="1">
        <v>4005210</v>
      </c>
      <c r="R1127" t="s">
        <v>46</v>
      </c>
      <c r="S1127" t="s">
        <v>709</v>
      </c>
      <c r="T1127" s="1">
        <v>54</v>
      </c>
      <c r="U1127">
        <v>0</v>
      </c>
      <c r="V1127">
        <v>8815297</v>
      </c>
      <c r="W1127" s="1">
        <v>20120428</v>
      </c>
      <c r="X1127">
        <v>4</v>
      </c>
    </row>
    <row r="1128" spans="1:24" x14ac:dyDescent="0.25">
      <c r="A1128" s="2">
        <v>99.99</v>
      </c>
      <c r="B1128" s="2">
        <v>0</v>
      </c>
      <c r="C1128" s="2">
        <v>0</v>
      </c>
      <c r="D1128" s="2">
        <v>0</v>
      </c>
      <c r="E1128" s="2">
        <v>3.96</v>
      </c>
      <c r="F1128" s="2">
        <v>103.95</v>
      </c>
      <c r="G1128" s="2">
        <v>4.95</v>
      </c>
      <c r="H1128" s="2">
        <v>99</v>
      </c>
      <c r="I1128" s="2">
        <v>3</v>
      </c>
      <c r="J1128" t="s">
        <v>1395</v>
      </c>
      <c r="K1128">
        <v>1617654</v>
      </c>
      <c r="L1128" t="s">
        <v>1396</v>
      </c>
      <c r="M1128">
        <v>10103</v>
      </c>
      <c r="N1128" t="s">
        <v>1487</v>
      </c>
      <c r="O1128">
        <v>6</v>
      </c>
      <c r="P1128" t="s">
        <v>923</v>
      </c>
      <c r="Q1128" s="1">
        <v>4011944</v>
      </c>
      <c r="R1128" t="s">
        <v>29</v>
      </c>
      <c r="S1128" t="s">
        <v>760</v>
      </c>
      <c r="T1128" s="1">
        <v>61</v>
      </c>
      <c r="U1128">
        <v>8827312</v>
      </c>
      <c r="V1128">
        <v>8816026</v>
      </c>
      <c r="W1128" s="1">
        <v>20120428</v>
      </c>
      <c r="X1128">
        <v>4</v>
      </c>
    </row>
    <row r="1129" spans="1:24" x14ac:dyDescent="0.25">
      <c r="A1129" s="2">
        <v>166.65</v>
      </c>
      <c r="B1129" s="2">
        <v>0</v>
      </c>
      <c r="C1129" s="2">
        <v>0</v>
      </c>
      <c r="D1129" s="2">
        <v>0</v>
      </c>
      <c r="E1129" s="2">
        <v>6.6</v>
      </c>
      <c r="F1129" s="2">
        <v>173.25</v>
      </c>
      <c r="G1129" s="2">
        <v>8.25</v>
      </c>
      <c r="H1129" s="2">
        <v>165</v>
      </c>
      <c r="I1129" s="2">
        <v>5</v>
      </c>
      <c r="J1129" t="s">
        <v>1395</v>
      </c>
      <c r="K1129">
        <v>1617654</v>
      </c>
      <c r="L1129" t="s">
        <v>1396</v>
      </c>
      <c r="M1129">
        <v>10103</v>
      </c>
      <c r="N1129" t="s">
        <v>1482</v>
      </c>
      <c r="O1129">
        <v>11</v>
      </c>
      <c r="P1129" t="s">
        <v>875</v>
      </c>
      <c r="Q1129" s="1">
        <v>4010478</v>
      </c>
      <c r="R1129" t="s">
        <v>36</v>
      </c>
      <c r="S1129" t="s">
        <v>709</v>
      </c>
      <c r="T1129" s="1">
        <v>70</v>
      </c>
      <c r="U1129">
        <v>0</v>
      </c>
      <c r="V1129">
        <v>8815252</v>
      </c>
      <c r="W1129" s="1">
        <v>20120428</v>
      </c>
      <c r="X1129">
        <v>4</v>
      </c>
    </row>
    <row r="1130" spans="1:24" x14ac:dyDescent="0.25">
      <c r="A1130" s="2">
        <v>99.99</v>
      </c>
      <c r="B1130" s="2">
        <v>0</v>
      </c>
      <c r="C1130" s="2">
        <v>0</v>
      </c>
      <c r="D1130" s="2">
        <v>0</v>
      </c>
      <c r="E1130" s="2">
        <v>3.96</v>
      </c>
      <c r="F1130" s="2">
        <v>103.95</v>
      </c>
      <c r="G1130" s="2">
        <v>4.95</v>
      </c>
      <c r="H1130" s="2">
        <v>99</v>
      </c>
      <c r="I1130" s="2">
        <v>3</v>
      </c>
      <c r="J1130" t="s">
        <v>1395</v>
      </c>
      <c r="K1130">
        <v>1617654</v>
      </c>
      <c r="L1130" t="s">
        <v>1396</v>
      </c>
      <c r="M1130">
        <v>10103</v>
      </c>
      <c r="N1130" t="s">
        <v>1479</v>
      </c>
      <c r="O1130">
        <v>21</v>
      </c>
      <c r="P1130" t="s">
        <v>175</v>
      </c>
      <c r="Q1130" s="1">
        <v>4007579</v>
      </c>
      <c r="R1130" t="s">
        <v>97</v>
      </c>
      <c r="S1130" t="s">
        <v>1478</v>
      </c>
      <c r="T1130" s="1">
        <v>60</v>
      </c>
      <c r="U1130">
        <v>8819948</v>
      </c>
      <c r="V1130">
        <v>8815976</v>
      </c>
      <c r="W1130" s="1">
        <v>20120428</v>
      </c>
      <c r="X1130">
        <v>4</v>
      </c>
    </row>
    <row r="1131" spans="1:24" x14ac:dyDescent="0.25">
      <c r="A1131" s="2">
        <v>1666.5</v>
      </c>
      <c r="B1131" s="2">
        <v>0</v>
      </c>
      <c r="C1131" s="2">
        <v>0</v>
      </c>
      <c r="D1131" s="2">
        <v>0</v>
      </c>
      <c r="E1131" s="2">
        <v>66</v>
      </c>
      <c r="F1131" s="2">
        <v>1732.5</v>
      </c>
      <c r="G1131" s="2">
        <v>82.5</v>
      </c>
      <c r="H1131" s="2">
        <v>1650</v>
      </c>
      <c r="I1131" s="2">
        <v>50</v>
      </c>
      <c r="J1131" t="s">
        <v>1395</v>
      </c>
      <c r="K1131">
        <v>1617654</v>
      </c>
      <c r="L1131" t="s">
        <v>1396</v>
      </c>
      <c r="M1131">
        <v>10103</v>
      </c>
      <c r="N1131" t="s">
        <v>1487</v>
      </c>
      <c r="O1131">
        <v>6</v>
      </c>
      <c r="P1131" t="s">
        <v>883</v>
      </c>
      <c r="Q1131" s="1">
        <v>4000215</v>
      </c>
      <c r="R1131" t="s">
        <v>54</v>
      </c>
      <c r="S1131" t="s">
        <v>709</v>
      </c>
      <c r="T1131" s="1">
        <v>52</v>
      </c>
      <c r="U1131">
        <v>33</v>
      </c>
      <c r="V1131">
        <v>8815261</v>
      </c>
      <c r="W1131" s="1">
        <v>20120428</v>
      </c>
      <c r="X1131">
        <v>4</v>
      </c>
    </row>
    <row r="1132" spans="1:24" x14ac:dyDescent="0.25">
      <c r="A1132" s="2">
        <v>33.33</v>
      </c>
      <c r="B1132" s="2">
        <v>0</v>
      </c>
      <c r="C1132" s="2">
        <v>0</v>
      </c>
      <c r="D1132" s="2">
        <v>0</v>
      </c>
      <c r="E1132" s="2">
        <v>1.32</v>
      </c>
      <c r="F1132" s="2">
        <v>34.65</v>
      </c>
      <c r="G1132" s="2">
        <v>1.65</v>
      </c>
      <c r="H1132" s="2">
        <v>33</v>
      </c>
      <c r="I1132" s="2">
        <v>1</v>
      </c>
      <c r="J1132" t="s">
        <v>1395</v>
      </c>
      <c r="K1132">
        <v>1617654</v>
      </c>
      <c r="L1132" t="s">
        <v>1396</v>
      </c>
      <c r="M1132">
        <v>10103</v>
      </c>
      <c r="N1132" t="s">
        <v>1479</v>
      </c>
      <c r="O1132">
        <v>21</v>
      </c>
      <c r="P1132" t="s">
        <v>604</v>
      </c>
      <c r="Q1132" s="1">
        <v>4012814</v>
      </c>
      <c r="R1132" t="s">
        <v>97</v>
      </c>
      <c r="S1132" t="s">
        <v>1478</v>
      </c>
      <c r="T1132" s="1">
        <v>60</v>
      </c>
      <c r="U1132">
        <v>8819940</v>
      </c>
      <c r="V1132">
        <v>8815941</v>
      </c>
      <c r="W1132" s="1">
        <v>20120428</v>
      </c>
      <c r="X1132">
        <v>4</v>
      </c>
    </row>
    <row r="1133" spans="1:24" x14ac:dyDescent="0.25">
      <c r="A1133" s="2">
        <v>833.25</v>
      </c>
      <c r="B1133" s="2">
        <v>0</v>
      </c>
      <c r="C1133" s="2">
        <v>0</v>
      </c>
      <c r="D1133" s="2">
        <v>0</v>
      </c>
      <c r="E1133" s="2">
        <v>33</v>
      </c>
      <c r="F1133" s="2">
        <v>866.25</v>
      </c>
      <c r="G1133" s="2">
        <v>41.25</v>
      </c>
      <c r="H1133" s="2">
        <v>825</v>
      </c>
      <c r="I1133" s="2">
        <v>25</v>
      </c>
      <c r="J1133" t="s">
        <v>1395</v>
      </c>
      <c r="K1133">
        <v>1617654</v>
      </c>
      <c r="L1133" t="s">
        <v>1396</v>
      </c>
      <c r="M1133">
        <v>10103</v>
      </c>
      <c r="N1133" t="s">
        <v>1483</v>
      </c>
      <c r="O1133">
        <v>1</v>
      </c>
      <c r="P1133" t="s">
        <v>691</v>
      </c>
      <c r="Q1133" s="1">
        <v>4003873</v>
      </c>
      <c r="R1133" t="s">
        <v>46</v>
      </c>
      <c r="S1133" t="s">
        <v>709</v>
      </c>
      <c r="T1133" s="1">
        <v>54</v>
      </c>
      <c r="U1133">
        <v>0</v>
      </c>
      <c r="V1133">
        <v>8815289</v>
      </c>
      <c r="W1133" s="1">
        <v>20120428</v>
      </c>
      <c r="X1133">
        <v>4</v>
      </c>
    </row>
    <row r="1134" spans="1:24" x14ac:dyDescent="0.25">
      <c r="A1134" s="2">
        <v>101.292</v>
      </c>
      <c r="B1134" s="2">
        <v>0</v>
      </c>
      <c r="C1134" s="2">
        <v>0</v>
      </c>
      <c r="D1134" s="2">
        <v>0</v>
      </c>
      <c r="E1134" s="2">
        <v>4.0119999999999996</v>
      </c>
      <c r="F1134" s="2">
        <v>105.304</v>
      </c>
      <c r="G1134" s="2">
        <v>5.0140000000000002</v>
      </c>
      <c r="H1134" s="2">
        <v>100.29</v>
      </c>
      <c r="I1134" s="2">
        <v>3</v>
      </c>
      <c r="J1134" t="s">
        <v>1395</v>
      </c>
      <c r="K1134">
        <v>1617654</v>
      </c>
      <c r="L1134" t="s">
        <v>1396</v>
      </c>
      <c r="M1134">
        <v>10103</v>
      </c>
      <c r="N1134" t="s">
        <v>1481</v>
      </c>
      <c r="O1134">
        <v>31</v>
      </c>
      <c r="P1134" t="s">
        <v>893</v>
      </c>
      <c r="Q1134" s="1">
        <v>4008580</v>
      </c>
      <c r="R1134" t="s">
        <v>77</v>
      </c>
      <c r="S1134" t="s">
        <v>1480</v>
      </c>
      <c r="T1134" s="1">
        <v>65</v>
      </c>
      <c r="U1134">
        <v>8827633</v>
      </c>
      <c r="V1134">
        <v>8816064</v>
      </c>
      <c r="W1134" s="1">
        <v>20120428</v>
      </c>
      <c r="X1134">
        <v>4</v>
      </c>
    </row>
    <row r="1135" spans="1:24" x14ac:dyDescent="0.25">
      <c r="A1135" s="2">
        <v>166.65</v>
      </c>
      <c r="B1135" s="2">
        <v>0</v>
      </c>
      <c r="C1135" s="2">
        <v>0</v>
      </c>
      <c r="D1135" s="2">
        <v>0</v>
      </c>
      <c r="E1135" s="2">
        <v>6.6</v>
      </c>
      <c r="F1135" s="2">
        <v>173.25</v>
      </c>
      <c r="G1135" s="2">
        <v>8.25</v>
      </c>
      <c r="H1135" s="2">
        <v>165</v>
      </c>
      <c r="I1135" s="2">
        <v>5</v>
      </c>
      <c r="J1135" t="s">
        <v>1395</v>
      </c>
      <c r="K1135">
        <v>1617654</v>
      </c>
      <c r="L1135" t="s">
        <v>1396</v>
      </c>
      <c r="M1135">
        <v>10103</v>
      </c>
      <c r="N1135" t="s">
        <v>1487</v>
      </c>
      <c r="O1135">
        <v>6</v>
      </c>
      <c r="P1135" t="s">
        <v>560</v>
      </c>
      <c r="Q1135" s="1">
        <v>4011189</v>
      </c>
      <c r="R1135" t="s">
        <v>54</v>
      </c>
      <c r="S1135" t="s">
        <v>709</v>
      </c>
      <c r="T1135" s="1">
        <v>52</v>
      </c>
      <c r="U1135">
        <v>0</v>
      </c>
      <c r="V1135">
        <v>8815270</v>
      </c>
      <c r="W1135" s="1">
        <v>20120428</v>
      </c>
      <c r="X1135">
        <v>4</v>
      </c>
    </row>
    <row r="1136" spans="1:24" x14ac:dyDescent="0.25">
      <c r="A1136" s="2">
        <v>166.65</v>
      </c>
      <c r="B1136" s="2">
        <v>0</v>
      </c>
      <c r="C1136" s="2">
        <v>0</v>
      </c>
      <c r="D1136" s="2">
        <v>0</v>
      </c>
      <c r="E1136" s="2">
        <v>6.6</v>
      </c>
      <c r="F1136" s="2">
        <v>173.25</v>
      </c>
      <c r="G1136" s="2">
        <v>8.25</v>
      </c>
      <c r="H1136" s="2">
        <v>165</v>
      </c>
      <c r="I1136" s="2">
        <v>5</v>
      </c>
      <c r="J1136" t="s">
        <v>1395</v>
      </c>
      <c r="K1136">
        <v>1617654</v>
      </c>
      <c r="L1136" t="s">
        <v>1396</v>
      </c>
      <c r="M1136">
        <v>10103</v>
      </c>
      <c r="N1136" t="s">
        <v>1484</v>
      </c>
      <c r="O1136">
        <v>16</v>
      </c>
      <c r="P1136" t="s">
        <v>1197</v>
      </c>
      <c r="Q1136" s="1">
        <v>4011050</v>
      </c>
      <c r="R1136" t="s">
        <v>63</v>
      </c>
      <c r="S1136" t="s">
        <v>760</v>
      </c>
      <c r="T1136" s="1">
        <v>69</v>
      </c>
      <c r="U1136">
        <v>8827851</v>
      </c>
      <c r="V1136">
        <v>8815904</v>
      </c>
      <c r="W1136" s="1">
        <v>20120428</v>
      </c>
      <c r="X1136">
        <v>4</v>
      </c>
    </row>
    <row r="1137" spans="1:24" x14ac:dyDescent="0.25">
      <c r="A1137" s="2">
        <v>166.65</v>
      </c>
      <c r="B1137" s="2">
        <v>0</v>
      </c>
      <c r="C1137" s="2">
        <v>0</v>
      </c>
      <c r="D1137" s="2">
        <v>0</v>
      </c>
      <c r="E1137" s="2">
        <v>6.6</v>
      </c>
      <c r="F1137" s="2">
        <v>173.25</v>
      </c>
      <c r="G1137" s="2">
        <v>8.25</v>
      </c>
      <c r="H1137" s="2">
        <v>165</v>
      </c>
      <c r="I1137" s="2">
        <v>5</v>
      </c>
      <c r="J1137" t="s">
        <v>1395</v>
      </c>
      <c r="K1137">
        <v>1617654</v>
      </c>
      <c r="L1137" t="s">
        <v>1396</v>
      </c>
      <c r="M1137">
        <v>10103</v>
      </c>
      <c r="N1137" t="s">
        <v>1482</v>
      </c>
      <c r="O1137">
        <v>11</v>
      </c>
      <c r="P1137" t="s">
        <v>1198</v>
      </c>
      <c r="Q1137" s="1">
        <v>4008447</v>
      </c>
      <c r="R1137" t="s">
        <v>27</v>
      </c>
      <c r="S1137" t="s">
        <v>760</v>
      </c>
      <c r="T1137" s="1">
        <v>51</v>
      </c>
      <c r="U1137">
        <v>8827361</v>
      </c>
      <c r="V1137">
        <v>8816029</v>
      </c>
      <c r="W1137" s="1">
        <v>20120428</v>
      </c>
      <c r="X1137">
        <v>4</v>
      </c>
    </row>
    <row r="1138" spans="1:24" x14ac:dyDescent="0.25">
      <c r="A1138" s="2">
        <v>66.66</v>
      </c>
      <c r="B1138" s="2">
        <v>0</v>
      </c>
      <c r="C1138" s="2">
        <v>0</v>
      </c>
      <c r="D1138" s="2">
        <v>0</v>
      </c>
      <c r="E1138" s="2">
        <v>2.64</v>
      </c>
      <c r="F1138" s="2">
        <v>69.3</v>
      </c>
      <c r="G1138" s="2">
        <v>3.3</v>
      </c>
      <c r="H1138" s="2">
        <v>66</v>
      </c>
      <c r="I1138" s="2">
        <v>2</v>
      </c>
      <c r="J1138" t="s">
        <v>1395</v>
      </c>
      <c r="K1138">
        <v>1617654</v>
      </c>
      <c r="L1138" t="s">
        <v>1396</v>
      </c>
      <c r="M1138">
        <v>10103</v>
      </c>
      <c r="N1138" t="s">
        <v>1482</v>
      </c>
      <c r="O1138">
        <v>11</v>
      </c>
      <c r="P1138" t="s">
        <v>610</v>
      </c>
      <c r="Q1138" s="1">
        <v>4002411</v>
      </c>
      <c r="R1138" t="s">
        <v>29</v>
      </c>
      <c r="S1138" t="s">
        <v>760</v>
      </c>
      <c r="T1138" s="1">
        <v>61</v>
      </c>
      <c r="U1138">
        <v>8827304</v>
      </c>
      <c r="V1138">
        <v>8816018</v>
      </c>
      <c r="W1138" s="1">
        <v>20120428</v>
      </c>
      <c r="X1138">
        <v>4</v>
      </c>
    </row>
    <row r="1139" spans="1:24" x14ac:dyDescent="0.25">
      <c r="A1139" s="2">
        <v>1.097</v>
      </c>
      <c r="B1139" s="2">
        <v>0</v>
      </c>
      <c r="C1139" s="2">
        <v>0</v>
      </c>
      <c r="D1139" s="2">
        <v>0</v>
      </c>
      <c r="E1139" s="2">
        <v>0</v>
      </c>
      <c r="F1139" s="2">
        <v>1.097</v>
      </c>
      <c r="G1139" s="2">
        <v>5.2000000000000005E-2</v>
      </c>
      <c r="H1139" s="2">
        <v>1.0449999999999999</v>
      </c>
      <c r="I1139" s="2">
        <v>3.125E-2</v>
      </c>
      <c r="J1139" t="s">
        <v>1395</v>
      </c>
      <c r="K1139">
        <v>1617654</v>
      </c>
      <c r="L1139" t="s">
        <v>1396</v>
      </c>
      <c r="M1139">
        <v>10103</v>
      </c>
      <c r="N1139" t="s">
        <v>1481</v>
      </c>
      <c r="O1139">
        <v>31</v>
      </c>
      <c r="P1139" t="s">
        <v>1389</v>
      </c>
      <c r="Q1139" s="1">
        <v>4001307</v>
      </c>
      <c r="R1139" t="s">
        <v>80</v>
      </c>
      <c r="S1139" t="s">
        <v>1480</v>
      </c>
      <c r="T1139" s="1">
        <v>73</v>
      </c>
      <c r="U1139">
        <v>8827718</v>
      </c>
      <c r="V1139">
        <v>8816106</v>
      </c>
      <c r="W1139" s="1">
        <v>20120428</v>
      </c>
      <c r="X1139">
        <v>4</v>
      </c>
    </row>
    <row r="1140" spans="1:24" x14ac:dyDescent="0.25">
      <c r="A1140" s="2">
        <v>33.33</v>
      </c>
      <c r="B1140" s="2">
        <v>0</v>
      </c>
      <c r="C1140" s="2">
        <v>0</v>
      </c>
      <c r="D1140" s="2">
        <v>0</v>
      </c>
      <c r="E1140" s="2">
        <v>1.32</v>
      </c>
      <c r="F1140" s="2">
        <v>34.65</v>
      </c>
      <c r="G1140" s="2">
        <v>1.65</v>
      </c>
      <c r="H1140" s="2">
        <v>33</v>
      </c>
      <c r="I1140" s="2">
        <v>1</v>
      </c>
      <c r="J1140" t="s">
        <v>1395</v>
      </c>
      <c r="K1140">
        <v>1617654</v>
      </c>
      <c r="L1140" t="s">
        <v>1396</v>
      </c>
      <c r="M1140">
        <v>10103</v>
      </c>
      <c r="N1140" t="s">
        <v>1482</v>
      </c>
      <c r="O1140">
        <v>11</v>
      </c>
      <c r="P1140" t="s">
        <v>562</v>
      </c>
      <c r="Q1140" s="1">
        <v>4008380</v>
      </c>
      <c r="R1140" t="s">
        <v>29</v>
      </c>
      <c r="S1140" t="s">
        <v>760</v>
      </c>
      <c r="T1140" s="1">
        <v>61</v>
      </c>
      <c r="U1140">
        <v>8827313</v>
      </c>
      <c r="V1140">
        <v>8816027</v>
      </c>
      <c r="W1140" s="1">
        <v>20120428</v>
      </c>
      <c r="X1140">
        <v>4</v>
      </c>
    </row>
    <row r="1141" spans="1:24" x14ac:dyDescent="0.25">
      <c r="A1141" s="2">
        <v>333.3</v>
      </c>
      <c r="B1141" s="2">
        <v>0</v>
      </c>
      <c r="C1141" s="2">
        <v>0</v>
      </c>
      <c r="D1141" s="2">
        <v>0</v>
      </c>
      <c r="E1141" s="2">
        <v>13.2</v>
      </c>
      <c r="F1141" s="2">
        <v>346.5</v>
      </c>
      <c r="G1141" s="2">
        <v>16.5</v>
      </c>
      <c r="H1141" s="2">
        <v>330</v>
      </c>
      <c r="I1141" s="2">
        <v>10</v>
      </c>
      <c r="J1141" t="s">
        <v>1395</v>
      </c>
      <c r="K1141">
        <v>1617654</v>
      </c>
      <c r="L1141" t="s">
        <v>1396</v>
      </c>
      <c r="M1141">
        <v>10103</v>
      </c>
      <c r="N1141" t="s">
        <v>1487</v>
      </c>
      <c r="O1141">
        <v>6</v>
      </c>
      <c r="P1141" t="s">
        <v>879</v>
      </c>
      <c r="Q1141" s="1">
        <v>4003573</v>
      </c>
      <c r="R1141" t="s">
        <v>36</v>
      </c>
      <c r="S1141" t="s">
        <v>709</v>
      </c>
      <c r="T1141" s="1">
        <v>70</v>
      </c>
      <c r="U1141">
        <v>0</v>
      </c>
      <c r="V1141">
        <v>8815245</v>
      </c>
      <c r="W1141" s="1">
        <v>20120428</v>
      </c>
      <c r="X1141">
        <v>4</v>
      </c>
    </row>
    <row r="1142" spans="1:24" x14ac:dyDescent="0.25">
      <c r="A1142" s="2">
        <v>166.65</v>
      </c>
      <c r="B1142" s="2">
        <v>0</v>
      </c>
      <c r="C1142" s="2">
        <v>0</v>
      </c>
      <c r="D1142" s="2">
        <v>0</v>
      </c>
      <c r="E1142" s="2">
        <v>6.6</v>
      </c>
      <c r="F1142" s="2">
        <v>173.25</v>
      </c>
      <c r="G1142" s="2">
        <v>8.25</v>
      </c>
      <c r="H1142" s="2">
        <v>165</v>
      </c>
      <c r="I1142" s="2">
        <v>5</v>
      </c>
      <c r="J1142" t="s">
        <v>1395</v>
      </c>
      <c r="K1142">
        <v>1617654</v>
      </c>
      <c r="L1142" t="s">
        <v>1396</v>
      </c>
      <c r="M1142">
        <v>10103</v>
      </c>
      <c r="N1142" t="s">
        <v>1482</v>
      </c>
      <c r="O1142">
        <v>11</v>
      </c>
      <c r="P1142" t="s">
        <v>1098</v>
      </c>
      <c r="Q1142" s="1">
        <v>4005273</v>
      </c>
      <c r="R1142" t="s">
        <v>40</v>
      </c>
      <c r="S1142" t="s">
        <v>709</v>
      </c>
      <c r="T1142" s="1">
        <v>53</v>
      </c>
      <c r="U1142">
        <v>0</v>
      </c>
      <c r="V1142">
        <v>8815309</v>
      </c>
      <c r="W1142" s="1">
        <v>20120428</v>
      </c>
      <c r="X1142">
        <v>4</v>
      </c>
    </row>
    <row r="1143" spans="1:24" x14ac:dyDescent="0.25">
      <c r="A1143" s="2">
        <v>666.6</v>
      </c>
      <c r="B1143" s="2">
        <v>0</v>
      </c>
      <c r="C1143" s="2">
        <v>0</v>
      </c>
      <c r="D1143" s="2">
        <v>0</v>
      </c>
      <c r="E1143" s="2">
        <v>26.4</v>
      </c>
      <c r="F1143" s="2">
        <v>693</v>
      </c>
      <c r="G1143" s="2">
        <v>33</v>
      </c>
      <c r="H1143" s="2">
        <v>660</v>
      </c>
      <c r="I1143" s="2">
        <v>20</v>
      </c>
      <c r="J1143" t="s">
        <v>1395</v>
      </c>
      <c r="K1143">
        <v>1617654</v>
      </c>
      <c r="L1143" t="s">
        <v>1396</v>
      </c>
      <c r="M1143">
        <v>10103</v>
      </c>
      <c r="N1143" t="s">
        <v>1487</v>
      </c>
      <c r="O1143">
        <v>6</v>
      </c>
      <c r="P1143" t="s">
        <v>570</v>
      </c>
      <c r="Q1143" s="1">
        <v>4011535</v>
      </c>
      <c r="R1143" t="s">
        <v>54</v>
      </c>
      <c r="S1143" t="s">
        <v>709</v>
      </c>
      <c r="T1143" s="1">
        <v>52</v>
      </c>
      <c r="U1143">
        <v>0</v>
      </c>
      <c r="V1143">
        <v>8815258</v>
      </c>
      <c r="W1143" s="1">
        <v>20120428</v>
      </c>
      <c r="X1143">
        <v>4</v>
      </c>
    </row>
    <row r="1144" spans="1:24" x14ac:dyDescent="0.25">
      <c r="A1144" s="2">
        <v>166.65</v>
      </c>
      <c r="B1144" s="2">
        <v>0</v>
      </c>
      <c r="C1144" s="2">
        <v>0</v>
      </c>
      <c r="D1144" s="2">
        <v>0</v>
      </c>
      <c r="E1144" s="2">
        <v>6.6</v>
      </c>
      <c r="F1144" s="2">
        <v>173.25</v>
      </c>
      <c r="G1144" s="2">
        <v>8.25</v>
      </c>
      <c r="H1144" s="2">
        <v>165</v>
      </c>
      <c r="I1144" s="2">
        <v>5</v>
      </c>
      <c r="J1144" t="s">
        <v>1395</v>
      </c>
      <c r="K1144">
        <v>1617654</v>
      </c>
      <c r="L1144" t="s">
        <v>1396</v>
      </c>
      <c r="M1144">
        <v>10103</v>
      </c>
      <c r="N1144" t="s">
        <v>1485</v>
      </c>
      <c r="O1144">
        <v>26</v>
      </c>
      <c r="P1144" t="s">
        <v>1059</v>
      </c>
      <c r="Q1144" s="1">
        <v>4012007</v>
      </c>
      <c r="R1144" t="s">
        <v>56</v>
      </c>
      <c r="S1144" t="s">
        <v>1478</v>
      </c>
      <c r="T1144" s="1">
        <v>57</v>
      </c>
      <c r="U1144">
        <v>8819384</v>
      </c>
      <c r="V1144">
        <v>8815853</v>
      </c>
      <c r="W1144" s="1">
        <v>20120428</v>
      </c>
      <c r="X1144">
        <v>4</v>
      </c>
    </row>
    <row r="1145" spans="1:24" x14ac:dyDescent="0.25">
      <c r="A1145" s="2">
        <v>166.65</v>
      </c>
      <c r="B1145" s="2">
        <v>0</v>
      </c>
      <c r="C1145" s="2">
        <v>0</v>
      </c>
      <c r="D1145" s="2">
        <v>0</v>
      </c>
      <c r="E1145" s="2">
        <v>6.6</v>
      </c>
      <c r="F1145" s="2">
        <v>173.25</v>
      </c>
      <c r="G1145" s="2">
        <v>8.25</v>
      </c>
      <c r="H1145" s="2">
        <v>165</v>
      </c>
      <c r="I1145" s="2">
        <v>5</v>
      </c>
      <c r="J1145" t="s">
        <v>1395</v>
      </c>
      <c r="K1145">
        <v>1617654</v>
      </c>
      <c r="L1145" t="s">
        <v>1396</v>
      </c>
      <c r="M1145">
        <v>10103</v>
      </c>
      <c r="N1145" t="s">
        <v>1482</v>
      </c>
      <c r="O1145">
        <v>11</v>
      </c>
      <c r="P1145" t="s">
        <v>1100</v>
      </c>
      <c r="Q1145" s="1">
        <v>4007175</v>
      </c>
      <c r="R1145" t="s">
        <v>27</v>
      </c>
      <c r="S1145" t="s">
        <v>760</v>
      </c>
      <c r="T1145" s="1">
        <v>51</v>
      </c>
      <c r="U1145">
        <v>8827370</v>
      </c>
      <c r="V1145">
        <v>8816038</v>
      </c>
      <c r="W1145" s="1">
        <v>20120428</v>
      </c>
      <c r="X1145">
        <v>4</v>
      </c>
    </row>
    <row r="1146" spans="1:24" x14ac:dyDescent="0.25">
      <c r="A1146" s="2">
        <v>333.3</v>
      </c>
      <c r="B1146" s="2">
        <v>0</v>
      </c>
      <c r="C1146" s="2">
        <v>0</v>
      </c>
      <c r="D1146" s="2">
        <v>0</v>
      </c>
      <c r="E1146" s="2">
        <v>13.2</v>
      </c>
      <c r="F1146" s="2">
        <v>346.5</v>
      </c>
      <c r="G1146" s="2">
        <v>16.5</v>
      </c>
      <c r="H1146" s="2">
        <v>330</v>
      </c>
      <c r="I1146" s="2">
        <v>10</v>
      </c>
      <c r="J1146" t="s">
        <v>1395</v>
      </c>
      <c r="K1146">
        <v>1617654</v>
      </c>
      <c r="L1146" t="s">
        <v>1396</v>
      </c>
      <c r="M1146">
        <v>10103</v>
      </c>
      <c r="N1146" t="s">
        <v>1482</v>
      </c>
      <c r="O1146">
        <v>11</v>
      </c>
      <c r="P1146" t="s">
        <v>948</v>
      </c>
      <c r="Q1146" s="1">
        <v>4008139</v>
      </c>
      <c r="R1146" t="s">
        <v>40</v>
      </c>
      <c r="S1146" t="s">
        <v>709</v>
      </c>
      <c r="T1146" s="1">
        <v>53</v>
      </c>
      <c r="U1146">
        <v>0</v>
      </c>
      <c r="V1146">
        <v>8815305</v>
      </c>
      <c r="W1146" s="1">
        <v>20120428</v>
      </c>
      <c r="X1146">
        <v>4</v>
      </c>
    </row>
    <row r="1147" spans="1:24" x14ac:dyDescent="0.25">
      <c r="A1147" s="2">
        <v>1.097</v>
      </c>
      <c r="B1147" s="2">
        <v>0</v>
      </c>
      <c r="C1147" s="2">
        <v>0</v>
      </c>
      <c r="D1147" s="2">
        <v>0</v>
      </c>
      <c r="E1147" s="2">
        <v>0</v>
      </c>
      <c r="F1147" s="2">
        <v>1.097</v>
      </c>
      <c r="G1147" s="2">
        <v>5.2000000000000005E-2</v>
      </c>
      <c r="H1147" s="2">
        <v>1.0449999999999999</v>
      </c>
      <c r="I1147" s="2">
        <v>3.125E-2</v>
      </c>
      <c r="J1147" t="s">
        <v>1395</v>
      </c>
      <c r="K1147">
        <v>1617654</v>
      </c>
      <c r="L1147" t="s">
        <v>1396</v>
      </c>
      <c r="M1147">
        <v>10103</v>
      </c>
      <c r="N1147" t="s">
        <v>1481</v>
      </c>
      <c r="O1147">
        <v>31</v>
      </c>
      <c r="P1147" t="s">
        <v>1199</v>
      </c>
      <c r="Q1147" s="1">
        <v>4071523</v>
      </c>
      <c r="R1147" t="s">
        <v>80</v>
      </c>
      <c r="S1147" t="s">
        <v>1480</v>
      </c>
      <c r="T1147" s="1">
        <v>73</v>
      </c>
      <c r="U1147">
        <v>8827730</v>
      </c>
      <c r="V1147">
        <v>8816094</v>
      </c>
      <c r="W1147" s="1">
        <v>20120428</v>
      </c>
      <c r="X1147">
        <v>4</v>
      </c>
    </row>
    <row r="1148" spans="1:24" x14ac:dyDescent="0.25">
      <c r="A1148" s="2">
        <v>666.6</v>
      </c>
      <c r="B1148" s="2">
        <v>0</v>
      </c>
      <c r="C1148" s="2">
        <v>0</v>
      </c>
      <c r="D1148" s="2">
        <v>0</v>
      </c>
      <c r="E1148" s="2">
        <v>26.4</v>
      </c>
      <c r="F1148" s="2">
        <v>693</v>
      </c>
      <c r="G1148" s="2">
        <v>33</v>
      </c>
      <c r="H1148" s="2">
        <v>660</v>
      </c>
      <c r="I1148" s="2">
        <v>20</v>
      </c>
      <c r="J1148" t="s">
        <v>1395</v>
      </c>
      <c r="K1148">
        <v>1617654</v>
      </c>
      <c r="L1148" t="s">
        <v>1396</v>
      </c>
      <c r="M1148">
        <v>10103</v>
      </c>
      <c r="N1148" t="s">
        <v>1485</v>
      </c>
      <c r="O1148">
        <v>26</v>
      </c>
      <c r="P1148" t="s">
        <v>876</v>
      </c>
      <c r="Q1148" s="1">
        <v>4003472</v>
      </c>
      <c r="R1148" t="s">
        <v>56</v>
      </c>
      <c r="S1148" t="s">
        <v>1478</v>
      </c>
      <c r="T1148" s="1">
        <v>57</v>
      </c>
      <c r="U1148">
        <v>8819390</v>
      </c>
      <c r="V1148">
        <v>8815859</v>
      </c>
      <c r="W1148" s="1">
        <v>20120428</v>
      </c>
      <c r="X1148">
        <v>4</v>
      </c>
    </row>
    <row r="1149" spans="1:24" x14ac:dyDescent="0.25">
      <c r="A1149" s="2">
        <v>166.65</v>
      </c>
      <c r="B1149" s="2">
        <v>0</v>
      </c>
      <c r="C1149" s="2">
        <v>0</v>
      </c>
      <c r="D1149" s="2">
        <v>0</v>
      </c>
      <c r="E1149" s="2">
        <v>6.6</v>
      </c>
      <c r="F1149" s="2">
        <v>173.25</v>
      </c>
      <c r="G1149" s="2">
        <v>8.25</v>
      </c>
      <c r="H1149" s="2">
        <v>165</v>
      </c>
      <c r="I1149" s="2">
        <v>5</v>
      </c>
      <c r="J1149" t="s">
        <v>1395</v>
      </c>
      <c r="K1149">
        <v>1617654</v>
      </c>
      <c r="L1149" t="s">
        <v>1396</v>
      </c>
      <c r="M1149">
        <v>10103</v>
      </c>
      <c r="N1149" t="s">
        <v>1482</v>
      </c>
      <c r="O1149">
        <v>11</v>
      </c>
      <c r="P1149" t="s">
        <v>592</v>
      </c>
      <c r="Q1149" s="1">
        <v>4010773</v>
      </c>
      <c r="R1149" t="s">
        <v>49</v>
      </c>
      <c r="S1149" t="s">
        <v>760</v>
      </c>
      <c r="T1149" s="1">
        <v>75</v>
      </c>
      <c r="U1149">
        <v>8827651</v>
      </c>
      <c r="V1149">
        <v>8816044</v>
      </c>
      <c r="W1149" s="1">
        <v>20120428</v>
      </c>
      <c r="X1149">
        <v>4</v>
      </c>
    </row>
    <row r="1150" spans="1:24" x14ac:dyDescent="0.25">
      <c r="A1150" s="2">
        <v>833.25</v>
      </c>
      <c r="B1150" s="2">
        <v>0</v>
      </c>
      <c r="C1150" s="2">
        <v>0</v>
      </c>
      <c r="D1150" s="2">
        <v>0</v>
      </c>
      <c r="E1150" s="2">
        <v>33</v>
      </c>
      <c r="F1150" s="2">
        <v>866.25</v>
      </c>
      <c r="G1150" s="2">
        <v>41.25</v>
      </c>
      <c r="H1150" s="2">
        <v>825</v>
      </c>
      <c r="I1150" s="2">
        <v>25</v>
      </c>
      <c r="J1150" t="s">
        <v>1395</v>
      </c>
      <c r="K1150">
        <v>1617654</v>
      </c>
      <c r="L1150" t="s">
        <v>1396</v>
      </c>
      <c r="M1150">
        <v>10103</v>
      </c>
      <c r="N1150" t="s">
        <v>1482</v>
      </c>
      <c r="O1150">
        <v>11</v>
      </c>
      <c r="P1150" t="s">
        <v>912</v>
      </c>
      <c r="Q1150" s="1">
        <v>4014169</v>
      </c>
      <c r="R1150" t="s">
        <v>36</v>
      </c>
      <c r="S1150" t="s">
        <v>709</v>
      </c>
      <c r="T1150" s="1">
        <v>70</v>
      </c>
      <c r="U1150">
        <v>0</v>
      </c>
      <c r="V1150">
        <v>8815254</v>
      </c>
      <c r="W1150" s="1">
        <v>20120428</v>
      </c>
      <c r="X1150">
        <v>4</v>
      </c>
    </row>
    <row r="1151" spans="1:24" x14ac:dyDescent="0.25">
      <c r="A1151" s="2">
        <v>33.765000000000001</v>
      </c>
      <c r="B1151" s="2">
        <v>0</v>
      </c>
      <c r="C1151" s="2">
        <v>0</v>
      </c>
      <c r="D1151" s="2">
        <v>0</v>
      </c>
      <c r="E1151" s="2">
        <v>1.337</v>
      </c>
      <c r="F1151" s="2">
        <v>35.101999999999997</v>
      </c>
      <c r="G1151" s="2">
        <v>1.6719999999999999</v>
      </c>
      <c r="H1151" s="2">
        <v>33.43</v>
      </c>
      <c r="I1151" s="2">
        <v>1</v>
      </c>
      <c r="J1151" t="s">
        <v>1395</v>
      </c>
      <c r="K1151">
        <v>1617654</v>
      </c>
      <c r="L1151" t="s">
        <v>1396</v>
      </c>
      <c r="M1151">
        <v>10103</v>
      </c>
      <c r="N1151" t="s">
        <v>1481</v>
      </c>
      <c r="O1151">
        <v>31</v>
      </c>
      <c r="P1151" t="s">
        <v>895</v>
      </c>
      <c r="Q1151" s="1">
        <v>4011991</v>
      </c>
      <c r="R1151" t="s">
        <v>25</v>
      </c>
      <c r="S1151" t="s">
        <v>1480</v>
      </c>
      <c r="T1151" s="1">
        <v>71</v>
      </c>
      <c r="U1151">
        <v>8827254</v>
      </c>
      <c r="V1151">
        <v>8816283</v>
      </c>
      <c r="W1151" s="1">
        <v>20120428</v>
      </c>
      <c r="X1151">
        <v>4</v>
      </c>
    </row>
    <row r="1152" spans="1:24" x14ac:dyDescent="0.25">
      <c r="A1152" s="2">
        <v>133.32</v>
      </c>
      <c r="B1152" s="2">
        <v>0</v>
      </c>
      <c r="C1152" s="2">
        <v>0</v>
      </c>
      <c r="D1152" s="2">
        <v>0</v>
      </c>
      <c r="E1152" s="2">
        <v>5.28</v>
      </c>
      <c r="F1152" s="2">
        <v>138.6</v>
      </c>
      <c r="G1152" s="2">
        <v>6.6</v>
      </c>
      <c r="H1152" s="2">
        <v>132</v>
      </c>
      <c r="I1152" s="2">
        <v>4</v>
      </c>
      <c r="J1152" t="s">
        <v>1395</v>
      </c>
      <c r="K1152">
        <v>1617654</v>
      </c>
      <c r="L1152" t="s">
        <v>1396</v>
      </c>
      <c r="M1152">
        <v>10103</v>
      </c>
      <c r="N1152" t="s">
        <v>1485</v>
      </c>
      <c r="O1152">
        <v>26</v>
      </c>
      <c r="P1152" t="s">
        <v>656</v>
      </c>
      <c r="Q1152" s="1">
        <v>4010259</v>
      </c>
      <c r="R1152" t="s">
        <v>143</v>
      </c>
      <c r="S1152" t="s">
        <v>1478</v>
      </c>
      <c r="T1152" s="1">
        <v>63</v>
      </c>
      <c r="U1152">
        <v>8819342</v>
      </c>
      <c r="V1152">
        <v>8815851</v>
      </c>
      <c r="W1152" s="1">
        <v>20120428</v>
      </c>
      <c r="X1152">
        <v>4</v>
      </c>
    </row>
    <row r="1153" spans="1:24" x14ac:dyDescent="0.25">
      <c r="A1153" s="2">
        <v>199.98</v>
      </c>
      <c r="B1153" s="2">
        <v>0</v>
      </c>
      <c r="C1153" s="2">
        <v>0</v>
      </c>
      <c r="D1153" s="2">
        <v>0</v>
      </c>
      <c r="E1153" s="2">
        <v>7.92</v>
      </c>
      <c r="F1153" s="2">
        <v>207.9</v>
      </c>
      <c r="G1153" s="2">
        <v>9.9</v>
      </c>
      <c r="H1153" s="2">
        <v>198</v>
      </c>
      <c r="I1153" s="2">
        <v>6</v>
      </c>
      <c r="J1153" t="s">
        <v>1395</v>
      </c>
      <c r="K1153">
        <v>1617654</v>
      </c>
      <c r="L1153" t="s">
        <v>1396</v>
      </c>
      <c r="M1153">
        <v>10103</v>
      </c>
      <c r="N1153" t="s">
        <v>1482</v>
      </c>
      <c r="O1153">
        <v>11</v>
      </c>
      <c r="P1153" t="s">
        <v>199</v>
      </c>
      <c r="Q1153" s="1">
        <v>4009028</v>
      </c>
      <c r="R1153" t="s">
        <v>29</v>
      </c>
      <c r="S1153" t="s">
        <v>760</v>
      </c>
      <c r="T1153" s="1">
        <v>61</v>
      </c>
      <c r="U1153">
        <v>8827302</v>
      </c>
      <c r="V1153">
        <v>8816016</v>
      </c>
      <c r="W1153" s="1">
        <v>20120428</v>
      </c>
      <c r="X1153">
        <v>4</v>
      </c>
    </row>
    <row r="1154" spans="1:24" x14ac:dyDescent="0.25">
      <c r="A1154" s="2">
        <v>499.95</v>
      </c>
      <c r="B1154" s="2">
        <v>0</v>
      </c>
      <c r="C1154" s="2">
        <v>0</v>
      </c>
      <c r="D1154" s="2">
        <v>0</v>
      </c>
      <c r="E1154" s="2">
        <v>19.8</v>
      </c>
      <c r="F1154" s="2">
        <v>519.75</v>
      </c>
      <c r="G1154" s="2">
        <v>24.75</v>
      </c>
      <c r="H1154" s="2">
        <v>495</v>
      </c>
      <c r="I1154" s="2">
        <v>15</v>
      </c>
      <c r="J1154" t="s">
        <v>1395</v>
      </c>
      <c r="K1154">
        <v>1617654</v>
      </c>
      <c r="L1154" t="s">
        <v>1396</v>
      </c>
      <c r="M1154">
        <v>10103</v>
      </c>
      <c r="N1154" t="s">
        <v>1482</v>
      </c>
      <c r="O1154">
        <v>11</v>
      </c>
      <c r="P1154" t="s">
        <v>1096</v>
      </c>
      <c r="Q1154" s="1">
        <v>4010106</v>
      </c>
      <c r="R1154" t="s">
        <v>40</v>
      </c>
      <c r="S1154" t="s">
        <v>709</v>
      </c>
      <c r="T1154" s="1">
        <v>53</v>
      </c>
      <c r="U1154">
        <v>0</v>
      </c>
      <c r="V1154">
        <v>8815304</v>
      </c>
      <c r="W1154" s="1">
        <v>20120428</v>
      </c>
      <c r="X1154">
        <v>4</v>
      </c>
    </row>
    <row r="1155" spans="1:24" x14ac:dyDescent="0.25">
      <c r="A1155" s="2">
        <v>333.3</v>
      </c>
      <c r="B1155" s="2">
        <v>0</v>
      </c>
      <c r="C1155" s="2">
        <v>0</v>
      </c>
      <c r="D1155" s="2">
        <v>0</v>
      </c>
      <c r="E1155" s="2">
        <v>13.2</v>
      </c>
      <c r="F1155" s="2">
        <v>346.5</v>
      </c>
      <c r="G1155" s="2">
        <v>16.5</v>
      </c>
      <c r="H1155" s="2">
        <v>330</v>
      </c>
      <c r="I1155" s="2">
        <v>10</v>
      </c>
      <c r="J1155" t="s">
        <v>1395</v>
      </c>
      <c r="K1155">
        <v>1617654</v>
      </c>
      <c r="L1155" t="s">
        <v>1396</v>
      </c>
      <c r="M1155">
        <v>10103</v>
      </c>
      <c r="N1155" t="s">
        <v>1485</v>
      </c>
      <c r="O1155">
        <v>26</v>
      </c>
      <c r="P1155" t="s">
        <v>1200</v>
      </c>
      <c r="Q1155" s="1">
        <v>4008386</v>
      </c>
      <c r="R1155" t="s">
        <v>231</v>
      </c>
      <c r="S1155" t="s">
        <v>1478</v>
      </c>
      <c r="T1155" s="1">
        <v>55</v>
      </c>
      <c r="U1155">
        <v>0</v>
      </c>
      <c r="V1155">
        <v>8815287</v>
      </c>
      <c r="W1155" s="1">
        <v>20120428</v>
      </c>
      <c r="X1155">
        <v>4</v>
      </c>
    </row>
    <row r="1156" spans="1:24" x14ac:dyDescent="0.25">
      <c r="A1156" s="2">
        <v>166.65</v>
      </c>
      <c r="B1156" s="2">
        <v>0</v>
      </c>
      <c r="C1156" s="2">
        <v>0</v>
      </c>
      <c r="D1156" s="2">
        <v>0</v>
      </c>
      <c r="E1156" s="2">
        <v>6.6</v>
      </c>
      <c r="F1156" s="2">
        <v>173.25</v>
      </c>
      <c r="G1156" s="2">
        <v>8.25</v>
      </c>
      <c r="H1156" s="2">
        <v>165</v>
      </c>
      <c r="I1156" s="2">
        <v>5</v>
      </c>
      <c r="J1156" t="s">
        <v>1395</v>
      </c>
      <c r="K1156">
        <v>1617654</v>
      </c>
      <c r="L1156" t="s">
        <v>1396</v>
      </c>
      <c r="M1156">
        <v>10103</v>
      </c>
      <c r="N1156" t="s">
        <v>1484</v>
      </c>
      <c r="O1156">
        <v>16</v>
      </c>
      <c r="P1156" t="s">
        <v>1201</v>
      </c>
      <c r="Q1156" s="1">
        <v>4003890</v>
      </c>
      <c r="R1156" t="s">
        <v>63</v>
      </c>
      <c r="S1156" t="s">
        <v>760</v>
      </c>
      <c r="T1156" s="1">
        <v>69</v>
      </c>
      <c r="U1156">
        <v>8827854</v>
      </c>
      <c r="V1156">
        <v>8815911</v>
      </c>
      <c r="W1156" s="1">
        <v>20120428</v>
      </c>
      <c r="X1156">
        <v>4</v>
      </c>
    </row>
    <row r="1157" spans="1:24" x14ac:dyDescent="0.25">
      <c r="A1157" s="2">
        <v>66.66</v>
      </c>
      <c r="B1157" s="2">
        <v>0</v>
      </c>
      <c r="C1157" s="2">
        <v>0</v>
      </c>
      <c r="D1157" s="2">
        <v>0</v>
      </c>
      <c r="E1157" s="2">
        <v>2.64</v>
      </c>
      <c r="F1157" s="2">
        <v>69.3</v>
      </c>
      <c r="G1157" s="2">
        <v>3.3</v>
      </c>
      <c r="H1157" s="2">
        <v>66</v>
      </c>
      <c r="I1157" s="2">
        <v>2</v>
      </c>
      <c r="J1157" t="s">
        <v>1395</v>
      </c>
      <c r="K1157">
        <v>1617654</v>
      </c>
      <c r="L1157" t="s">
        <v>1396</v>
      </c>
      <c r="M1157">
        <v>10103</v>
      </c>
      <c r="N1157" t="s">
        <v>1479</v>
      </c>
      <c r="O1157">
        <v>21</v>
      </c>
      <c r="P1157" t="s">
        <v>1202</v>
      </c>
      <c r="Q1157" s="1">
        <v>4088718</v>
      </c>
      <c r="R1157" t="s">
        <v>97</v>
      </c>
      <c r="S1157" t="s">
        <v>1478</v>
      </c>
      <c r="T1157" s="1">
        <v>60</v>
      </c>
      <c r="U1157">
        <v>8819941</v>
      </c>
      <c r="V1157">
        <v>8815954</v>
      </c>
      <c r="W1157" s="1">
        <v>20120428</v>
      </c>
      <c r="X1157">
        <v>4</v>
      </c>
    </row>
    <row r="1158" spans="1:24" x14ac:dyDescent="0.25">
      <c r="A1158" s="2">
        <v>833.25</v>
      </c>
      <c r="B1158" s="2">
        <v>0</v>
      </c>
      <c r="C1158" s="2">
        <v>0</v>
      </c>
      <c r="D1158" s="2">
        <v>0</v>
      </c>
      <c r="E1158" s="2">
        <v>33</v>
      </c>
      <c r="F1158" s="2">
        <v>866.25</v>
      </c>
      <c r="G1158" s="2">
        <v>41.25</v>
      </c>
      <c r="H1158" s="2">
        <v>825</v>
      </c>
      <c r="I1158" s="2">
        <v>25</v>
      </c>
      <c r="J1158" t="s">
        <v>1395</v>
      </c>
      <c r="K1158">
        <v>1617654</v>
      </c>
      <c r="L1158" t="s">
        <v>1396</v>
      </c>
      <c r="M1158">
        <v>10103</v>
      </c>
      <c r="N1158" t="s">
        <v>1487</v>
      </c>
      <c r="O1158">
        <v>6</v>
      </c>
      <c r="P1158" t="s">
        <v>1089</v>
      </c>
      <c r="Q1158" s="1">
        <v>4012983</v>
      </c>
      <c r="R1158" t="s">
        <v>54</v>
      </c>
      <c r="S1158" t="s">
        <v>709</v>
      </c>
      <c r="T1158" s="1">
        <v>52</v>
      </c>
      <c r="U1158">
        <v>0</v>
      </c>
      <c r="V1158">
        <v>8815265</v>
      </c>
      <c r="W1158" s="1">
        <v>20120428</v>
      </c>
      <c r="X1158">
        <v>4</v>
      </c>
    </row>
    <row r="1159" spans="1:24" x14ac:dyDescent="0.25">
      <c r="A1159" s="2">
        <v>833.25</v>
      </c>
      <c r="B1159" s="2">
        <v>0</v>
      </c>
      <c r="C1159" s="2">
        <v>0</v>
      </c>
      <c r="D1159" s="2">
        <v>0</v>
      </c>
      <c r="E1159" s="2">
        <v>33</v>
      </c>
      <c r="F1159" s="2">
        <v>866.25</v>
      </c>
      <c r="G1159" s="2">
        <v>41.25</v>
      </c>
      <c r="H1159" s="2">
        <v>825</v>
      </c>
      <c r="I1159" s="2">
        <v>25</v>
      </c>
      <c r="J1159" t="s">
        <v>1395</v>
      </c>
      <c r="K1159">
        <v>1617654</v>
      </c>
      <c r="L1159" t="s">
        <v>1396</v>
      </c>
      <c r="M1159">
        <v>10103</v>
      </c>
      <c r="N1159" t="s">
        <v>1482</v>
      </c>
      <c r="O1159">
        <v>11</v>
      </c>
      <c r="P1159" t="s">
        <v>919</v>
      </c>
      <c r="Q1159" s="1">
        <v>4008314</v>
      </c>
      <c r="R1159" t="s">
        <v>54</v>
      </c>
      <c r="S1159" t="s">
        <v>709</v>
      </c>
      <c r="T1159" s="1">
        <v>52</v>
      </c>
      <c r="U1159">
        <v>0</v>
      </c>
      <c r="V1159">
        <v>8815257</v>
      </c>
      <c r="W1159" s="1">
        <v>20120428</v>
      </c>
      <c r="X1159">
        <v>4</v>
      </c>
    </row>
    <row r="1160" spans="1:24" x14ac:dyDescent="0.25">
      <c r="A1160" s="2">
        <v>66.66</v>
      </c>
      <c r="B1160" s="2">
        <v>0</v>
      </c>
      <c r="C1160" s="2">
        <v>0</v>
      </c>
      <c r="D1160" s="2">
        <v>0</v>
      </c>
      <c r="E1160" s="2">
        <v>2.64</v>
      </c>
      <c r="F1160" s="2">
        <v>69.3</v>
      </c>
      <c r="G1160" s="2">
        <v>3.3</v>
      </c>
      <c r="H1160" s="2">
        <v>66</v>
      </c>
      <c r="I1160" s="2">
        <v>2</v>
      </c>
      <c r="J1160" t="s">
        <v>1395</v>
      </c>
      <c r="K1160">
        <v>1617654</v>
      </c>
      <c r="L1160" t="s">
        <v>1396</v>
      </c>
      <c r="M1160">
        <v>10103</v>
      </c>
      <c r="N1160" t="s">
        <v>1482</v>
      </c>
      <c r="O1160">
        <v>11</v>
      </c>
      <c r="P1160" t="s">
        <v>601</v>
      </c>
      <c r="Q1160" s="1">
        <v>4012964</v>
      </c>
      <c r="R1160" t="s">
        <v>29</v>
      </c>
      <c r="S1160" t="s">
        <v>760</v>
      </c>
      <c r="T1160" s="1">
        <v>61</v>
      </c>
      <c r="U1160">
        <v>8827303</v>
      </c>
      <c r="V1160">
        <v>8816017</v>
      </c>
      <c r="W1160" s="1">
        <v>20120428</v>
      </c>
      <c r="X1160">
        <v>4</v>
      </c>
    </row>
    <row r="1161" spans="1:24" x14ac:dyDescent="0.25">
      <c r="A1161" s="2">
        <v>833.25</v>
      </c>
      <c r="B1161" s="2">
        <v>0</v>
      </c>
      <c r="C1161" s="2">
        <v>0</v>
      </c>
      <c r="D1161" s="2">
        <v>0</v>
      </c>
      <c r="E1161" s="2">
        <v>33</v>
      </c>
      <c r="F1161" s="2">
        <v>866.25</v>
      </c>
      <c r="G1161" s="2">
        <v>41.25</v>
      </c>
      <c r="H1161" s="2">
        <v>825</v>
      </c>
      <c r="I1161" s="2">
        <v>25</v>
      </c>
      <c r="J1161" t="s">
        <v>1395</v>
      </c>
      <c r="K1161">
        <v>1617654</v>
      </c>
      <c r="L1161" t="s">
        <v>1396</v>
      </c>
      <c r="M1161">
        <v>10103</v>
      </c>
      <c r="N1161" t="s">
        <v>1486</v>
      </c>
      <c r="O1161">
        <v>2</v>
      </c>
      <c r="P1161" t="s">
        <v>575</v>
      </c>
      <c r="Q1161" s="1">
        <v>4007512</v>
      </c>
      <c r="R1161" t="s">
        <v>46</v>
      </c>
      <c r="S1161" t="s">
        <v>709</v>
      </c>
      <c r="T1161" s="1">
        <v>54</v>
      </c>
      <c r="U1161">
        <v>0</v>
      </c>
      <c r="V1161">
        <v>8815292</v>
      </c>
      <c r="W1161" s="1">
        <v>20120428</v>
      </c>
      <c r="X1161">
        <v>4</v>
      </c>
    </row>
    <row r="1162" spans="1:24" x14ac:dyDescent="0.25">
      <c r="A1162" s="2">
        <v>66.66</v>
      </c>
      <c r="B1162" s="2">
        <v>0</v>
      </c>
      <c r="C1162" s="2">
        <v>0</v>
      </c>
      <c r="D1162" s="2">
        <v>0</v>
      </c>
      <c r="E1162" s="2">
        <v>2.64</v>
      </c>
      <c r="F1162" s="2">
        <v>69.3</v>
      </c>
      <c r="G1162" s="2">
        <v>3.3</v>
      </c>
      <c r="H1162" s="2">
        <v>66</v>
      </c>
      <c r="I1162" s="2">
        <v>2</v>
      </c>
      <c r="J1162" t="s">
        <v>1395</v>
      </c>
      <c r="K1162">
        <v>1617654</v>
      </c>
      <c r="L1162" t="s">
        <v>1396</v>
      </c>
      <c r="M1162">
        <v>10103</v>
      </c>
      <c r="N1162" t="s">
        <v>1485</v>
      </c>
      <c r="O1162">
        <v>26</v>
      </c>
      <c r="P1162" t="s">
        <v>904</v>
      </c>
      <c r="Q1162" s="1">
        <v>4008702</v>
      </c>
      <c r="R1162" t="s">
        <v>56</v>
      </c>
      <c r="S1162" t="s">
        <v>1478</v>
      </c>
      <c r="T1162" s="1">
        <v>57</v>
      </c>
      <c r="U1162">
        <v>8819388</v>
      </c>
      <c r="V1162">
        <v>8815857</v>
      </c>
      <c r="W1162" s="1">
        <v>20120428</v>
      </c>
      <c r="X1162">
        <v>4</v>
      </c>
    </row>
    <row r="1163" spans="1:24" x14ac:dyDescent="0.25">
      <c r="A1163" s="2">
        <v>33.33</v>
      </c>
      <c r="B1163" s="2">
        <v>0</v>
      </c>
      <c r="C1163" s="2">
        <v>0</v>
      </c>
      <c r="D1163" s="2">
        <v>0</v>
      </c>
      <c r="E1163" s="2">
        <v>1.32</v>
      </c>
      <c r="F1163" s="2">
        <v>34.65</v>
      </c>
      <c r="G1163" s="2">
        <v>1.65</v>
      </c>
      <c r="H1163" s="2">
        <v>33</v>
      </c>
      <c r="I1163" s="2">
        <v>1</v>
      </c>
      <c r="J1163" t="s">
        <v>1395</v>
      </c>
      <c r="K1163">
        <v>1617654</v>
      </c>
      <c r="L1163" t="s">
        <v>1396</v>
      </c>
      <c r="M1163">
        <v>10103</v>
      </c>
      <c r="N1163" t="s">
        <v>1482</v>
      </c>
      <c r="O1163">
        <v>11</v>
      </c>
      <c r="P1163" t="s">
        <v>594</v>
      </c>
      <c r="Q1163" s="1">
        <v>4008681</v>
      </c>
      <c r="R1163" t="s">
        <v>60</v>
      </c>
      <c r="S1163" t="s">
        <v>760</v>
      </c>
      <c r="T1163" s="1">
        <v>58</v>
      </c>
      <c r="U1163">
        <v>8819694</v>
      </c>
      <c r="V1163">
        <v>8815868</v>
      </c>
      <c r="W1163" s="1">
        <v>20120428</v>
      </c>
      <c r="X1163">
        <v>4</v>
      </c>
    </row>
    <row r="1164" spans="1:24" x14ac:dyDescent="0.25">
      <c r="A1164" s="2">
        <v>833.25</v>
      </c>
      <c r="B1164" s="2">
        <v>0</v>
      </c>
      <c r="C1164" s="2">
        <v>0</v>
      </c>
      <c r="D1164" s="2">
        <v>0</v>
      </c>
      <c r="E1164" s="2">
        <v>33</v>
      </c>
      <c r="F1164" s="2">
        <v>866.25</v>
      </c>
      <c r="G1164" s="2">
        <v>41.25</v>
      </c>
      <c r="H1164" s="2">
        <v>825</v>
      </c>
      <c r="I1164" s="2">
        <v>25</v>
      </c>
      <c r="J1164" t="s">
        <v>1395</v>
      </c>
      <c r="K1164">
        <v>1617654</v>
      </c>
      <c r="L1164" t="s">
        <v>1396</v>
      </c>
      <c r="M1164">
        <v>10103</v>
      </c>
      <c r="N1164" t="s">
        <v>1485</v>
      </c>
      <c r="O1164">
        <v>26</v>
      </c>
      <c r="P1164" t="s">
        <v>938</v>
      </c>
      <c r="Q1164" s="1">
        <v>4004072</v>
      </c>
      <c r="R1164" t="s">
        <v>231</v>
      </c>
      <c r="S1164" t="s">
        <v>1478</v>
      </c>
      <c r="T1164" s="1">
        <v>55</v>
      </c>
      <c r="U1164">
        <v>0</v>
      </c>
      <c r="V1164">
        <v>8815757</v>
      </c>
      <c r="W1164" s="1">
        <v>20120429</v>
      </c>
      <c r="X1164">
        <v>4</v>
      </c>
    </row>
    <row r="1165" spans="1:24" x14ac:dyDescent="0.25">
      <c r="A1165" s="2">
        <v>1666.5</v>
      </c>
      <c r="B1165" s="2">
        <v>0</v>
      </c>
      <c r="C1165" s="2">
        <v>0</v>
      </c>
      <c r="D1165" s="2">
        <v>0</v>
      </c>
      <c r="E1165" s="2">
        <v>66</v>
      </c>
      <c r="F1165" s="2">
        <v>1732.5</v>
      </c>
      <c r="G1165" s="2">
        <v>82.5</v>
      </c>
      <c r="H1165" s="2">
        <v>1650</v>
      </c>
      <c r="I1165" s="2">
        <v>50</v>
      </c>
      <c r="J1165" t="s">
        <v>1395</v>
      </c>
      <c r="K1165">
        <v>1617654</v>
      </c>
      <c r="L1165" t="s">
        <v>1396</v>
      </c>
      <c r="M1165">
        <v>10103</v>
      </c>
      <c r="N1165" t="s">
        <v>1486</v>
      </c>
      <c r="O1165">
        <v>2</v>
      </c>
      <c r="P1165" t="s">
        <v>429</v>
      </c>
      <c r="Q1165" s="1">
        <v>4008245</v>
      </c>
      <c r="R1165" t="s">
        <v>54</v>
      </c>
      <c r="S1165" t="s">
        <v>709</v>
      </c>
      <c r="T1165" s="1">
        <v>52</v>
      </c>
      <c r="U1165">
        <v>0</v>
      </c>
      <c r="V1165">
        <v>8815804</v>
      </c>
      <c r="W1165" s="1">
        <v>20120429</v>
      </c>
      <c r="X1165">
        <v>4</v>
      </c>
    </row>
    <row r="1166" spans="1:24" x14ac:dyDescent="0.25">
      <c r="A1166" s="2">
        <v>33.33</v>
      </c>
      <c r="B1166" s="2">
        <v>0</v>
      </c>
      <c r="C1166" s="2">
        <v>0</v>
      </c>
      <c r="D1166" s="2">
        <v>0</v>
      </c>
      <c r="E1166" s="2">
        <v>1.32</v>
      </c>
      <c r="F1166" s="2">
        <v>34.65</v>
      </c>
      <c r="G1166" s="2">
        <v>1.65</v>
      </c>
      <c r="H1166" s="2">
        <v>33</v>
      </c>
      <c r="I1166" s="2">
        <v>1</v>
      </c>
      <c r="J1166" t="s">
        <v>1395</v>
      </c>
      <c r="K1166">
        <v>1617654</v>
      </c>
      <c r="L1166" t="s">
        <v>1396</v>
      </c>
      <c r="M1166">
        <v>10103</v>
      </c>
      <c r="N1166" t="s">
        <v>1479</v>
      </c>
      <c r="O1166">
        <v>21</v>
      </c>
      <c r="P1166" t="s">
        <v>943</v>
      </c>
      <c r="Q1166" s="1">
        <v>4009866</v>
      </c>
      <c r="R1166" t="s">
        <v>73</v>
      </c>
      <c r="S1166" t="s">
        <v>1478</v>
      </c>
      <c r="T1166" s="1">
        <v>62</v>
      </c>
      <c r="U1166">
        <v>8827097</v>
      </c>
      <c r="V1166">
        <v>8816358</v>
      </c>
      <c r="W1166" s="1">
        <v>20120429</v>
      </c>
      <c r="X1166">
        <v>4</v>
      </c>
    </row>
    <row r="1167" spans="1:24" x14ac:dyDescent="0.25">
      <c r="A1167" s="2">
        <v>333.3</v>
      </c>
      <c r="B1167" s="2">
        <v>0</v>
      </c>
      <c r="C1167" s="2">
        <v>0</v>
      </c>
      <c r="D1167" s="2">
        <v>0</v>
      </c>
      <c r="E1167" s="2">
        <v>13.2</v>
      </c>
      <c r="F1167" s="2">
        <v>346.5</v>
      </c>
      <c r="G1167" s="2">
        <v>16.5</v>
      </c>
      <c r="H1167" s="2">
        <v>330</v>
      </c>
      <c r="I1167" s="2">
        <v>10</v>
      </c>
      <c r="J1167" t="s">
        <v>1395</v>
      </c>
      <c r="K1167">
        <v>1617654</v>
      </c>
      <c r="L1167" t="s">
        <v>1396</v>
      </c>
      <c r="M1167">
        <v>10103</v>
      </c>
      <c r="N1167" t="s">
        <v>1483</v>
      </c>
      <c r="O1167">
        <v>1</v>
      </c>
      <c r="P1167" t="s">
        <v>673</v>
      </c>
      <c r="Q1167" s="1">
        <v>4010085</v>
      </c>
      <c r="R1167" t="s">
        <v>40</v>
      </c>
      <c r="S1167" t="s">
        <v>709</v>
      </c>
      <c r="T1167" s="1">
        <v>53</v>
      </c>
      <c r="U1167">
        <v>0</v>
      </c>
      <c r="V1167">
        <v>8815783</v>
      </c>
      <c r="W1167" s="1">
        <v>20120429</v>
      </c>
      <c r="X1167">
        <v>4</v>
      </c>
    </row>
    <row r="1168" spans="1:24" x14ac:dyDescent="0.25">
      <c r="A1168" s="2">
        <v>66.66</v>
      </c>
      <c r="B1168" s="2">
        <v>0</v>
      </c>
      <c r="C1168" s="2">
        <v>0</v>
      </c>
      <c r="D1168" s="2">
        <v>0</v>
      </c>
      <c r="E1168" s="2">
        <v>2.64</v>
      </c>
      <c r="F1168" s="2">
        <v>69.3</v>
      </c>
      <c r="G1168" s="2">
        <v>3.3</v>
      </c>
      <c r="H1168" s="2">
        <v>66</v>
      </c>
      <c r="I1168" s="2">
        <v>2</v>
      </c>
      <c r="J1168" t="s">
        <v>1395</v>
      </c>
      <c r="K1168">
        <v>1617654</v>
      </c>
      <c r="L1168" t="s">
        <v>1396</v>
      </c>
      <c r="M1168">
        <v>10103</v>
      </c>
      <c r="N1168" t="s">
        <v>1479</v>
      </c>
      <c r="O1168">
        <v>21</v>
      </c>
      <c r="P1168" t="s">
        <v>1122</v>
      </c>
      <c r="Q1168" s="1">
        <v>4011200</v>
      </c>
      <c r="R1168" t="s">
        <v>73</v>
      </c>
      <c r="S1168" t="s">
        <v>1478</v>
      </c>
      <c r="T1168" s="1">
        <v>62</v>
      </c>
      <c r="U1168">
        <v>8827092</v>
      </c>
      <c r="V1168">
        <v>8816351</v>
      </c>
      <c r="W1168" s="1">
        <v>20120429</v>
      </c>
      <c r="X1168">
        <v>4</v>
      </c>
    </row>
    <row r="1169" spans="1:24" x14ac:dyDescent="0.25">
      <c r="A1169" s="2">
        <v>67.528999999999996</v>
      </c>
      <c r="B1169" s="2">
        <v>0</v>
      </c>
      <c r="C1169" s="2">
        <v>0</v>
      </c>
      <c r="D1169" s="2">
        <v>0</v>
      </c>
      <c r="E1169" s="2">
        <v>2.6739999999999999</v>
      </c>
      <c r="F1169" s="2">
        <v>70.203000000000003</v>
      </c>
      <c r="G1169" s="2">
        <v>3.343</v>
      </c>
      <c r="H1169" s="2">
        <v>66.86</v>
      </c>
      <c r="I1169" s="2">
        <v>2</v>
      </c>
      <c r="J1169" t="s">
        <v>1395</v>
      </c>
      <c r="K1169">
        <v>1617654</v>
      </c>
      <c r="L1169" t="s">
        <v>1396</v>
      </c>
      <c r="M1169">
        <v>10103</v>
      </c>
      <c r="N1169" t="s">
        <v>1481</v>
      </c>
      <c r="O1169">
        <v>31</v>
      </c>
      <c r="P1169" t="s">
        <v>125</v>
      </c>
      <c r="Q1169" s="1">
        <v>4012738</v>
      </c>
      <c r="R1169" t="s">
        <v>33</v>
      </c>
      <c r="S1169" t="s">
        <v>1480</v>
      </c>
      <c r="T1169" s="1">
        <v>59</v>
      </c>
      <c r="U1169">
        <v>8827799</v>
      </c>
      <c r="V1169">
        <v>8816407</v>
      </c>
      <c r="W1169" s="1">
        <v>20120429</v>
      </c>
      <c r="X1169">
        <v>4</v>
      </c>
    </row>
    <row r="1170" spans="1:24" x14ac:dyDescent="0.25">
      <c r="A1170" s="2">
        <v>166.65</v>
      </c>
      <c r="B1170" s="2">
        <v>0</v>
      </c>
      <c r="C1170" s="2">
        <v>0</v>
      </c>
      <c r="D1170" s="2">
        <v>0</v>
      </c>
      <c r="E1170" s="2">
        <v>6.6</v>
      </c>
      <c r="F1170" s="2">
        <v>173.25</v>
      </c>
      <c r="G1170" s="2">
        <v>8.25</v>
      </c>
      <c r="H1170" s="2">
        <v>165</v>
      </c>
      <c r="I1170" s="2">
        <v>5</v>
      </c>
      <c r="J1170" t="s">
        <v>1395</v>
      </c>
      <c r="K1170">
        <v>1617654</v>
      </c>
      <c r="L1170" t="s">
        <v>1396</v>
      </c>
      <c r="M1170">
        <v>10103</v>
      </c>
      <c r="N1170" t="s">
        <v>1486</v>
      </c>
      <c r="O1170">
        <v>2</v>
      </c>
      <c r="P1170" t="s">
        <v>39</v>
      </c>
      <c r="Q1170" s="1">
        <v>4000099</v>
      </c>
      <c r="R1170" t="s">
        <v>40</v>
      </c>
      <c r="S1170" t="s">
        <v>709</v>
      </c>
      <c r="T1170" s="1">
        <v>53</v>
      </c>
      <c r="U1170">
        <v>0</v>
      </c>
      <c r="V1170">
        <v>8815784</v>
      </c>
      <c r="W1170" s="1">
        <v>20120429</v>
      </c>
      <c r="X1170">
        <v>4</v>
      </c>
    </row>
    <row r="1171" spans="1:24" x14ac:dyDescent="0.25">
      <c r="A1171" s="2">
        <v>66.66</v>
      </c>
      <c r="B1171" s="2">
        <v>0</v>
      </c>
      <c r="C1171" s="2">
        <v>0</v>
      </c>
      <c r="D1171" s="2">
        <v>0</v>
      </c>
      <c r="E1171" s="2">
        <v>2.64</v>
      </c>
      <c r="F1171" s="2">
        <v>69.3</v>
      </c>
      <c r="G1171" s="2">
        <v>3.3</v>
      </c>
      <c r="H1171" s="2">
        <v>66</v>
      </c>
      <c r="I1171" s="2">
        <v>2</v>
      </c>
      <c r="J1171" t="s">
        <v>1395</v>
      </c>
      <c r="K1171">
        <v>1617654</v>
      </c>
      <c r="L1171" t="s">
        <v>1396</v>
      </c>
      <c r="M1171">
        <v>10103</v>
      </c>
      <c r="N1171" t="s">
        <v>1479</v>
      </c>
      <c r="O1171">
        <v>21</v>
      </c>
      <c r="P1171" t="s">
        <v>66</v>
      </c>
      <c r="Q1171" s="1">
        <v>4007825</v>
      </c>
      <c r="R1171" t="s">
        <v>45</v>
      </c>
      <c r="S1171" t="s">
        <v>1478</v>
      </c>
      <c r="T1171" s="1">
        <v>76</v>
      </c>
      <c r="U1171">
        <v>8827192</v>
      </c>
      <c r="V1171">
        <v>8816701</v>
      </c>
      <c r="W1171" s="1">
        <v>20120429</v>
      </c>
      <c r="X1171">
        <v>4</v>
      </c>
    </row>
    <row r="1172" spans="1:24" x14ac:dyDescent="0.25">
      <c r="A1172" s="2">
        <v>333.3</v>
      </c>
      <c r="B1172" s="2">
        <v>0</v>
      </c>
      <c r="C1172" s="2">
        <v>0</v>
      </c>
      <c r="D1172" s="2">
        <v>0</v>
      </c>
      <c r="E1172" s="2">
        <v>13.2</v>
      </c>
      <c r="F1172" s="2">
        <v>346.5</v>
      </c>
      <c r="G1172" s="2">
        <v>16.5</v>
      </c>
      <c r="H1172" s="2">
        <v>330</v>
      </c>
      <c r="I1172" s="2">
        <v>10</v>
      </c>
      <c r="J1172" t="s">
        <v>1395</v>
      </c>
      <c r="K1172">
        <v>1617654</v>
      </c>
      <c r="L1172" t="s">
        <v>1396</v>
      </c>
      <c r="M1172">
        <v>10103</v>
      </c>
      <c r="N1172" t="s">
        <v>1486</v>
      </c>
      <c r="O1172">
        <v>2</v>
      </c>
      <c r="P1172" t="s">
        <v>103</v>
      </c>
      <c r="Q1172" s="1">
        <v>4012233</v>
      </c>
      <c r="R1172" t="s">
        <v>46</v>
      </c>
      <c r="S1172" t="s">
        <v>709</v>
      </c>
      <c r="T1172" s="1">
        <v>54</v>
      </c>
      <c r="U1172">
        <v>0</v>
      </c>
      <c r="V1172">
        <v>8815818</v>
      </c>
      <c r="W1172" s="1">
        <v>20120429</v>
      </c>
      <c r="X1172">
        <v>4</v>
      </c>
    </row>
    <row r="1173" spans="1:24" x14ac:dyDescent="0.25">
      <c r="A1173" s="2">
        <v>67.528999999999996</v>
      </c>
      <c r="B1173" s="2">
        <v>0</v>
      </c>
      <c r="C1173" s="2">
        <v>0</v>
      </c>
      <c r="D1173" s="2">
        <v>0</v>
      </c>
      <c r="E1173" s="2">
        <v>2.6739999999999999</v>
      </c>
      <c r="F1173" s="2">
        <v>70.203000000000003</v>
      </c>
      <c r="G1173" s="2">
        <v>3.343</v>
      </c>
      <c r="H1173" s="2">
        <v>66.86</v>
      </c>
      <c r="I1173" s="2">
        <v>2</v>
      </c>
      <c r="J1173" t="s">
        <v>1395</v>
      </c>
      <c r="K1173">
        <v>1617654</v>
      </c>
      <c r="L1173" t="s">
        <v>1396</v>
      </c>
      <c r="M1173">
        <v>10103</v>
      </c>
      <c r="N1173" t="s">
        <v>1481</v>
      </c>
      <c r="O1173">
        <v>31</v>
      </c>
      <c r="P1173" t="s">
        <v>940</v>
      </c>
      <c r="Q1173" s="1">
        <v>4072064</v>
      </c>
      <c r="R1173" t="s">
        <v>80</v>
      </c>
      <c r="S1173" t="s">
        <v>1480</v>
      </c>
      <c r="T1173" s="1">
        <v>73</v>
      </c>
      <c r="U1173">
        <v>8827734</v>
      </c>
      <c r="V1173">
        <v>8816436</v>
      </c>
      <c r="W1173" s="1">
        <v>20120429</v>
      </c>
      <c r="X1173">
        <v>4</v>
      </c>
    </row>
    <row r="1174" spans="1:24" x14ac:dyDescent="0.25">
      <c r="A1174" s="2">
        <v>333.3</v>
      </c>
      <c r="B1174" s="2">
        <v>0</v>
      </c>
      <c r="C1174" s="2">
        <v>0</v>
      </c>
      <c r="D1174" s="2">
        <v>0</v>
      </c>
      <c r="E1174" s="2">
        <v>13.2</v>
      </c>
      <c r="F1174" s="2">
        <v>346.5</v>
      </c>
      <c r="G1174" s="2">
        <v>16.5</v>
      </c>
      <c r="H1174" s="2">
        <v>330</v>
      </c>
      <c r="I1174" s="2">
        <v>10</v>
      </c>
      <c r="J1174" t="s">
        <v>1395</v>
      </c>
      <c r="K1174">
        <v>1617654</v>
      </c>
      <c r="L1174" t="s">
        <v>1396</v>
      </c>
      <c r="M1174">
        <v>10103</v>
      </c>
      <c r="N1174" t="s">
        <v>1482</v>
      </c>
      <c r="O1174">
        <v>11</v>
      </c>
      <c r="P1174" t="s">
        <v>35</v>
      </c>
      <c r="Q1174" s="1">
        <v>4011303</v>
      </c>
      <c r="R1174" t="s">
        <v>36</v>
      </c>
      <c r="S1174" t="s">
        <v>709</v>
      </c>
      <c r="T1174" s="1">
        <v>70</v>
      </c>
      <c r="U1174">
        <v>0</v>
      </c>
      <c r="V1174">
        <v>8815796</v>
      </c>
      <c r="W1174" s="1">
        <v>20120429</v>
      </c>
      <c r="X1174">
        <v>4</v>
      </c>
    </row>
    <row r="1175" spans="1:24" x14ac:dyDescent="0.25">
      <c r="A1175" s="2">
        <v>499.95</v>
      </c>
      <c r="B1175" s="2">
        <v>0</v>
      </c>
      <c r="C1175" s="2">
        <v>0</v>
      </c>
      <c r="D1175" s="2">
        <v>0</v>
      </c>
      <c r="E1175" s="2">
        <v>19.8</v>
      </c>
      <c r="F1175" s="2">
        <v>519.75</v>
      </c>
      <c r="G1175" s="2">
        <v>24.75</v>
      </c>
      <c r="H1175" s="2">
        <v>495</v>
      </c>
      <c r="I1175" s="2">
        <v>15</v>
      </c>
      <c r="J1175" t="s">
        <v>1395</v>
      </c>
      <c r="K1175">
        <v>1617654</v>
      </c>
      <c r="L1175" t="s">
        <v>1396</v>
      </c>
      <c r="M1175">
        <v>10103</v>
      </c>
      <c r="N1175" t="s">
        <v>1483</v>
      </c>
      <c r="O1175">
        <v>1</v>
      </c>
      <c r="P1175" t="s">
        <v>662</v>
      </c>
      <c r="Q1175" s="1">
        <v>4000091</v>
      </c>
      <c r="R1175" t="s">
        <v>40</v>
      </c>
      <c r="S1175" t="s">
        <v>709</v>
      </c>
      <c r="T1175" s="1">
        <v>53</v>
      </c>
      <c r="U1175">
        <v>0</v>
      </c>
      <c r="V1175">
        <v>8815782</v>
      </c>
      <c r="W1175" s="1">
        <v>20120429</v>
      </c>
      <c r="X1175">
        <v>4</v>
      </c>
    </row>
    <row r="1176" spans="1:24" x14ac:dyDescent="0.25">
      <c r="A1176" s="2">
        <v>499.95</v>
      </c>
      <c r="B1176" s="2">
        <v>0</v>
      </c>
      <c r="C1176" s="2">
        <v>0</v>
      </c>
      <c r="D1176" s="2">
        <v>0</v>
      </c>
      <c r="E1176" s="2">
        <v>19.8</v>
      </c>
      <c r="F1176" s="2">
        <v>519.75</v>
      </c>
      <c r="G1176" s="2">
        <v>24.75</v>
      </c>
      <c r="H1176" s="2">
        <v>495</v>
      </c>
      <c r="I1176" s="2">
        <v>15</v>
      </c>
      <c r="J1176" t="s">
        <v>1395</v>
      </c>
      <c r="K1176">
        <v>1617654</v>
      </c>
      <c r="L1176" t="s">
        <v>1396</v>
      </c>
      <c r="M1176">
        <v>10103</v>
      </c>
      <c r="N1176" t="s">
        <v>1487</v>
      </c>
      <c r="O1176">
        <v>6</v>
      </c>
      <c r="P1176" t="s">
        <v>635</v>
      </c>
      <c r="Q1176" s="1">
        <v>4000218</v>
      </c>
      <c r="R1176" t="s">
        <v>36</v>
      </c>
      <c r="S1176" t="s">
        <v>709</v>
      </c>
      <c r="T1176" s="1">
        <v>70</v>
      </c>
      <c r="U1176">
        <v>0</v>
      </c>
      <c r="V1176">
        <v>8815794</v>
      </c>
      <c r="W1176" s="1">
        <v>20120429</v>
      </c>
      <c r="X1176">
        <v>4</v>
      </c>
    </row>
    <row r="1177" spans="1:24" x14ac:dyDescent="0.25">
      <c r="A1177" s="2">
        <v>333.3</v>
      </c>
      <c r="B1177" s="2">
        <v>0</v>
      </c>
      <c r="C1177" s="2">
        <v>0</v>
      </c>
      <c r="D1177" s="2">
        <v>0</v>
      </c>
      <c r="E1177" s="2">
        <v>13.2</v>
      </c>
      <c r="F1177" s="2">
        <v>346.5</v>
      </c>
      <c r="G1177" s="2">
        <v>16.5</v>
      </c>
      <c r="H1177" s="2">
        <v>330</v>
      </c>
      <c r="I1177" s="2">
        <v>10</v>
      </c>
      <c r="J1177" t="s">
        <v>1395</v>
      </c>
      <c r="K1177">
        <v>1617654</v>
      </c>
      <c r="L1177" t="s">
        <v>1396</v>
      </c>
      <c r="M1177">
        <v>10103</v>
      </c>
      <c r="N1177" t="s">
        <v>1485</v>
      </c>
      <c r="O1177">
        <v>26</v>
      </c>
      <c r="P1177" t="s">
        <v>1207</v>
      </c>
      <c r="Q1177" s="1">
        <v>4012929</v>
      </c>
      <c r="R1177" t="s">
        <v>56</v>
      </c>
      <c r="S1177" t="s">
        <v>1478</v>
      </c>
      <c r="T1177" s="1">
        <v>57</v>
      </c>
      <c r="U1177">
        <v>8819397</v>
      </c>
      <c r="V1177">
        <v>8816320</v>
      </c>
      <c r="W1177" s="1">
        <v>20120429</v>
      </c>
      <c r="X1177">
        <v>4</v>
      </c>
    </row>
    <row r="1178" spans="1:24" x14ac:dyDescent="0.25">
      <c r="A1178" s="2">
        <v>999.9</v>
      </c>
      <c r="B1178" s="2">
        <v>0</v>
      </c>
      <c r="C1178" s="2">
        <v>0</v>
      </c>
      <c r="D1178" s="2">
        <v>0</v>
      </c>
      <c r="E1178" s="2">
        <v>39.6</v>
      </c>
      <c r="F1178" s="2">
        <v>1039.5</v>
      </c>
      <c r="G1178" s="2">
        <v>49.5</v>
      </c>
      <c r="H1178" s="2">
        <v>990</v>
      </c>
      <c r="I1178" s="2">
        <v>30</v>
      </c>
      <c r="J1178" t="s">
        <v>1395</v>
      </c>
      <c r="K1178">
        <v>1617654</v>
      </c>
      <c r="L1178" t="s">
        <v>1396</v>
      </c>
      <c r="M1178">
        <v>10103</v>
      </c>
      <c r="N1178" t="s">
        <v>1482</v>
      </c>
      <c r="O1178">
        <v>11</v>
      </c>
      <c r="P1178" t="s">
        <v>750</v>
      </c>
      <c r="Q1178" s="1">
        <v>4004762</v>
      </c>
      <c r="R1178" t="s">
        <v>54</v>
      </c>
      <c r="S1178" t="s">
        <v>709</v>
      </c>
      <c r="T1178" s="1">
        <v>52</v>
      </c>
      <c r="U1178">
        <v>0</v>
      </c>
      <c r="V1178">
        <v>8815811</v>
      </c>
      <c r="W1178" s="1">
        <v>20120429</v>
      </c>
      <c r="X1178">
        <v>4</v>
      </c>
    </row>
    <row r="1179" spans="1:24" x14ac:dyDescent="0.25">
      <c r="A1179" s="2">
        <v>33.765000000000001</v>
      </c>
      <c r="B1179" s="2">
        <v>0</v>
      </c>
      <c r="C1179" s="2">
        <v>0</v>
      </c>
      <c r="D1179" s="2">
        <v>0</v>
      </c>
      <c r="E1179" s="2">
        <v>1.337</v>
      </c>
      <c r="F1179" s="2">
        <v>35.101999999999997</v>
      </c>
      <c r="G1179" s="2">
        <v>1.6719999999999999</v>
      </c>
      <c r="H1179" s="2">
        <v>33.43</v>
      </c>
      <c r="I1179" s="2">
        <v>1</v>
      </c>
      <c r="J1179" t="s">
        <v>1395</v>
      </c>
      <c r="K1179">
        <v>1617654</v>
      </c>
      <c r="L1179" t="s">
        <v>1396</v>
      </c>
      <c r="M1179">
        <v>10103</v>
      </c>
      <c r="N1179" t="s">
        <v>1481</v>
      </c>
      <c r="O1179">
        <v>31</v>
      </c>
      <c r="P1179" t="s">
        <v>1208</v>
      </c>
      <c r="Q1179" s="1">
        <v>4072404</v>
      </c>
      <c r="R1179" t="s">
        <v>33</v>
      </c>
      <c r="S1179" t="s">
        <v>1480</v>
      </c>
      <c r="T1179" s="1">
        <v>59</v>
      </c>
      <c r="U1179">
        <v>8827791</v>
      </c>
      <c r="V1179">
        <v>8816399</v>
      </c>
      <c r="W1179" s="1">
        <v>20120429</v>
      </c>
      <c r="X1179">
        <v>4</v>
      </c>
    </row>
    <row r="1180" spans="1:24" x14ac:dyDescent="0.25">
      <c r="A1180" s="2">
        <v>101.292</v>
      </c>
      <c r="B1180" s="2">
        <v>0</v>
      </c>
      <c r="C1180" s="2">
        <v>0</v>
      </c>
      <c r="D1180" s="2">
        <v>0</v>
      </c>
      <c r="E1180" s="2">
        <v>4.0119999999999996</v>
      </c>
      <c r="F1180" s="2">
        <v>105.304</v>
      </c>
      <c r="G1180" s="2">
        <v>5.0140000000000002</v>
      </c>
      <c r="H1180" s="2">
        <v>100.29</v>
      </c>
      <c r="I1180" s="2">
        <v>3</v>
      </c>
      <c r="J1180" t="s">
        <v>1395</v>
      </c>
      <c r="K1180">
        <v>1617654</v>
      </c>
      <c r="L1180" t="s">
        <v>1396</v>
      </c>
      <c r="M1180">
        <v>10103</v>
      </c>
      <c r="N1180" t="s">
        <v>1481</v>
      </c>
      <c r="O1180">
        <v>31</v>
      </c>
      <c r="P1180" t="s">
        <v>334</v>
      </c>
      <c r="Q1180" s="1">
        <v>4072402</v>
      </c>
      <c r="R1180" t="s">
        <v>43</v>
      </c>
      <c r="S1180" t="s">
        <v>1480</v>
      </c>
      <c r="T1180" s="1">
        <v>72</v>
      </c>
      <c r="U1180">
        <v>8827585</v>
      </c>
      <c r="V1180">
        <v>8816612</v>
      </c>
      <c r="W1180" s="1">
        <v>20120429</v>
      </c>
      <c r="X1180">
        <v>4</v>
      </c>
    </row>
    <row r="1181" spans="1:24" x14ac:dyDescent="0.25">
      <c r="A1181" s="2">
        <v>33.765000000000001</v>
      </c>
      <c r="B1181" s="2">
        <v>0</v>
      </c>
      <c r="C1181" s="2">
        <v>0</v>
      </c>
      <c r="D1181" s="2">
        <v>0</v>
      </c>
      <c r="E1181" s="2">
        <v>1.337</v>
      </c>
      <c r="F1181" s="2">
        <v>35.101999999999997</v>
      </c>
      <c r="G1181" s="2">
        <v>1.6719999999999999</v>
      </c>
      <c r="H1181" s="2">
        <v>33.43</v>
      </c>
      <c r="I1181" s="2">
        <v>1</v>
      </c>
      <c r="J1181" t="s">
        <v>1395</v>
      </c>
      <c r="K1181">
        <v>1617654</v>
      </c>
      <c r="L1181" t="s">
        <v>1396</v>
      </c>
      <c r="M1181">
        <v>10103</v>
      </c>
      <c r="N1181" t="s">
        <v>1481</v>
      </c>
      <c r="O1181">
        <v>31</v>
      </c>
      <c r="P1181" t="s">
        <v>956</v>
      </c>
      <c r="Q1181" s="1">
        <v>4012453</v>
      </c>
      <c r="R1181" t="s">
        <v>25</v>
      </c>
      <c r="S1181" t="s">
        <v>1480</v>
      </c>
      <c r="T1181" s="1">
        <v>71</v>
      </c>
      <c r="U1181">
        <v>8827277</v>
      </c>
      <c r="V1181">
        <v>8816538</v>
      </c>
      <c r="W1181" s="1">
        <v>20120429</v>
      </c>
      <c r="X1181">
        <v>4</v>
      </c>
    </row>
    <row r="1182" spans="1:24" x14ac:dyDescent="0.25">
      <c r="A1182" s="2">
        <v>166.65</v>
      </c>
      <c r="B1182" s="2">
        <v>0</v>
      </c>
      <c r="C1182" s="2">
        <v>0</v>
      </c>
      <c r="D1182" s="2">
        <v>0</v>
      </c>
      <c r="E1182" s="2">
        <v>6.6</v>
      </c>
      <c r="F1182" s="2">
        <v>173.25</v>
      </c>
      <c r="G1182" s="2">
        <v>8.25</v>
      </c>
      <c r="H1182" s="2">
        <v>165</v>
      </c>
      <c r="I1182" s="2">
        <v>5</v>
      </c>
      <c r="J1182" t="s">
        <v>1395</v>
      </c>
      <c r="K1182">
        <v>1617654</v>
      </c>
      <c r="L1182" t="s">
        <v>1396</v>
      </c>
      <c r="M1182">
        <v>10103</v>
      </c>
      <c r="N1182" t="s">
        <v>1479</v>
      </c>
      <c r="O1182">
        <v>21</v>
      </c>
      <c r="P1182" t="s">
        <v>667</v>
      </c>
      <c r="Q1182" s="1">
        <v>4012861</v>
      </c>
      <c r="R1182" t="s">
        <v>73</v>
      </c>
      <c r="S1182" t="s">
        <v>1478</v>
      </c>
      <c r="T1182" s="1">
        <v>62</v>
      </c>
      <c r="U1182">
        <v>8827089</v>
      </c>
      <c r="V1182">
        <v>8816346</v>
      </c>
      <c r="W1182" s="1">
        <v>20120429</v>
      </c>
      <c r="X1182">
        <v>4</v>
      </c>
    </row>
    <row r="1183" spans="1:24" x14ac:dyDescent="0.25">
      <c r="A1183" s="2">
        <v>199.98</v>
      </c>
      <c r="B1183" s="2">
        <v>0</v>
      </c>
      <c r="C1183" s="2">
        <v>0</v>
      </c>
      <c r="D1183" s="2">
        <v>0</v>
      </c>
      <c r="E1183" s="2">
        <v>7.92</v>
      </c>
      <c r="F1183" s="2">
        <v>207.9</v>
      </c>
      <c r="G1183" s="2">
        <v>9.9</v>
      </c>
      <c r="H1183" s="2">
        <v>198</v>
      </c>
      <c r="I1183" s="2">
        <v>6</v>
      </c>
      <c r="J1183" t="s">
        <v>1395</v>
      </c>
      <c r="K1183">
        <v>1617654</v>
      </c>
      <c r="L1183" t="s">
        <v>1396</v>
      </c>
      <c r="M1183">
        <v>10103</v>
      </c>
      <c r="N1183" t="s">
        <v>1479</v>
      </c>
      <c r="O1183">
        <v>21</v>
      </c>
      <c r="P1183" t="s">
        <v>1118</v>
      </c>
      <c r="Q1183" s="1">
        <v>4012841</v>
      </c>
      <c r="R1183" t="s">
        <v>73</v>
      </c>
      <c r="S1183" t="s">
        <v>1478</v>
      </c>
      <c r="T1183" s="1">
        <v>62</v>
      </c>
      <c r="U1183">
        <v>8827094</v>
      </c>
      <c r="V1183">
        <v>8816354</v>
      </c>
      <c r="W1183" s="1">
        <v>20120429</v>
      </c>
      <c r="X1183">
        <v>4</v>
      </c>
    </row>
    <row r="1184" spans="1:24" x14ac:dyDescent="0.25">
      <c r="A1184" s="2">
        <v>333.3</v>
      </c>
      <c r="B1184" s="2">
        <v>0</v>
      </c>
      <c r="C1184" s="2">
        <v>0</v>
      </c>
      <c r="D1184" s="2">
        <v>0</v>
      </c>
      <c r="E1184" s="2">
        <v>13.2</v>
      </c>
      <c r="F1184" s="2">
        <v>346.5</v>
      </c>
      <c r="G1184" s="2">
        <v>16.5</v>
      </c>
      <c r="H1184" s="2">
        <v>330</v>
      </c>
      <c r="I1184" s="2">
        <v>10</v>
      </c>
      <c r="J1184" t="s">
        <v>1395</v>
      </c>
      <c r="K1184">
        <v>1617654</v>
      </c>
      <c r="L1184" t="s">
        <v>1396</v>
      </c>
      <c r="M1184">
        <v>10103</v>
      </c>
      <c r="N1184" t="s">
        <v>1485</v>
      </c>
      <c r="O1184">
        <v>26</v>
      </c>
      <c r="P1184" t="s">
        <v>774</v>
      </c>
      <c r="Q1184" s="1">
        <v>4007312</v>
      </c>
      <c r="R1184" t="s">
        <v>56</v>
      </c>
      <c r="S1184" t="s">
        <v>1478</v>
      </c>
      <c r="T1184" s="1">
        <v>57</v>
      </c>
      <c r="U1184">
        <v>8819395</v>
      </c>
      <c r="V1184">
        <v>8816318</v>
      </c>
      <c r="W1184" s="1">
        <v>20120429</v>
      </c>
      <c r="X1184">
        <v>4</v>
      </c>
    </row>
    <row r="1185" spans="1:24" x14ac:dyDescent="0.25">
      <c r="A1185" s="2">
        <v>66.66</v>
      </c>
      <c r="B1185" s="2">
        <v>0</v>
      </c>
      <c r="C1185" s="2">
        <v>0</v>
      </c>
      <c r="D1185" s="2">
        <v>0</v>
      </c>
      <c r="E1185" s="2">
        <v>2.64</v>
      </c>
      <c r="F1185" s="2">
        <v>69.3</v>
      </c>
      <c r="G1185" s="2">
        <v>3.3</v>
      </c>
      <c r="H1185" s="2">
        <v>66</v>
      </c>
      <c r="I1185" s="2">
        <v>2</v>
      </c>
      <c r="J1185" t="s">
        <v>1395</v>
      </c>
      <c r="K1185">
        <v>1617654</v>
      </c>
      <c r="L1185" t="s">
        <v>1396</v>
      </c>
      <c r="M1185">
        <v>10103</v>
      </c>
      <c r="N1185" t="s">
        <v>1482</v>
      </c>
      <c r="O1185">
        <v>11</v>
      </c>
      <c r="P1185" t="s">
        <v>115</v>
      </c>
      <c r="Q1185" s="1">
        <v>4003527</v>
      </c>
      <c r="R1185" t="s">
        <v>40</v>
      </c>
      <c r="S1185" t="s">
        <v>709</v>
      </c>
      <c r="T1185" s="1">
        <v>53</v>
      </c>
      <c r="U1185">
        <v>0</v>
      </c>
      <c r="V1185">
        <v>8815777</v>
      </c>
      <c r="W1185" s="1">
        <v>20120429</v>
      </c>
      <c r="X1185">
        <v>4</v>
      </c>
    </row>
    <row r="1186" spans="1:24" x14ac:dyDescent="0.25">
      <c r="A1186" s="2">
        <v>333.3</v>
      </c>
      <c r="B1186" s="2">
        <v>0</v>
      </c>
      <c r="C1186" s="2">
        <v>0</v>
      </c>
      <c r="D1186" s="2">
        <v>0</v>
      </c>
      <c r="E1186" s="2">
        <v>13.2</v>
      </c>
      <c r="F1186" s="2">
        <v>346.5</v>
      </c>
      <c r="G1186" s="2">
        <v>16.5</v>
      </c>
      <c r="H1186" s="2">
        <v>330</v>
      </c>
      <c r="I1186" s="2">
        <v>10</v>
      </c>
      <c r="J1186" t="s">
        <v>1395</v>
      </c>
      <c r="K1186">
        <v>1617654</v>
      </c>
      <c r="L1186" t="s">
        <v>1396</v>
      </c>
      <c r="M1186">
        <v>10103</v>
      </c>
      <c r="N1186" t="s">
        <v>1479</v>
      </c>
      <c r="O1186">
        <v>21</v>
      </c>
      <c r="P1186" t="s">
        <v>407</v>
      </c>
      <c r="Q1186" s="1">
        <v>4002697</v>
      </c>
      <c r="R1186" t="s">
        <v>73</v>
      </c>
      <c r="S1186" t="s">
        <v>1478</v>
      </c>
      <c r="T1186" s="1">
        <v>62</v>
      </c>
      <c r="U1186">
        <v>8827098</v>
      </c>
      <c r="V1186">
        <v>8816359</v>
      </c>
      <c r="W1186" s="1">
        <v>20120429</v>
      </c>
      <c r="X1186">
        <v>4</v>
      </c>
    </row>
    <row r="1187" spans="1:24" x14ac:dyDescent="0.25">
      <c r="A1187" s="2">
        <v>33.33</v>
      </c>
      <c r="B1187" s="2">
        <v>0</v>
      </c>
      <c r="C1187" s="2">
        <v>0</v>
      </c>
      <c r="D1187" s="2">
        <v>0</v>
      </c>
      <c r="E1187" s="2">
        <v>1.32</v>
      </c>
      <c r="F1187" s="2">
        <v>34.65</v>
      </c>
      <c r="G1187" s="2">
        <v>1.65</v>
      </c>
      <c r="H1187" s="2">
        <v>33</v>
      </c>
      <c r="I1187" s="2">
        <v>1</v>
      </c>
      <c r="J1187" t="s">
        <v>1395</v>
      </c>
      <c r="K1187">
        <v>1617654</v>
      </c>
      <c r="L1187" t="s">
        <v>1396</v>
      </c>
      <c r="M1187">
        <v>10103</v>
      </c>
      <c r="N1187" t="s">
        <v>1479</v>
      </c>
      <c r="O1187">
        <v>21</v>
      </c>
      <c r="P1187" t="s">
        <v>718</v>
      </c>
      <c r="Q1187" s="1">
        <v>4001649</v>
      </c>
      <c r="R1187" t="s">
        <v>45</v>
      </c>
      <c r="S1187" t="s">
        <v>1478</v>
      </c>
      <c r="T1187" s="1">
        <v>76</v>
      </c>
      <c r="U1187">
        <v>8827190</v>
      </c>
      <c r="V1187">
        <v>8816698</v>
      </c>
      <c r="W1187" s="1">
        <v>20120429</v>
      </c>
      <c r="X1187">
        <v>4</v>
      </c>
    </row>
    <row r="1188" spans="1:24" x14ac:dyDescent="0.25">
      <c r="A1188" s="2">
        <v>333.3</v>
      </c>
      <c r="B1188" s="2">
        <v>0</v>
      </c>
      <c r="C1188" s="2">
        <v>0</v>
      </c>
      <c r="D1188" s="2">
        <v>0</v>
      </c>
      <c r="E1188" s="2">
        <v>13.2</v>
      </c>
      <c r="F1188" s="2">
        <v>346.5</v>
      </c>
      <c r="G1188" s="2">
        <v>16.5</v>
      </c>
      <c r="H1188" s="2">
        <v>330</v>
      </c>
      <c r="I1188" s="2">
        <v>10</v>
      </c>
      <c r="J1188" t="s">
        <v>1395</v>
      </c>
      <c r="K1188">
        <v>1617654</v>
      </c>
      <c r="L1188" t="s">
        <v>1396</v>
      </c>
      <c r="M1188">
        <v>10103</v>
      </c>
      <c r="N1188" t="s">
        <v>1485</v>
      </c>
      <c r="O1188">
        <v>26</v>
      </c>
      <c r="P1188" t="s">
        <v>1116</v>
      </c>
      <c r="Q1188" s="1">
        <v>4011965</v>
      </c>
      <c r="R1188" t="s">
        <v>56</v>
      </c>
      <c r="S1188" t="s">
        <v>1478</v>
      </c>
      <c r="T1188" s="1">
        <v>57</v>
      </c>
      <c r="U1188">
        <v>8819396</v>
      </c>
      <c r="V1188">
        <v>8816319</v>
      </c>
      <c r="W1188" s="1">
        <v>20120429</v>
      </c>
      <c r="X1188">
        <v>4</v>
      </c>
    </row>
    <row r="1189" spans="1:24" x14ac:dyDescent="0.25">
      <c r="A1189" s="2">
        <v>2666.4</v>
      </c>
      <c r="B1189" s="2">
        <v>0</v>
      </c>
      <c r="C1189" s="2">
        <v>0</v>
      </c>
      <c r="D1189" s="2">
        <v>0</v>
      </c>
      <c r="E1189" s="2">
        <v>105.6</v>
      </c>
      <c r="F1189" s="2">
        <v>2772</v>
      </c>
      <c r="G1189" s="2">
        <v>132</v>
      </c>
      <c r="H1189" s="2">
        <v>2640</v>
      </c>
      <c r="I1189" s="2">
        <v>80</v>
      </c>
      <c r="J1189" t="s">
        <v>1395</v>
      </c>
      <c r="K1189">
        <v>1617654</v>
      </c>
      <c r="L1189" t="s">
        <v>1396</v>
      </c>
      <c r="M1189">
        <v>10103</v>
      </c>
      <c r="N1189" t="s">
        <v>1482</v>
      </c>
      <c r="O1189">
        <v>11</v>
      </c>
      <c r="P1189" t="s">
        <v>1057</v>
      </c>
      <c r="Q1189" s="1">
        <v>4012778</v>
      </c>
      <c r="R1189" t="s">
        <v>54</v>
      </c>
      <c r="S1189" t="s">
        <v>709</v>
      </c>
      <c r="T1189" s="1">
        <v>52</v>
      </c>
      <c r="U1189">
        <v>0</v>
      </c>
      <c r="V1189">
        <v>8815813</v>
      </c>
      <c r="W1189" s="1">
        <v>20120429</v>
      </c>
      <c r="X1189">
        <v>4</v>
      </c>
    </row>
    <row r="1190" spans="1:24" x14ac:dyDescent="0.25">
      <c r="A1190" s="2">
        <v>33.765000000000001</v>
      </c>
      <c r="B1190" s="2">
        <v>0</v>
      </c>
      <c r="C1190" s="2">
        <v>0</v>
      </c>
      <c r="D1190" s="2">
        <v>0</v>
      </c>
      <c r="E1190" s="2">
        <v>1.337</v>
      </c>
      <c r="F1190" s="2">
        <v>35.101999999999997</v>
      </c>
      <c r="G1190" s="2">
        <v>1.6719999999999999</v>
      </c>
      <c r="H1190" s="2">
        <v>33.43</v>
      </c>
      <c r="I1190" s="2">
        <v>1</v>
      </c>
      <c r="J1190" t="s">
        <v>1395</v>
      </c>
      <c r="K1190">
        <v>1617654</v>
      </c>
      <c r="L1190" t="s">
        <v>1396</v>
      </c>
      <c r="M1190">
        <v>10103</v>
      </c>
      <c r="N1190" t="s">
        <v>1481</v>
      </c>
      <c r="O1190">
        <v>31</v>
      </c>
      <c r="P1190" t="s">
        <v>920</v>
      </c>
      <c r="Q1190" s="1">
        <v>4009229</v>
      </c>
      <c r="R1190" t="s">
        <v>77</v>
      </c>
      <c r="S1190" t="s">
        <v>1480</v>
      </c>
      <c r="T1190" s="1">
        <v>65</v>
      </c>
      <c r="U1190">
        <v>8827645</v>
      </c>
      <c r="V1190">
        <v>8816457</v>
      </c>
      <c r="W1190" s="1">
        <v>20120429</v>
      </c>
      <c r="X1190">
        <v>4</v>
      </c>
    </row>
    <row r="1191" spans="1:24" x14ac:dyDescent="0.25">
      <c r="A1191" s="2">
        <v>33.33</v>
      </c>
      <c r="B1191" s="2">
        <v>0</v>
      </c>
      <c r="C1191" s="2">
        <v>0</v>
      </c>
      <c r="D1191" s="2">
        <v>0</v>
      </c>
      <c r="E1191" s="2">
        <v>1.32</v>
      </c>
      <c r="F1191" s="2">
        <v>34.65</v>
      </c>
      <c r="G1191" s="2">
        <v>1.65</v>
      </c>
      <c r="H1191" s="2">
        <v>33</v>
      </c>
      <c r="I1191" s="2">
        <v>1</v>
      </c>
      <c r="J1191" t="s">
        <v>1395</v>
      </c>
      <c r="K1191">
        <v>1617654</v>
      </c>
      <c r="L1191" t="s">
        <v>1396</v>
      </c>
      <c r="M1191">
        <v>10103</v>
      </c>
      <c r="N1191" t="s">
        <v>1482</v>
      </c>
      <c r="O1191">
        <v>11</v>
      </c>
      <c r="P1191" t="s">
        <v>1210</v>
      </c>
      <c r="Q1191" s="1">
        <v>4010010</v>
      </c>
      <c r="R1191" t="s">
        <v>29</v>
      </c>
      <c r="S1191" t="s">
        <v>760</v>
      </c>
      <c r="T1191" s="1">
        <v>61</v>
      </c>
      <c r="U1191">
        <v>8827320</v>
      </c>
      <c r="V1191">
        <v>8816385</v>
      </c>
      <c r="W1191" s="1">
        <v>20120429</v>
      </c>
      <c r="X1191">
        <v>4</v>
      </c>
    </row>
    <row r="1192" spans="1:24" x14ac:dyDescent="0.25">
      <c r="A1192" s="2">
        <v>33.765000000000001</v>
      </c>
      <c r="B1192" s="2">
        <v>0</v>
      </c>
      <c r="C1192" s="2">
        <v>0</v>
      </c>
      <c r="D1192" s="2">
        <v>0</v>
      </c>
      <c r="E1192" s="2">
        <v>1.337</v>
      </c>
      <c r="F1192" s="2">
        <v>35.101999999999997</v>
      </c>
      <c r="G1192" s="2">
        <v>1.6719999999999999</v>
      </c>
      <c r="H1192" s="2">
        <v>33.43</v>
      </c>
      <c r="I1192" s="2">
        <v>1</v>
      </c>
      <c r="J1192" t="s">
        <v>1395</v>
      </c>
      <c r="K1192">
        <v>1617654</v>
      </c>
      <c r="L1192" t="s">
        <v>1396</v>
      </c>
      <c r="M1192">
        <v>10103</v>
      </c>
      <c r="N1192" t="s">
        <v>1481</v>
      </c>
      <c r="O1192">
        <v>31</v>
      </c>
      <c r="P1192" t="s">
        <v>1211</v>
      </c>
      <c r="Q1192" s="1">
        <v>4009606</v>
      </c>
      <c r="R1192" t="s">
        <v>77</v>
      </c>
      <c r="S1192" t="s">
        <v>1480</v>
      </c>
      <c r="T1192" s="1">
        <v>65</v>
      </c>
      <c r="U1192">
        <v>8827647</v>
      </c>
      <c r="V1192">
        <v>8816459</v>
      </c>
      <c r="W1192" s="1">
        <v>20120429</v>
      </c>
      <c r="X1192">
        <v>4</v>
      </c>
    </row>
    <row r="1193" spans="1:24" x14ac:dyDescent="0.25">
      <c r="A1193" s="2">
        <v>33.765000000000001</v>
      </c>
      <c r="B1193" s="2">
        <v>0</v>
      </c>
      <c r="C1193" s="2">
        <v>0</v>
      </c>
      <c r="D1193" s="2">
        <v>0</v>
      </c>
      <c r="E1193" s="2">
        <v>1.337</v>
      </c>
      <c r="F1193" s="2">
        <v>35.101999999999997</v>
      </c>
      <c r="G1193" s="2">
        <v>1.6719999999999999</v>
      </c>
      <c r="H1193" s="2">
        <v>33.43</v>
      </c>
      <c r="I1193" s="2">
        <v>1</v>
      </c>
      <c r="J1193" t="s">
        <v>1395</v>
      </c>
      <c r="K1193">
        <v>1617654</v>
      </c>
      <c r="L1193" t="s">
        <v>1396</v>
      </c>
      <c r="M1193">
        <v>10103</v>
      </c>
      <c r="N1193" t="s">
        <v>1481</v>
      </c>
      <c r="O1193">
        <v>31</v>
      </c>
      <c r="P1193" t="s">
        <v>945</v>
      </c>
      <c r="Q1193" s="1">
        <v>4008423</v>
      </c>
      <c r="R1193" t="s">
        <v>52</v>
      </c>
      <c r="S1193" t="s">
        <v>1480</v>
      </c>
      <c r="T1193" s="1">
        <v>77</v>
      </c>
      <c r="U1193">
        <v>8827985</v>
      </c>
      <c r="V1193">
        <v>8816430</v>
      </c>
      <c r="W1193" s="1">
        <v>20120429</v>
      </c>
      <c r="X1193">
        <v>4</v>
      </c>
    </row>
    <row r="1194" spans="1:24" x14ac:dyDescent="0.25">
      <c r="A1194" s="2">
        <v>166.65</v>
      </c>
      <c r="B1194" s="2">
        <v>0</v>
      </c>
      <c r="C1194" s="2">
        <v>0</v>
      </c>
      <c r="D1194" s="2">
        <v>0</v>
      </c>
      <c r="E1194" s="2">
        <v>6.6</v>
      </c>
      <c r="F1194" s="2">
        <v>173.25</v>
      </c>
      <c r="G1194" s="2">
        <v>8.25</v>
      </c>
      <c r="H1194" s="2">
        <v>165</v>
      </c>
      <c r="I1194" s="2">
        <v>5</v>
      </c>
      <c r="J1194" t="s">
        <v>1395</v>
      </c>
      <c r="K1194">
        <v>1617654</v>
      </c>
      <c r="L1194" t="s">
        <v>1396</v>
      </c>
      <c r="M1194">
        <v>10103</v>
      </c>
      <c r="N1194" t="s">
        <v>1486</v>
      </c>
      <c r="O1194">
        <v>2</v>
      </c>
      <c r="P1194" t="s">
        <v>68</v>
      </c>
      <c r="Q1194" s="1">
        <v>4003522</v>
      </c>
      <c r="R1194" t="s">
        <v>40</v>
      </c>
      <c r="S1194" t="s">
        <v>709</v>
      </c>
      <c r="T1194" s="1">
        <v>53</v>
      </c>
      <c r="U1194">
        <v>0</v>
      </c>
      <c r="V1194">
        <v>8815776</v>
      </c>
      <c r="W1194" s="1">
        <v>20120429</v>
      </c>
      <c r="X1194">
        <v>4</v>
      </c>
    </row>
    <row r="1195" spans="1:24" x14ac:dyDescent="0.25">
      <c r="A1195" s="2">
        <v>333.3</v>
      </c>
      <c r="B1195" s="2">
        <v>0</v>
      </c>
      <c r="C1195" s="2">
        <v>0</v>
      </c>
      <c r="D1195" s="2">
        <v>0</v>
      </c>
      <c r="E1195" s="2">
        <v>13.2</v>
      </c>
      <c r="F1195" s="2">
        <v>346.5</v>
      </c>
      <c r="G1195" s="2">
        <v>16.5</v>
      </c>
      <c r="H1195" s="2">
        <v>330</v>
      </c>
      <c r="I1195" s="2">
        <v>10</v>
      </c>
      <c r="J1195" t="s">
        <v>1395</v>
      </c>
      <c r="K1195">
        <v>1617654</v>
      </c>
      <c r="L1195" t="s">
        <v>1396</v>
      </c>
      <c r="M1195">
        <v>10103</v>
      </c>
      <c r="N1195" t="s">
        <v>1486</v>
      </c>
      <c r="O1195">
        <v>2</v>
      </c>
      <c r="P1195" t="s">
        <v>742</v>
      </c>
      <c r="Q1195" s="1">
        <v>4012950</v>
      </c>
      <c r="R1195" t="s">
        <v>40</v>
      </c>
      <c r="S1195" t="s">
        <v>709</v>
      </c>
      <c r="T1195" s="1">
        <v>53</v>
      </c>
      <c r="U1195">
        <v>0</v>
      </c>
      <c r="V1195">
        <v>8815781</v>
      </c>
      <c r="W1195" s="1">
        <v>20120429</v>
      </c>
      <c r="X1195">
        <v>4</v>
      </c>
    </row>
    <row r="1196" spans="1:24" x14ac:dyDescent="0.25">
      <c r="A1196" s="2">
        <v>1999.8</v>
      </c>
      <c r="B1196" s="2">
        <v>0</v>
      </c>
      <c r="C1196" s="2">
        <v>0</v>
      </c>
      <c r="D1196" s="2">
        <v>0</v>
      </c>
      <c r="E1196" s="2">
        <v>79.2</v>
      </c>
      <c r="F1196" s="2">
        <v>2079</v>
      </c>
      <c r="G1196" s="2">
        <v>99</v>
      </c>
      <c r="H1196" s="2">
        <v>1980</v>
      </c>
      <c r="I1196" s="2">
        <v>60</v>
      </c>
      <c r="J1196" t="s">
        <v>1395</v>
      </c>
      <c r="K1196">
        <v>1617654</v>
      </c>
      <c r="L1196" t="s">
        <v>1396</v>
      </c>
      <c r="M1196">
        <v>10103</v>
      </c>
      <c r="N1196" t="s">
        <v>1483</v>
      </c>
      <c r="O1196">
        <v>1</v>
      </c>
      <c r="P1196" t="s">
        <v>271</v>
      </c>
      <c r="Q1196" s="1">
        <v>4012340</v>
      </c>
      <c r="R1196" t="s">
        <v>54</v>
      </c>
      <c r="S1196" t="s">
        <v>709</v>
      </c>
      <c r="T1196" s="1">
        <v>52</v>
      </c>
      <c r="U1196">
        <v>0</v>
      </c>
      <c r="V1196">
        <v>8815812</v>
      </c>
      <c r="W1196" s="1">
        <v>20120429</v>
      </c>
      <c r="X1196">
        <v>4</v>
      </c>
    </row>
    <row r="1197" spans="1:24" x14ac:dyDescent="0.25">
      <c r="A1197" s="2">
        <v>833.25</v>
      </c>
      <c r="B1197" s="2">
        <v>0</v>
      </c>
      <c r="C1197" s="2">
        <v>0</v>
      </c>
      <c r="D1197" s="2">
        <v>0</v>
      </c>
      <c r="E1197" s="2">
        <v>33</v>
      </c>
      <c r="F1197" s="2">
        <v>866.25</v>
      </c>
      <c r="G1197" s="2">
        <v>41.25</v>
      </c>
      <c r="H1197" s="2">
        <v>825</v>
      </c>
      <c r="I1197" s="2">
        <v>25</v>
      </c>
      <c r="J1197" t="s">
        <v>1395</v>
      </c>
      <c r="K1197">
        <v>1617654</v>
      </c>
      <c r="L1197" t="s">
        <v>1396</v>
      </c>
      <c r="M1197">
        <v>10103</v>
      </c>
      <c r="N1197" t="s">
        <v>1487</v>
      </c>
      <c r="O1197">
        <v>6</v>
      </c>
      <c r="P1197" t="s">
        <v>62</v>
      </c>
      <c r="Q1197" s="1">
        <v>4009703</v>
      </c>
      <c r="R1197" t="s">
        <v>54</v>
      </c>
      <c r="S1197" t="s">
        <v>709</v>
      </c>
      <c r="T1197" s="1">
        <v>52</v>
      </c>
      <c r="U1197">
        <v>0</v>
      </c>
      <c r="V1197">
        <v>8815808</v>
      </c>
      <c r="W1197" s="1">
        <v>20120429</v>
      </c>
      <c r="X1197">
        <v>4</v>
      </c>
    </row>
    <row r="1198" spans="1:24" x14ac:dyDescent="0.25">
      <c r="A1198" s="2">
        <v>833.25</v>
      </c>
      <c r="B1198" s="2">
        <v>0</v>
      </c>
      <c r="C1198" s="2">
        <v>0</v>
      </c>
      <c r="D1198" s="2">
        <v>0</v>
      </c>
      <c r="E1198" s="2">
        <v>33</v>
      </c>
      <c r="F1198" s="2">
        <v>866.25</v>
      </c>
      <c r="G1198" s="2">
        <v>41.25</v>
      </c>
      <c r="H1198" s="2">
        <v>825</v>
      </c>
      <c r="I1198" s="2">
        <v>25</v>
      </c>
      <c r="J1198" t="s">
        <v>1395</v>
      </c>
      <c r="K1198">
        <v>1617654</v>
      </c>
      <c r="L1198" t="s">
        <v>1396</v>
      </c>
      <c r="M1198">
        <v>10103</v>
      </c>
      <c r="N1198" t="s">
        <v>1483</v>
      </c>
      <c r="O1198">
        <v>1</v>
      </c>
      <c r="P1198" t="s">
        <v>885</v>
      </c>
      <c r="Q1198" s="1">
        <v>4000158</v>
      </c>
      <c r="R1198" t="s">
        <v>40</v>
      </c>
      <c r="S1198" t="s">
        <v>709</v>
      </c>
      <c r="T1198" s="1">
        <v>53</v>
      </c>
      <c r="U1198">
        <v>0</v>
      </c>
      <c r="V1198">
        <v>8815772</v>
      </c>
      <c r="W1198" s="1">
        <v>20120429</v>
      </c>
      <c r="X1198">
        <v>4</v>
      </c>
    </row>
    <row r="1199" spans="1:24" x14ac:dyDescent="0.25">
      <c r="A1199" s="2">
        <v>33.33</v>
      </c>
      <c r="B1199" s="2">
        <v>0</v>
      </c>
      <c r="C1199" s="2">
        <v>0</v>
      </c>
      <c r="D1199" s="2">
        <v>0</v>
      </c>
      <c r="E1199" s="2">
        <v>1.32</v>
      </c>
      <c r="F1199" s="2">
        <v>34.65</v>
      </c>
      <c r="G1199" s="2">
        <v>1.65</v>
      </c>
      <c r="H1199" s="2">
        <v>33</v>
      </c>
      <c r="I1199" s="2">
        <v>1</v>
      </c>
      <c r="J1199" t="s">
        <v>1395</v>
      </c>
      <c r="K1199">
        <v>1617654</v>
      </c>
      <c r="L1199" t="s">
        <v>1396</v>
      </c>
      <c r="M1199">
        <v>10103</v>
      </c>
      <c r="N1199" t="s">
        <v>1482</v>
      </c>
      <c r="O1199">
        <v>11</v>
      </c>
      <c r="P1199" t="s">
        <v>75</v>
      </c>
      <c r="Q1199" s="1">
        <v>4003714</v>
      </c>
      <c r="R1199" t="s">
        <v>60</v>
      </c>
      <c r="S1199" t="s">
        <v>760</v>
      </c>
      <c r="T1199" s="1">
        <v>58</v>
      </c>
      <c r="U1199">
        <v>8819596</v>
      </c>
      <c r="V1199">
        <v>8816338</v>
      </c>
      <c r="W1199" s="1">
        <v>20120429</v>
      </c>
      <c r="X1199">
        <v>4</v>
      </c>
    </row>
    <row r="1200" spans="1:24" x14ac:dyDescent="0.25">
      <c r="A1200" s="2">
        <v>99.99</v>
      </c>
      <c r="B1200" s="2">
        <v>0</v>
      </c>
      <c r="C1200" s="2">
        <v>0</v>
      </c>
      <c r="D1200" s="2">
        <v>0</v>
      </c>
      <c r="E1200" s="2">
        <v>3.96</v>
      </c>
      <c r="F1200" s="2">
        <v>103.95</v>
      </c>
      <c r="G1200" s="2">
        <v>4.95</v>
      </c>
      <c r="H1200" s="2">
        <v>99</v>
      </c>
      <c r="I1200" s="2">
        <v>3</v>
      </c>
      <c r="J1200" t="s">
        <v>1395</v>
      </c>
      <c r="K1200">
        <v>1617654</v>
      </c>
      <c r="L1200" t="s">
        <v>1396</v>
      </c>
      <c r="M1200">
        <v>10103</v>
      </c>
      <c r="N1200" t="s">
        <v>1482</v>
      </c>
      <c r="O1200">
        <v>11</v>
      </c>
      <c r="P1200" t="s">
        <v>650</v>
      </c>
      <c r="Q1200" s="1">
        <v>4072150</v>
      </c>
      <c r="R1200" t="s">
        <v>29</v>
      </c>
      <c r="S1200" t="s">
        <v>760</v>
      </c>
      <c r="T1200" s="1">
        <v>61</v>
      </c>
      <c r="U1200">
        <v>8827318</v>
      </c>
      <c r="V1200">
        <v>8816383</v>
      </c>
      <c r="W1200" s="1">
        <v>20120429</v>
      </c>
      <c r="X1200">
        <v>4</v>
      </c>
    </row>
    <row r="1201" spans="1:24" x14ac:dyDescent="0.25">
      <c r="A1201" s="2">
        <v>833.25</v>
      </c>
      <c r="B1201" s="2">
        <v>0</v>
      </c>
      <c r="C1201" s="2">
        <v>0</v>
      </c>
      <c r="D1201" s="2">
        <v>0</v>
      </c>
      <c r="E1201" s="2">
        <v>33</v>
      </c>
      <c r="F1201" s="2">
        <v>866.25</v>
      </c>
      <c r="G1201" s="2">
        <v>41.25</v>
      </c>
      <c r="H1201" s="2">
        <v>825</v>
      </c>
      <c r="I1201" s="2">
        <v>25</v>
      </c>
      <c r="J1201" t="s">
        <v>1395</v>
      </c>
      <c r="K1201">
        <v>1617654</v>
      </c>
      <c r="L1201" t="s">
        <v>1396</v>
      </c>
      <c r="M1201">
        <v>10103</v>
      </c>
      <c r="N1201" t="s">
        <v>1487</v>
      </c>
      <c r="O1201">
        <v>6</v>
      </c>
      <c r="P1201" t="s">
        <v>643</v>
      </c>
      <c r="Q1201" s="1">
        <v>4006681</v>
      </c>
      <c r="R1201" t="s">
        <v>54</v>
      </c>
      <c r="S1201" t="s">
        <v>709</v>
      </c>
      <c r="T1201" s="1">
        <v>52</v>
      </c>
      <c r="U1201">
        <v>0</v>
      </c>
      <c r="V1201">
        <v>8815810</v>
      </c>
      <c r="W1201" s="1">
        <v>20120429</v>
      </c>
      <c r="X1201">
        <v>4</v>
      </c>
    </row>
    <row r="1202" spans="1:24" x14ac:dyDescent="0.25">
      <c r="A1202" s="2">
        <v>166.65</v>
      </c>
      <c r="B1202" s="2">
        <v>0</v>
      </c>
      <c r="C1202" s="2">
        <v>0</v>
      </c>
      <c r="D1202" s="2">
        <v>0</v>
      </c>
      <c r="E1202" s="2">
        <v>6.6</v>
      </c>
      <c r="F1202" s="2">
        <v>173.25</v>
      </c>
      <c r="G1202" s="2">
        <v>8.25</v>
      </c>
      <c r="H1202" s="2">
        <v>165</v>
      </c>
      <c r="I1202" s="2">
        <v>5</v>
      </c>
      <c r="J1202" t="s">
        <v>1395</v>
      </c>
      <c r="K1202">
        <v>1617654</v>
      </c>
      <c r="L1202" t="s">
        <v>1396</v>
      </c>
      <c r="M1202">
        <v>10103</v>
      </c>
      <c r="N1202" t="s">
        <v>1482</v>
      </c>
      <c r="O1202">
        <v>11</v>
      </c>
      <c r="P1202" t="s">
        <v>633</v>
      </c>
      <c r="Q1202" s="1">
        <v>4003743</v>
      </c>
      <c r="R1202" t="s">
        <v>46</v>
      </c>
      <c r="S1202" t="s">
        <v>709</v>
      </c>
      <c r="T1202" s="1">
        <v>54</v>
      </c>
      <c r="U1202">
        <v>0</v>
      </c>
      <c r="V1202">
        <v>8815819</v>
      </c>
      <c r="W1202" s="1">
        <v>20120429</v>
      </c>
      <c r="X1202">
        <v>4</v>
      </c>
    </row>
    <row r="1203" spans="1:24" x14ac:dyDescent="0.25">
      <c r="A1203" s="2">
        <v>67.528999999999996</v>
      </c>
      <c r="B1203" s="2">
        <v>0</v>
      </c>
      <c r="C1203" s="2">
        <v>0</v>
      </c>
      <c r="D1203" s="2">
        <v>0</v>
      </c>
      <c r="E1203" s="2">
        <v>2.6739999999999999</v>
      </c>
      <c r="F1203" s="2">
        <v>70.203000000000003</v>
      </c>
      <c r="G1203" s="2">
        <v>3.343</v>
      </c>
      <c r="H1203" s="2">
        <v>66.86</v>
      </c>
      <c r="I1203" s="2">
        <v>2</v>
      </c>
      <c r="J1203" t="s">
        <v>1395</v>
      </c>
      <c r="K1203">
        <v>1617654</v>
      </c>
      <c r="L1203" t="s">
        <v>1396</v>
      </c>
      <c r="M1203">
        <v>10103</v>
      </c>
      <c r="N1203" t="s">
        <v>1481</v>
      </c>
      <c r="O1203">
        <v>31</v>
      </c>
      <c r="P1203" t="s">
        <v>929</v>
      </c>
      <c r="Q1203" s="1">
        <v>4009928</v>
      </c>
      <c r="R1203" t="s">
        <v>25</v>
      </c>
      <c r="S1203" t="s">
        <v>1480</v>
      </c>
      <c r="T1203" s="1">
        <v>71</v>
      </c>
      <c r="U1203">
        <v>8827281</v>
      </c>
      <c r="V1203">
        <v>8816544</v>
      </c>
      <c r="W1203" s="1">
        <v>20120429</v>
      </c>
      <c r="X1203">
        <v>4</v>
      </c>
    </row>
    <row r="1204" spans="1:24" x14ac:dyDescent="0.25">
      <c r="A1204" s="2">
        <v>1666.5</v>
      </c>
      <c r="B1204" s="2">
        <v>0</v>
      </c>
      <c r="C1204" s="2">
        <v>0</v>
      </c>
      <c r="D1204" s="2">
        <v>0</v>
      </c>
      <c r="E1204" s="2">
        <v>66</v>
      </c>
      <c r="F1204" s="2">
        <v>1732.5</v>
      </c>
      <c r="G1204" s="2">
        <v>82.5</v>
      </c>
      <c r="H1204" s="2">
        <v>1650</v>
      </c>
      <c r="I1204" s="2">
        <v>50</v>
      </c>
      <c r="J1204" t="s">
        <v>1395</v>
      </c>
      <c r="K1204">
        <v>1617654</v>
      </c>
      <c r="L1204" t="s">
        <v>1396</v>
      </c>
      <c r="M1204">
        <v>10103</v>
      </c>
      <c r="N1204" t="s">
        <v>1483</v>
      </c>
      <c r="O1204">
        <v>1</v>
      </c>
      <c r="P1204" t="s">
        <v>1213</v>
      </c>
      <c r="Q1204" s="1">
        <v>4000212</v>
      </c>
      <c r="R1204" t="s">
        <v>54</v>
      </c>
      <c r="S1204" t="s">
        <v>709</v>
      </c>
      <c r="T1204" s="1">
        <v>52</v>
      </c>
      <c r="U1204">
        <v>0</v>
      </c>
      <c r="V1204">
        <v>8815803</v>
      </c>
      <c r="W1204" s="1">
        <v>20120429</v>
      </c>
      <c r="X1204">
        <v>4</v>
      </c>
    </row>
    <row r="1205" spans="1:24" x14ac:dyDescent="0.25">
      <c r="A1205" s="2">
        <v>166.65</v>
      </c>
      <c r="B1205" s="2">
        <v>0</v>
      </c>
      <c r="C1205" s="2">
        <v>0</v>
      </c>
      <c r="D1205" s="2">
        <v>0</v>
      </c>
      <c r="E1205" s="2">
        <v>6.6</v>
      </c>
      <c r="F1205" s="2">
        <v>173.25</v>
      </c>
      <c r="G1205" s="2">
        <v>8.25</v>
      </c>
      <c r="H1205" s="2">
        <v>165</v>
      </c>
      <c r="I1205" s="2">
        <v>5</v>
      </c>
      <c r="J1205" t="s">
        <v>1395</v>
      </c>
      <c r="K1205">
        <v>1617654</v>
      </c>
      <c r="L1205" t="s">
        <v>1396</v>
      </c>
      <c r="M1205">
        <v>10103</v>
      </c>
      <c r="N1205" t="s">
        <v>1483</v>
      </c>
      <c r="O1205">
        <v>1</v>
      </c>
      <c r="P1205" t="s">
        <v>671</v>
      </c>
      <c r="Q1205" s="1">
        <v>4010344</v>
      </c>
      <c r="R1205" t="s">
        <v>40</v>
      </c>
      <c r="S1205" t="s">
        <v>709</v>
      </c>
      <c r="T1205" s="1">
        <v>53</v>
      </c>
      <c r="U1205">
        <v>0</v>
      </c>
      <c r="V1205">
        <v>8815774</v>
      </c>
      <c r="W1205" s="1">
        <v>20120429</v>
      </c>
      <c r="X1205">
        <v>4</v>
      </c>
    </row>
    <row r="1206" spans="1:24" x14ac:dyDescent="0.25">
      <c r="A1206" s="2">
        <v>33.765000000000001</v>
      </c>
      <c r="B1206" s="2">
        <v>0</v>
      </c>
      <c r="C1206" s="2">
        <v>0</v>
      </c>
      <c r="D1206" s="2">
        <v>0</v>
      </c>
      <c r="E1206" s="2">
        <v>1.337</v>
      </c>
      <c r="F1206" s="2">
        <v>35.101999999999997</v>
      </c>
      <c r="G1206" s="2">
        <v>1.6719999999999999</v>
      </c>
      <c r="H1206" s="2">
        <v>33.43</v>
      </c>
      <c r="I1206" s="2">
        <v>1</v>
      </c>
      <c r="J1206" t="s">
        <v>1395</v>
      </c>
      <c r="K1206">
        <v>1617654</v>
      </c>
      <c r="L1206" t="s">
        <v>1396</v>
      </c>
      <c r="M1206">
        <v>10103</v>
      </c>
      <c r="N1206" t="s">
        <v>1481</v>
      </c>
      <c r="O1206">
        <v>31</v>
      </c>
      <c r="P1206" t="s">
        <v>1214</v>
      </c>
      <c r="Q1206" s="1">
        <v>4001317</v>
      </c>
      <c r="R1206" t="s">
        <v>33</v>
      </c>
      <c r="S1206" t="s">
        <v>1480</v>
      </c>
      <c r="T1206" s="1">
        <v>59</v>
      </c>
      <c r="U1206">
        <v>8830401</v>
      </c>
      <c r="V1206">
        <v>8816409</v>
      </c>
      <c r="W1206" s="1">
        <v>20120429</v>
      </c>
      <c r="X1206">
        <v>4</v>
      </c>
    </row>
    <row r="1207" spans="1:24" x14ac:dyDescent="0.25">
      <c r="A1207" s="2">
        <v>67.528999999999996</v>
      </c>
      <c r="B1207" s="2">
        <v>0</v>
      </c>
      <c r="C1207" s="2">
        <v>0</v>
      </c>
      <c r="D1207" s="2">
        <v>0</v>
      </c>
      <c r="E1207" s="2">
        <v>2.6739999999999999</v>
      </c>
      <c r="F1207" s="2">
        <v>70.203000000000003</v>
      </c>
      <c r="G1207" s="2">
        <v>3.343</v>
      </c>
      <c r="H1207" s="2">
        <v>66.86</v>
      </c>
      <c r="I1207" s="2">
        <v>2</v>
      </c>
      <c r="J1207" t="s">
        <v>1395</v>
      </c>
      <c r="K1207">
        <v>1617654</v>
      </c>
      <c r="L1207" t="s">
        <v>1396</v>
      </c>
      <c r="M1207">
        <v>10103</v>
      </c>
      <c r="N1207" t="s">
        <v>1481</v>
      </c>
      <c r="O1207">
        <v>31</v>
      </c>
      <c r="P1207" t="s">
        <v>964</v>
      </c>
      <c r="Q1207" s="1">
        <v>4009511</v>
      </c>
      <c r="R1207" t="s">
        <v>43</v>
      </c>
      <c r="S1207" t="s">
        <v>1480</v>
      </c>
      <c r="T1207" s="1">
        <v>72</v>
      </c>
      <c r="U1207">
        <v>8827582</v>
      </c>
      <c r="V1207">
        <v>8816614</v>
      </c>
      <c r="W1207" s="1">
        <v>20120429</v>
      </c>
      <c r="X1207">
        <v>4</v>
      </c>
    </row>
    <row r="1208" spans="1:24" x14ac:dyDescent="0.25">
      <c r="A1208" s="2">
        <v>666.6</v>
      </c>
      <c r="B1208" s="2">
        <v>0</v>
      </c>
      <c r="C1208" s="2">
        <v>0</v>
      </c>
      <c r="D1208" s="2">
        <v>0</v>
      </c>
      <c r="E1208" s="2">
        <v>26.4</v>
      </c>
      <c r="F1208" s="2">
        <v>693</v>
      </c>
      <c r="G1208" s="2">
        <v>33</v>
      </c>
      <c r="H1208" s="2">
        <v>660</v>
      </c>
      <c r="I1208" s="2">
        <v>20</v>
      </c>
      <c r="J1208" t="s">
        <v>1395</v>
      </c>
      <c r="K1208">
        <v>1617654</v>
      </c>
      <c r="L1208" t="s">
        <v>1396</v>
      </c>
      <c r="M1208">
        <v>10103</v>
      </c>
      <c r="N1208" t="s">
        <v>1483</v>
      </c>
      <c r="O1208">
        <v>1</v>
      </c>
      <c r="P1208" t="s">
        <v>530</v>
      </c>
      <c r="Q1208" s="1">
        <v>4009740</v>
      </c>
      <c r="R1208" t="s">
        <v>40</v>
      </c>
      <c r="S1208" t="s">
        <v>709</v>
      </c>
      <c r="T1208" s="1">
        <v>53</v>
      </c>
      <c r="U1208">
        <v>0</v>
      </c>
      <c r="V1208">
        <v>8815786</v>
      </c>
      <c r="W1208" s="1">
        <v>20120429</v>
      </c>
      <c r="X1208">
        <v>4</v>
      </c>
    </row>
    <row r="1209" spans="1:24" x14ac:dyDescent="0.25">
      <c r="A1209" s="2">
        <v>33.33</v>
      </c>
      <c r="B1209" s="2">
        <v>0</v>
      </c>
      <c r="C1209" s="2">
        <v>0</v>
      </c>
      <c r="D1209" s="2">
        <v>0</v>
      </c>
      <c r="E1209" s="2">
        <v>1.32</v>
      </c>
      <c r="F1209" s="2">
        <v>34.65</v>
      </c>
      <c r="G1209" s="2">
        <v>1.65</v>
      </c>
      <c r="H1209" s="2">
        <v>33</v>
      </c>
      <c r="I1209" s="2">
        <v>1</v>
      </c>
      <c r="J1209" t="s">
        <v>1395</v>
      </c>
      <c r="K1209">
        <v>1617654</v>
      </c>
      <c r="L1209" t="s">
        <v>1396</v>
      </c>
      <c r="M1209">
        <v>10103</v>
      </c>
      <c r="N1209" t="s">
        <v>1479</v>
      </c>
      <c r="O1209">
        <v>21</v>
      </c>
      <c r="P1209" t="s">
        <v>630</v>
      </c>
      <c r="Q1209" s="1">
        <v>4003604</v>
      </c>
      <c r="R1209" t="s">
        <v>45</v>
      </c>
      <c r="S1209" t="s">
        <v>1478</v>
      </c>
      <c r="T1209" s="1">
        <v>76</v>
      </c>
      <c r="U1209">
        <v>8827198</v>
      </c>
      <c r="V1209">
        <v>8816722</v>
      </c>
      <c r="W1209" s="1">
        <v>20120429</v>
      </c>
      <c r="X1209">
        <v>4</v>
      </c>
    </row>
    <row r="1210" spans="1:24" x14ac:dyDescent="0.25">
      <c r="A1210" s="2">
        <v>67.528999999999996</v>
      </c>
      <c r="B1210" s="2">
        <v>0</v>
      </c>
      <c r="C1210" s="2">
        <v>0</v>
      </c>
      <c r="D1210" s="2">
        <v>0</v>
      </c>
      <c r="E1210" s="2">
        <v>2.6739999999999999</v>
      </c>
      <c r="F1210" s="2">
        <v>70.203000000000003</v>
      </c>
      <c r="G1210" s="2">
        <v>3.343</v>
      </c>
      <c r="H1210" s="2">
        <v>66.86</v>
      </c>
      <c r="I1210" s="2">
        <v>2</v>
      </c>
      <c r="J1210" t="s">
        <v>1395</v>
      </c>
      <c r="K1210">
        <v>1617654</v>
      </c>
      <c r="L1210" t="s">
        <v>1396</v>
      </c>
      <c r="M1210">
        <v>10103</v>
      </c>
      <c r="N1210" t="s">
        <v>1481</v>
      </c>
      <c r="O1210">
        <v>31</v>
      </c>
      <c r="P1210" t="s">
        <v>108</v>
      </c>
      <c r="Q1210" s="1">
        <v>4001977</v>
      </c>
      <c r="R1210" t="s">
        <v>33</v>
      </c>
      <c r="S1210" t="s">
        <v>1480</v>
      </c>
      <c r="T1210" s="1">
        <v>59</v>
      </c>
      <c r="U1210">
        <v>8827787</v>
      </c>
      <c r="V1210">
        <v>8816395</v>
      </c>
      <c r="W1210" s="1">
        <v>20120429</v>
      </c>
      <c r="X1210">
        <v>4</v>
      </c>
    </row>
    <row r="1211" spans="1:24" x14ac:dyDescent="0.25">
      <c r="A1211" s="2">
        <v>3333</v>
      </c>
      <c r="B1211" s="2">
        <v>0</v>
      </c>
      <c r="C1211" s="2">
        <v>0</v>
      </c>
      <c r="D1211" s="2">
        <v>0</v>
      </c>
      <c r="E1211" s="2">
        <v>132</v>
      </c>
      <c r="F1211" s="2">
        <v>3465</v>
      </c>
      <c r="G1211" s="2">
        <v>165</v>
      </c>
      <c r="H1211" s="2">
        <v>3300</v>
      </c>
      <c r="I1211" s="2">
        <v>100</v>
      </c>
      <c r="J1211" t="s">
        <v>1395</v>
      </c>
      <c r="K1211">
        <v>1617654</v>
      </c>
      <c r="L1211" t="s">
        <v>1396</v>
      </c>
      <c r="M1211">
        <v>10103</v>
      </c>
      <c r="N1211" t="s">
        <v>1486</v>
      </c>
      <c r="O1211">
        <v>2</v>
      </c>
      <c r="P1211" t="s">
        <v>1216</v>
      </c>
      <c r="Q1211" s="1">
        <v>4008612</v>
      </c>
      <c r="R1211" t="s">
        <v>54</v>
      </c>
      <c r="S1211" t="s">
        <v>709</v>
      </c>
      <c r="T1211" s="1">
        <v>52</v>
      </c>
      <c r="U1211">
        <v>0</v>
      </c>
      <c r="V1211">
        <v>8815802</v>
      </c>
      <c r="W1211" s="1">
        <v>20120429</v>
      </c>
      <c r="X1211">
        <v>4</v>
      </c>
    </row>
    <row r="1212" spans="1:24" x14ac:dyDescent="0.25">
      <c r="A1212" s="2">
        <v>270.11399999999998</v>
      </c>
      <c r="B1212" s="2">
        <v>0</v>
      </c>
      <c r="C1212" s="2">
        <v>0</v>
      </c>
      <c r="D1212" s="2">
        <v>0</v>
      </c>
      <c r="E1212" s="2">
        <v>10.698</v>
      </c>
      <c r="F1212" s="2">
        <v>280.81200000000001</v>
      </c>
      <c r="G1212" s="2">
        <v>13.372</v>
      </c>
      <c r="H1212" s="2">
        <v>267.44</v>
      </c>
      <c r="I1212" s="2">
        <v>8</v>
      </c>
      <c r="J1212" t="s">
        <v>1395</v>
      </c>
      <c r="K1212">
        <v>1617654</v>
      </c>
      <c r="L1212" t="s">
        <v>1396</v>
      </c>
      <c r="M1212">
        <v>10103</v>
      </c>
      <c r="N1212" t="s">
        <v>1481</v>
      </c>
      <c r="O1212">
        <v>31</v>
      </c>
      <c r="P1212" t="s">
        <v>1218</v>
      </c>
      <c r="Q1212" s="1">
        <v>4072403</v>
      </c>
      <c r="R1212" t="s">
        <v>80</v>
      </c>
      <c r="S1212" t="s">
        <v>1480</v>
      </c>
      <c r="T1212" s="1">
        <v>73</v>
      </c>
      <c r="U1212">
        <v>8827739</v>
      </c>
      <c r="V1212">
        <v>8816440</v>
      </c>
      <c r="W1212" s="1">
        <v>20120429</v>
      </c>
      <c r="X1212">
        <v>4</v>
      </c>
    </row>
    <row r="1213" spans="1:24" x14ac:dyDescent="0.25">
      <c r="A1213" s="2">
        <v>33.33</v>
      </c>
      <c r="B1213" s="2">
        <v>0</v>
      </c>
      <c r="C1213" s="2">
        <v>0</v>
      </c>
      <c r="D1213" s="2">
        <v>0</v>
      </c>
      <c r="E1213" s="2">
        <v>1.32</v>
      </c>
      <c r="F1213" s="2">
        <v>34.65</v>
      </c>
      <c r="G1213" s="2">
        <v>1.65</v>
      </c>
      <c r="H1213" s="2">
        <v>33</v>
      </c>
      <c r="I1213" s="2">
        <v>1</v>
      </c>
      <c r="J1213" t="s">
        <v>1395</v>
      </c>
      <c r="K1213">
        <v>1617654</v>
      </c>
      <c r="L1213" t="s">
        <v>1396</v>
      </c>
      <c r="M1213">
        <v>10103</v>
      </c>
      <c r="N1213" t="s">
        <v>1487</v>
      </c>
      <c r="O1213">
        <v>6</v>
      </c>
      <c r="P1213" t="s">
        <v>481</v>
      </c>
      <c r="Q1213" s="1">
        <v>4004077</v>
      </c>
      <c r="R1213" t="s">
        <v>60</v>
      </c>
      <c r="S1213" t="s">
        <v>760</v>
      </c>
      <c r="T1213" s="1">
        <v>58</v>
      </c>
      <c r="U1213">
        <v>8819594</v>
      </c>
      <c r="V1213">
        <v>8816336</v>
      </c>
      <c r="W1213" s="1">
        <v>20120429</v>
      </c>
      <c r="X1213">
        <v>4</v>
      </c>
    </row>
    <row r="1214" spans="1:24" x14ac:dyDescent="0.25">
      <c r="A1214" s="2">
        <v>33.33</v>
      </c>
      <c r="B1214" s="2">
        <v>0</v>
      </c>
      <c r="C1214" s="2">
        <v>0</v>
      </c>
      <c r="D1214" s="2">
        <v>0</v>
      </c>
      <c r="E1214" s="2">
        <v>1.32</v>
      </c>
      <c r="F1214" s="2">
        <v>34.65</v>
      </c>
      <c r="G1214" s="2">
        <v>1.65</v>
      </c>
      <c r="H1214" s="2">
        <v>33</v>
      </c>
      <c r="I1214" s="2">
        <v>1</v>
      </c>
      <c r="J1214" t="s">
        <v>1395</v>
      </c>
      <c r="K1214">
        <v>1617654</v>
      </c>
      <c r="L1214" t="s">
        <v>1396</v>
      </c>
      <c r="M1214">
        <v>10103</v>
      </c>
      <c r="N1214" t="s">
        <v>1482</v>
      </c>
      <c r="O1214">
        <v>11</v>
      </c>
      <c r="P1214" t="s">
        <v>1334</v>
      </c>
      <c r="Q1214" s="1">
        <v>4010747</v>
      </c>
      <c r="R1214" t="s">
        <v>29</v>
      </c>
      <c r="S1214" t="s">
        <v>760</v>
      </c>
      <c r="T1214" s="1">
        <v>61</v>
      </c>
      <c r="U1214">
        <v>8827324</v>
      </c>
      <c r="V1214">
        <v>8816389</v>
      </c>
      <c r="W1214" s="1">
        <v>20120429</v>
      </c>
      <c r="X1214">
        <v>4</v>
      </c>
    </row>
    <row r="1215" spans="1:24" x14ac:dyDescent="0.25">
      <c r="A1215" s="2">
        <v>346.5</v>
      </c>
      <c r="B1215" s="2">
        <v>0</v>
      </c>
      <c r="C1215" s="2">
        <v>0</v>
      </c>
      <c r="D1215" s="2">
        <v>0</v>
      </c>
      <c r="E1215" s="2">
        <v>0</v>
      </c>
      <c r="F1215" s="2">
        <v>346.5</v>
      </c>
      <c r="G1215" s="2">
        <v>16.5</v>
      </c>
      <c r="H1215" s="2">
        <v>330</v>
      </c>
      <c r="I1215" s="2">
        <v>10</v>
      </c>
      <c r="J1215" t="s">
        <v>1395</v>
      </c>
      <c r="K1215">
        <v>1617654</v>
      </c>
      <c r="L1215" t="s">
        <v>1396</v>
      </c>
      <c r="M1215">
        <v>10103</v>
      </c>
      <c r="N1215" t="s">
        <v>1487</v>
      </c>
      <c r="O1215">
        <v>6</v>
      </c>
      <c r="P1215" t="s">
        <v>1296</v>
      </c>
      <c r="Q1215" s="1">
        <v>4010302</v>
      </c>
      <c r="R1215" t="s">
        <v>36</v>
      </c>
      <c r="S1215" t="s">
        <v>709</v>
      </c>
      <c r="T1215" s="1">
        <v>70</v>
      </c>
      <c r="U1215">
        <v>0</v>
      </c>
      <c r="V1215">
        <v>8815791</v>
      </c>
      <c r="W1215" s="1">
        <v>20120429</v>
      </c>
      <c r="X1215">
        <v>4</v>
      </c>
    </row>
    <row r="1216" spans="1:24" x14ac:dyDescent="0.25">
      <c r="A1216" s="2">
        <v>166.65</v>
      </c>
      <c r="B1216" s="2">
        <v>0</v>
      </c>
      <c r="C1216" s="2">
        <v>0</v>
      </c>
      <c r="D1216" s="2">
        <v>0</v>
      </c>
      <c r="E1216" s="2">
        <v>6.6</v>
      </c>
      <c r="F1216" s="2">
        <v>173.25</v>
      </c>
      <c r="G1216" s="2">
        <v>8.25</v>
      </c>
      <c r="H1216" s="2">
        <v>165</v>
      </c>
      <c r="I1216" s="2">
        <v>5</v>
      </c>
      <c r="J1216" t="s">
        <v>1395</v>
      </c>
      <c r="K1216">
        <v>1617654</v>
      </c>
      <c r="L1216" t="s">
        <v>1396</v>
      </c>
      <c r="M1216">
        <v>10103</v>
      </c>
      <c r="N1216" t="s">
        <v>1484</v>
      </c>
      <c r="O1216">
        <v>16</v>
      </c>
      <c r="P1216" t="s">
        <v>69</v>
      </c>
      <c r="Q1216" s="1">
        <v>4012070</v>
      </c>
      <c r="R1216" t="s">
        <v>63</v>
      </c>
      <c r="S1216" t="s">
        <v>760</v>
      </c>
      <c r="T1216" s="1">
        <v>69</v>
      </c>
      <c r="U1216">
        <v>8827867</v>
      </c>
      <c r="V1216">
        <v>8816685</v>
      </c>
      <c r="W1216" s="1">
        <v>20120429</v>
      </c>
      <c r="X1216">
        <v>4</v>
      </c>
    </row>
    <row r="1217" spans="1:24" x14ac:dyDescent="0.25">
      <c r="A1217" s="2">
        <v>33.765000000000001</v>
      </c>
      <c r="B1217" s="2">
        <v>0</v>
      </c>
      <c r="C1217" s="2">
        <v>0</v>
      </c>
      <c r="D1217" s="2">
        <v>0</v>
      </c>
      <c r="E1217" s="2">
        <v>1.337</v>
      </c>
      <c r="F1217" s="2">
        <v>35.101999999999997</v>
      </c>
      <c r="G1217" s="2">
        <v>1.6719999999999999</v>
      </c>
      <c r="H1217" s="2">
        <v>33.43</v>
      </c>
      <c r="I1217" s="2">
        <v>1</v>
      </c>
      <c r="J1217" t="s">
        <v>1395</v>
      </c>
      <c r="K1217">
        <v>1617654</v>
      </c>
      <c r="L1217" t="s">
        <v>1396</v>
      </c>
      <c r="M1217">
        <v>10103</v>
      </c>
      <c r="N1217" t="s">
        <v>1481</v>
      </c>
      <c r="O1217">
        <v>31</v>
      </c>
      <c r="P1217" t="s">
        <v>1301</v>
      </c>
      <c r="Q1217" s="1">
        <v>4011938</v>
      </c>
      <c r="R1217" t="s">
        <v>33</v>
      </c>
      <c r="S1217" t="s">
        <v>1480</v>
      </c>
      <c r="T1217" s="1">
        <v>59</v>
      </c>
      <c r="U1217">
        <v>8827790</v>
      </c>
      <c r="V1217">
        <v>8816398</v>
      </c>
      <c r="W1217" s="1">
        <v>20120429</v>
      </c>
      <c r="X1217">
        <v>4</v>
      </c>
    </row>
    <row r="1218" spans="1:24" x14ac:dyDescent="0.25">
      <c r="A1218" s="2">
        <v>499.95</v>
      </c>
      <c r="B1218" s="2">
        <v>0</v>
      </c>
      <c r="C1218" s="2">
        <v>0</v>
      </c>
      <c r="D1218" s="2">
        <v>0</v>
      </c>
      <c r="E1218" s="2">
        <v>19.8</v>
      </c>
      <c r="F1218" s="2">
        <v>519.75</v>
      </c>
      <c r="G1218" s="2">
        <v>24.75</v>
      </c>
      <c r="H1218" s="2">
        <v>495</v>
      </c>
      <c r="I1218" s="2">
        <v>15</v>
      </c>
      <c r="J1218" t="s">
        <v>1395</v>
      </c>
      <c r="K1218">
        <v>1617654</v>
      </c>
      <c r="L1218" t="s">
        <v>1396</v>
      </c>
      <c r="M1218">
        <v>10103</v>
      </c>
      <c r="N1218" t="s">
        <v>1486</v>
      </c>
      <c r="O1218">
        <v>2</v>
      </c>
      <c r="P1218" t="s">
        <v>241</v>
      </c>
      <c r="Q1218" s="1">
        <v>4012932</v>
      </c>
      <c r="R1218" t="s">
        <v>40</v>
      </c>
      <c r="S1218" t="s">
        <v>709</v>
      </c>
      <c r="T1218" s="1">
        <v>53</v>
      </c>
      <c r="U1218">
        <v>0</v>
      </c>
      <c r="V1218">
        <v>8815770</v>
      </c>
      <c r="W1218" s="1">
        <v>20120429</v>
      </c>
      <c r="X1218">
        <v>4</v>
      </c>
    </row>
    <row r="1219" spans="1:24" x14ac:dyDescent="0.25">
      <c r="A1219" s="2">
        <v>33.33</v>
      </c>
      <c r="B1219" s="2">
        <v>0</v>
      </c>
      <c r="C1219" s="2">
        <v>0</v>
      </c>
      <c r="D1219" s="2">
        <v>0</v>
      </c>
      <c r="E1219" s="2">
        <v>1.32</v>
      </c>
      <c r="F1219" s="2">
        <v>34.65</v>
      </c>
      <c r="G1219" s="2">
        <v>1.65</v>
      </c>
      <c r="H1219" s="2">
        <v>33</v>
      </c>
      <c r="I1219" s="2">
        <v>1</v>
      </c>
      <c r="J1219" t="s">
        <v>1395</v>
      </c>
      <c r="K1219">
        <v>1617654</v>
      </c>
      <c r="L1219" t="s">
        <v>1396</v>
      </c>
      <c r="M1219">
        <v>10103</v>
      </c>
      <c r="N1219" t="s">
        <v>1482</v>
      </c>
      <c r="O1219">
        <v>11</v>
      </c>
      <c r="P1219" t="s">
        <v>632</v>
      </c>
      <c r="Q1219" s="1">
        <v>4010953</v>
      </c>
      <c r="R1219" t="s">
        <v>60</v>
      </c>
      <c r="S1219" t="s">
        <v>760</v>
      </c>
      <c r="T1219" s="1">
        <v>58</v>
      </c>
      <c r="U1219">
        <v>8819600</v>
      </c>
      <c r="V1219">
        <v>8816345</v>
      </c>
      <c r="W1219" s="1">
        <v>20120429</v>
      </c>
      <c r="X1219">
        <v>4</v>
      </c>
    </row>
    <row r="1220" spans="1:24" x14ac:dyDescent="0.25">
      <c r="A1220" s="2">
        <v>66.66</v>
      </c>
      <c r="B1220" s="2">
        <v>0</v>
      </c>
      <c r="C1220" s="2">
        <v>0</v>
      </c>
      <c r="D1220" s="2">
        <v>0</v>
      </c>
      <c r="E1220" s="2">
        <v>2.64</v>
      </c>
      <c r="F1220" s="2">
        <v>69.3</v>
      </c>
      <c r="G1220" s="2">
        <v>3.3</v>
      </c>
      <c r="H1220" s="2">
        <v>66</v>
      </c>
      <c r="I1220" s="2">
        <v>2</v>
      </c>
      <c r="J1220" t="s">
        <v>1395</v>
      </c>
      <c r="K1220">
        <v>1617654</v>
      </c>
      <c r="L1220" t="s">
        <v>1396</v>
      </c>
      <c r="M1220">
        <v>10103</v>
      </c>
      <c r="N1220" t="s">
        <v>1482</v>
      </c>
      <c r="O1220">
        <v>11</v>
      </c>
      <c r="P1220" t="s">
        <v>1354</v>
      </c>
      <c r="Q1220" s="1">
        <v>4008434</v>
      </c>
      <c r="R1220" t="s">
        <v>49</v>
      </c>
      <c r="S1220" t="s">
        <v>760</v>
      </c>
      <c r="T1220" s="1">
        <v>75</v>
      </c>
      <c r="U1220">
        <v>827654</v>
      </c>
      <c r="V1220">
        <v>8816360</v>
      </c>
      <c r="W1220" s="1">
        <v>20120429</v>
      </c>
      <c r="X1220">
        <v>4</v>
      </c>
    </row>
    <row r="1221" spans="1:24" x14ac:dyDescent="0.25">
      <c r="A1221" s="2">
        <v>333.3</v>
      </c>
      <c r="B1221" s="2">
        <v>0</v>
      </c>
      <c r="C1221" s="2">
        <v>0</v>
      </c>
      <c r="D1221" s="2">
        <v>0</v>
      </c>
      <c r="E1221" s="2">
        <v>13.2</v>
      </c>
      <c r="F1221" s="2">
        <v>346.5</v>
      </c>
      <c r="G1221" s="2">
        <v>16.5</v>
      </c>
      <c r="H1221" s="2">
        <v>330</v>
      </c>
      <c r="I1221" s="2">
        <v>10</v>
      </c>
      <c r="J1221" t="s">
        <v>1395</v>
      </c>
      <c r="K1221">
        <v>1617654</v>
      </c>
      <c r="L1221" t="s">
        <v>1396</v>
      </c>
      <c r="M1221">
        <v>10103</v>
      </c>
      <c r="N1221" t="s">
        <v>1483</v>
      </c>
      <c r="O1221">
        <v>1</v>
      </c>
      <c r="P1221" t="s">
        <v>928</v>
      </c>
      <c r="Q1221" s="1">
        <v>4003531</v>
      </c>
      <c r="R1221" t="s">
        <v>40</v>
      </c>
      <c r="S1221" t="s">
        <v>709</v>
      </c>
      <c r="T1221" s="1">
        <v>53</v>
      </c>
      <c r="U1221">
        <v>0</v>
      </c>
      <c r="V1221">
        <v>8815785</v>
      </c>
      <c r="W1221" s="1">
        <v>20120429</v>
      </c>
      <c r="X1221">
        <v>4</v>
      </c>
    </row>
    <row r="1222" spans="1:24" x14ac:dyDescent="0.25">
      <c r="A1222" s="2">
        <v>34.65</v>
      </c>
      <c r="B1222" s="2">
        <v>0</v>
      </c>
      <c r="C1222" s="2">
        <v>0</v>
      </c>
      <c r="D1222" s="2">
        <v>0</v>
      </c>
      <c r="E1222" s="2">
        <v>0</v>
      </c>
      <c r="F1222" s="2">
        <v>34.65</v>
      </c>
      <c r="G1222" s="2">
        <v>1.65</v>
      </c>
      <c r="H1222" s="2">
        <v>33</v>
      </c>
      <c r="I1222" s="2">
        <v>1</v>
      </c>
      <c r="J1222" t="s">
        <v>1395</v>
      </c>
      <c r="K1222">
        <v>1617654</v>
      </c>
      <c r="L1222" t="s">
        <v>1396</v>
      </c>
      <c r="M1222">
        <v>10103</v>
      </c>
      <c r="N1222" t="s">
        <v>1485</v>
      </c>
      <c r="O1222">
        <v>26</v>
      </c>
      <c r="P1222" t="s">
        <v>1220</v>
      </c>
      <c r="Q1222" s="1">
        <v>4004339</v>
      </c>
      <c r="R1222" t="s">
        <v>231</v>
      </c>
      <c r="S1222" t="s">
        <v>1478</v>
      </c>
      <c r="T1222" s="1">
        <v>55</v>
      </c>
      <c r="U1222">
        <v>0</v>
      </c>
      <c r="V1222">
        <v>8815760</v>
      </c>
      <c r="W1222" s="1">
        <v>20120429</v>
      </c>
      <c r="X1222">
        <v>4</v>
      </c>
    </row>
    <row r="1223" spans="1:24" x14ac:dyDescent="0.25">
      <c r="A1223" s="2">
        <v>66.66</v>
      </c>
      <c r="B1223" s="2">
        <v>0</v>
      </c>
      <c r="C1223" s="2">
        <v>0</v>
      </c>
      <c r="D1223" s="2">
        <v>0</v>
      </c>
      <c r="E1223" s="2">
        <v>2.64</v>
      </c>
      <c r="F1223" s="2">
        <v>69.3</v>
      </c>
      <c r="G1223" s="2">
        <v>3.3</v>
      </c>
      <c r="H1223" s="2">
        <v>66</v>
      </c>
      <c r="I1223" s="2">
        <v>2</v>
      </c>
      <c r="J1223" t="s">
        <v>1395</v>
      </c>
      <c r="K1223">
        <v>1617654</v>
      </c>
      <c r="L1223" t="s">
        <v>1396</v>
      </c>
      <c r="M1223">
        <v>10103</v>
      </c>
      <c r="N1223" t="s">
        <v>1479</v>
      </c>
      <c r="O1223">
        <v>21</v>
      </c>
      <c r="P1223" t="s">
        <v>960</v>
      </c>
      <c r="Q1223" s="1">
        <v>4008429</v>
      </c>
      <c r="R1223" t="s">
        <v>97</v>
      </c>
      <c r="S1223" t="s">
        <v>1478</v>
      </c>
      <c r="T1223" s="1">
        <v>60</v>
      </c>
      <c r="U1223">
        <v>8827813</v>
      </c>
      <c r="V1223">
        <v>8816772</v>
      </c>
      <c r="W1223" s="1">
        <v>20120429</v>
      </c>
      <c r="X1223">
        <v>4</v>
      </c>
    </row>
    <row r="1224" spans="1:24" x14ac:dyDescent="0.25">
      <c r="A1224" s="2">
        <v>3333</v>
      </c>
      <c r="B1224" s="2">
        <v>0</v>
      </c>
      <c r="C1224" s="2">
        <v>0</v>
      </c>
      <c r="D1224" s="2">
        <v>0</v>
      </c>
      <c r="E1224" s="2">
        <v>132</v>
      </c>
      <c r="F1224" s="2">
        <v>3465</v>
      </c>
      <c r="G1224" s="2">
        <v>165</v>
      </c>
      <c r="H1224" s="2">
        <v>3300</v>
      </c>
      <c r="I1224" s="2">
        <v>100</v>
      </c>
      <c r="J1224" t="s">
        <v>1395</v>
      </c>
      <c r="K1224">
        <v>1617654</v>
      </c>
      <c r="L1224" t="s">
        <v>1396</v>
      </c>
      <c r="M1224">
        <v>10103</v>
      </c>
      <c r="N1224" t="s">
        <v>1486</v>
      </c>
      <c r="O1224">
        <v>2</v>
      </c>
      <c r="P1224" t="s">
        <v>631</v>
      </c>
      <c r="Q1224" s="1">
        <v>4000213</v>
      </c>
      <c r="R1224" t="s">
        <v>54</v>
      </c>
      <c r="S1224" t="s">
        <v>709</v>
      </c>
      <c r="T1224" s="1">
        <v>52</v>
      </c>
      <c r="U1224">
        <v>0</v>
      </c>
      <c r="V1224">
        <v>8815805</v>
      </c>
      <c r="W1224" s="1">
        <v>20120429</v>
      </c>
      <c r="X1224">
        <v>4</v>
      </c>
    </row>
    <row r="1225" spans="1:24" x14ac:dyDescent="0.25">
      <c r="A1225" s="2">
        <v>33.33</v>
      </c>
      <c r="B1225" s="2">
        <v>0</v>
      </c>
      <c r="C1225" s="2">
        <v>0</v>
      </c>
      <c r="D1225" s="2">
        <v>0</v>
      </c>
      <c r="E1225" s="2">
        <v>1.32</v>
      </c>
      <c r="F1225" s="2">
        <v>34.65</v>
      </c>
      <c r="G1225" s="2">
        <v>1.65</v>
      </c>
      <c r="H1225" s="2">
        <v>33</v>
      </c>
      <c r="I1225" s="2">
        <v>1</v>
      </c>
      <c r="J1225" t="s">
        <v>1395</v>
      </c>
      <c r="K1225">
        <v>1617654</v>
      </c>
      <c r="L1225" t="s">
        <v>1396</v>
      </c>
      <c r="M1225">
        <v>10103</v>
      </c>
      <c r="N1225" t="s">
        <v>1482</v>
      </c>
      <c r="O1225">
        <v>11</v>
      </c>
      <c r="P1225" t="s">
        <v>94</v>
      </c>
      <c r="Q1225" s="1">
        <v>4003715</v>
      </c>
      <c r="R1225" t="s">
        <v>60</v>
      </c>
      <c r="S1225" t="s">
        <v>760</v>
      </c>
      <c r="T1225" s="1">
        <v>58</v>
      </c>
      <c r="U1225">
        <v>8819598</v>
      </c>
      <c r="V1225">
        <v>8816341</v>
      </c>
      <c r="W1225" s="1">
        <v>20120429</v>
      </c>
      <c r="X1225">
        <v>4</v>
      </c>
    </row>
    <row r="1226" spans="1:24" x14ac:dyDescent="0.25">
      <c r="A1226" s="2">
        <v>519.75</v>
      </c>
      <c r="B1226" s="2">
        <v>0</v>
      </c>
      <c r="C1226" s="2">
        <v>0</v>
      </c>
      <c r="D1226" s="2">
        <v>0</v>
      </c>
      <c r="E1226" s="2">
        <v>0</v>
      </c>
      <c r="F1226" s="2">
        <v>519.75</v>
      </c>
      <c r="G1226" s="2">
        <v>24.75</v>
      </c>
      <c r="H1226" s="2">
        <v>495</v>
      </c>
      <c r="I1226" s="2">
        <v>15</v>
      </c>
      <c r="J1226" t="s">
        <v>1395</v>
      </c>
      <c r="K1226">
        <v>1617654</v>
      </c>
      <c r="L1226" t="s">
        <v>1396</v>
      </c>
      <c r="M1226">
        <v>10103</v>
      </c>
      <c r="N1226" t="s">
        <v>1485</v>
      </c>
      <c r="O1226">
        <v>26</v>
      </c>
      <c r="P1226" t="s">
        <v>579</v>
      </c>
      <c r="Q1226" s="1">
        <v>4013010</v>
      </c>
      <c r="R1226" t="s">
        <v>231</v>
      </c>
      <c r="S1226" t="s">
        <v>1478</v>
      </c>
      <c r="T1226" s="1">
        <v>55</v>
      </c>
      <c r="U1226">
        <v>0</v>
      </c>
      <c r="V1226">
        <v>8815755</v>
      </c>
      <c r="W1226" s="1">
        <v>20120429</v>
      </c>
      <c r="X1226">
        <v>4</v>
      </c>
    </row>
    <row r="1227" spans="1:24" x14ac:dyDescent="0.25">
      <c r="A1227" s="2">
        <v>333.3</v>
      </c>
      <c r="B1227" s="2">
        <v>0</v>
      </c>
      <c r="C1227" s="2">
        <v>0</v>
      </c>
      <c r="D1227" s="2">
        <v>0</v>
      </c>
      <c r="E1227" s="2">
        <v>13.2</v>
      </c>
      <c r="F1227" s="2">
        <v>346.5</v>
      </c>
      <c r="G1227" s="2">
        <v>16.5</v>
      </c>
      <c r="H1227" s="2">
        <v>330</v>
      </c>
      <c r="I1227" s="2">
        <v>10</v>
      </c>
      <c r="J1227" t="s">
        <v>1395</v>
      </c>
      <c r="K1227">
        <v>1617654</v>
      </c>
      <c r="L1227" t="s">
        <v>1396</v>
      </c>
      <c r="M1227">
        <v>10103</v>
      </c>
      <c r="N1227" t="s">
        <v>1487</v>
      </c>
      <c r="O1227">
        <v>6</v>
      </c>
      <c r="P1227" t="s">
        <v>958</v>
      </c>
      <c r="Q1227" s="1">
        <v>4071926</v>
      </c>
      <c r="R1227" t="s">
        <v>36</v>
      </c>
      <c r="S1227" t="s">
        <v>709</v>
      </c>
      <c r="T1227" s="1">
        <v>70</v>
      </c>
      <c r="U1227">
        <v>0</v>
      </c>
      <c r="V1227">
        <v>8815792</v>
      </c>
      <c r="W1227" s="1">
        <v>20120429</v>
      </c>
      <c r="X1227">
        <v>4</v>
      </c>
    </row>
    <row r="1228" spans="1:24" x14ac:dyDescent="0.25">
      <c r="A1228" s="2">
        <v>67.528999999999996</v>
      </c>
      <c r="B1228" s="2">
        <v>0</v>
      </c>
      <c r="C1228" s="2">
        <v>0</v>
      </c>
      <c r="D1228" s="2">
        <v>0</v>
      </c>
      <c r="E1228" s="2">
        <v>2.6739999999999999</v>
      </c>
      <c r="F1228" s="2">
        <v>70.203000000000003</v>
      </c>
      <c r="G1228" s="2">
        <v>3.343</v>
      </c>
      <c r="H1228" s="2">
        <v>66.86</v>
      </c>
      <c r="I1228" s="2">
        <v>2</v>
      </c>
      <c r="J1228" t="s">
        <v>1395</v>
      </c>
      <c r="K1228">
        <v>1617654</v>
      </c>
      <c r="L1228" t="s">
        <v>1396</v>
      </c>
      <c r="M1228">
        <v>10103</v>
      </c>
      <c r="N1228" t="s">
        <v>1481</v>
      </c>
      <c r="O1228">
        <v>31</v>
      </c>
      <c r="P1228" t="s">
        <v>1221</v>
      </c>
      <c r="Q1228" s="1">
        <v>4012819</v>
      </c>
      <c r="R1228" t="s">
        <v>25</v>
      </c>
      <c r="S1228" t="s">
        <v>1480</v>
      </c>
      <c r="T1228" s="1">
        <v>71</v>
      </c>
      <c r="U1228">
        <v>8827286</v>
      </c>
      <c r="V1228">
        <v>8816550</v>
      </c>
      <c r="W1228" s="1">
        <v>20120429</v>
      </c>
      <c r="X1228">
        <v>4</v>
      </c>
    </row>
    <row r="1229" spans="1:24" x14ac:dyDescent="0.25">
      <c r="A1229" s="2">
        <v>66.66</v>
      </c>
      <c r="B1229" s="2">
        <v>0</v>
      </c>
      <c r="C1229" s="2">
        <v>0</v>
      </c>
      <c r="D1229" s="2">
        <v>0</v>
      </c>
      <c r="E1229" s="2">
        <v>2.64</v>
      </c>
      <c r="F1229" s="2">
        <v>69.3</v>
      </c>
      <c r="G1229" s="2">
        <v>3.3</v>
      </c>
      <c r="H1229" s="2">
        <v>66</v>
      </c>
      <c r="I1229" s="2">
        <v>2</v>
      </c>
      <c r="J1229" t="s">
        <v>1395</v>
      </c>
      <c r="K1229">
        <v>1617654</v>
      </c>
      <c r="L1229" t="s">
        <v>1396</v>
      </c>
      <c r="M1229">
        <v>10103</v>
      </c>
      <c r="N1229" t="s">
        <v>1482</v>
      </c>
      <c r="O1229">
        <v>11</v>
      </c>
      <c r="P1229" t="s">
        <v>109</v>
      </c>
      <c r="Q1229" s="1">
        <v>4009088</v>
      </c>
      <c r="R1229" t="s">
        <v>60</v>
      </c>
      <c r="S1229" t="s">
        <v>760</v>
      </c>
      <c r="T1229" s="1">
        <v>58</v>
      </c>
      <c r="U1229">
        <v>8819595</v>
      </c>
      <c r="V1229">
        <v>8816337</v>
      </c>
      <c r="W1229" s="1">
        <v>20120429</v>
      </c>
      <c r="X1229">
        <v>4</v>
      </c>
    </row>
    <row r="1230" spans="1:24" x14ac:dyDescent="0.25">
      <c r="A1230" s="2">
        <v>833.25</v>
      </c>
      <c r="B1230" s="2">
        <v>0</v>
      </c>
      <c r="C1230" s="2">
        <v>0</v>
      </c>
      <c r="D1230" s="2">
        <v>0</v>
      </c>
      <c r="E1230" s="2">
        <v>33</v>
      </c>
      <c r="F1230" s="2">
        <v>866.25</v>
      </c>
      <c r="G1230" s="2">
        <v>41.25</v>
      </c>
      <c r="H1230" s="2">
        <v>825</v>
      </c>
      <c r="I1230" s="2">
        <v>25</v>
      </c>
      <c r="J1230" t="s">
        <v>1395</v>
      </c>
      <c r="K1230">
        <v>1617654</v>
      </c>
      <c r="L1230" t="s">
        <v>1396</v>
      </c>
      <c r="M1230">
        <v>10103</v>
      </c>
      <c r="N1230" t="s">
        <v>1486</v>
      </c>
      <c r="O1230">
        <v>2</v>
      </c>
      <c r="P1230" t="s">
        <v>963</v>
      </c>
      <c r="Q1230" s="1">
        <v>4012631</v>
      </c>
      <c r="R1230" t="s">
        <v>40</v>
      </c>
      <c r="S1230" t="s">
        <v>709</v>
      </c>
      <c r="T1230" s="1">
        <v>53</v>
      </c>
      <c r="U1230">
        <v>0</v>
      </c>
      <c r="V1230">
        <v>8815779</v>
      </c>
      <c r="W1230" s="1">
        <v>20120429</v>
      </c>
      <c r="X1230">
        <v>4</v>
      </c>
    </row>
    <row r="1231" spans="1:24" x14ac:dyDescent="0.25">
      <c r="A1231" s="2">
        <v>168.3</v>
      </c>
      <c r="B1231" s="2">
        <v>0</v>
      </c>
      <c r="C1231" s="2">
        <v>0</v>
      </c>
      <c r="D1231" s="2">
        <v>0</v>
      </c>
      <c r="E1231" s="2">
        <v>4.95</v>
      </c>
      <c r="F1231" s="2">
        <v>173.25</v>
      </c>
      <c r="G1231" s="2">
        <v>8.25</v>
      </c>
      <c r="H1231" s="2">
        <v>165</v>
      </c>
      <c r="I1231" s="2">
        <v>5</v>
      </c>
      <c r="J1231" t="s">
        <v>1395</v>
      </c>
      <c r="K1231">
        <v>1617654</v>
      </c>
      <c r="L1231" t="s">
        <v>1396</v>
      </c>
      <c r="M1231">
        <v>10103</v>
      </c>
      <c r="N1231" t="s">
        <v>1486</v>
      </c>
      <c r="O1231">
        <v>2</v>
      </c>
      <c r="P1231" t="s">
        <v>927</v>
      </c>
      <c r="Q1231" s="1">
        <v>4011279</v>
      </c>
      <c r="R1231" t="s">
        <v>40</v>
      </c>
      <c r="S1231" t="s">
        <v>709</v>
      </c>
      <c r="T1231" s="1">
        <v>53</v>
      </c>
      <c r="U1231">
        <v>0</v>
      </c>
      <c r="V1231">
        <v>8815778</v>
      </c>
      <c r="W1231" s="1">
        <v>20120429</v>
      </c>
      <c r="X1231">
        <v>4</v>
      </c>
    </row>
    <row r="1232" spans="1:24" x14ac:dyDescent="0.25">
      <c r="A1232" s="2">
        <v>33.765000000000001</v>
      </c>
      <c r="B1232" s="2">
        <v>0</v>
      </c>
      <c r="C1232" s="2">
        <v>0</v>
      </c>
      <c r="D1232" s="2">
        <v>0</v>
      </c>
      <c r="E1232" s="2">
        <v>1.337</v>
      </c>
      <c r="F1232" s="2">
        <v>35.101999999999997</v>
      </c>
      <c r="G1232" s="2">
        <v>1.6719999999999999</v>
      </c>
      <c r="H1232" s="2">
        <v>33.43</v>
      </c>
      <c r="I1232" s="2">
        <v>1</v>
      </c>
      <c r="J1232" t="s">
        <v>1395</v>
      </c>
      <c r="K1232">
        <v>1617654</v>
      </c>
      <c r="L1232" t="s">
        <v>1396</v>
      </c>
      <c r="M1232">
        <v>10103</v>
      </c>
      <c r="N1232" t="s">
        <v>1481</v>
      </c>
      <c r="O1232">
        <v>31</v>
      </c>
      <c r="P1232" t="s">
        <v>61</v>
      </c>
      <c r="Q1232" s="1">
        <v>4008678</v>
      </c>
      <c r="R1232" t="s">
        <v>77</v>
      </c>
      <c r="S1232" t="s">
        <v>1480</v>
      </c>
      <c r="T1232" s="1">
        <v>65</v>
      </c>
      <c r="U1232">
        <v>8827646</v>
      </c>
      <c r="V1232">
        <v>8816458</v>
      </c>
      <c r="W1232" s="1">
        <v>20120429</v>
      </c>
      <c r="X1232">
        <v>4</v>
      </c>
    </row>
    <row r="1233" spans="1:24" x14ac:dyDescent="0.25">
      <c r="A1233" s="2">
        <v>33.33</v>
      </c>
      <c r="B1233" s="2">
        <v>0</v>
      </c>
      <c r="C1233" s="2">
        <v>0</v>
      </c>
      <c r="D1233" s="2">
        <v>0</v>
      </c>
      <c r="E1233" s="2">
        <v>1.32</v>
      </c>
      <c r="F1233" s="2">
        <v>34.65</v>
      </c>
      <c r="G1233" s="2">
        <v>1.65</v>
      </c>
      <c r="H1233" s="2">
        <v>33</v>
      </c>
      <c r="I1233" s="2">
        <v>1</v>
      </c>
      <c r="J1233" t="s">
        <v>1395</v>
      </c>
      <c r="K1233">
        <v>1617654</v>
      </c>
      <c r="L1233" t="s">
        <v>1396</v>
      </c>
      <c r="M1233">
        <v>10103</v>
      </c>
      <c r="N1233" t="s">
        <v>1482</v>
      </c>
      <c r="O1233">
        <v>11</v>
      </c>
      <c r="P1233" t="s">
        <v>776</v>
      </c>
      <c r="Q1233" s="1">
        <v>4006873</v>
      </c>
      <c r="R1233" t="s">
        <v>60</v>
      </c>
      <c r="S1233" t="s">
        <v>760</v>
      </c>
      <c r="T1233" s="1">
        <v>58</v>
      </c>
      <c r="U1233">
        <v>8830057</v>
      </c>
      <c r="V1233">
        <v>8816795</v>
      </c>
      <c r="W1233" s="1">
        <v>20120429</v>
      </c>
      <c r="X1233">
        <v>4</v>
      </c>
    </row>
    <row r="1234" spans="1:24" x14ac:dyDescent="0.25">
      <c r="A1234" s="2">
        <v>33.765000000000001</v>
      </c>
      <c r="B1234" s="2">
        <v>0</v>
      </c>
      <c r="C1234" s="2">
        <v>0</v>
      </c>
      <c r="D1234" s="2">
        <v>0</v>
      </c>
      <c r="E1234" s="2">
        <v>1.337</v>
      </c>
      <c r="F1234" s="2">
        <v>35.101999999999997</v>
      </c>
      <c r="G1234" s="2">
        <v>1.6719999999999999</v>
      </c>
      <c r="H1234" s="2">
        <v>33.43</v>
      </c>
      <c r="I1234" s="2">
        <v>1</v>
      </c>
      <c r="J1234" t="s">
        <v>1395</v>
      </c>
      <c r="K1234">
        <v>1617654</v>
      </c>
      <c r="L1234" t="s">
        <v>1396</v>
      </c>
      <c r="M1234">
        <v>10103</v>
      </c>
      <c r="N1234" t="s">
        <v>1481</v>
      </c>
      <c r="O1234">
        <v>31</v>
      </c>
      <c r="P1234" t="s">
        <v>1223</v>
      </c>
      <c r="Q1234" s="1">
        <v>4072405</v>
      </c>
      <c r="R1234" t="s">
        <v>33</v>
      </c>
      <c r="S1234" t="s">
        <v>1480</v>
      </c>
      <c r="T1234" s="1">
        <v>59</v>
      </c>
      <c r="U1234">
        <v>8827797</v>
      </c>
      <c r="V1234">
        <v>8816405</v>
      </c>
      <c r="W1234" s="1">
        <v>20120429</v>
      </c>
      <c r="X1234">
        <v>4</v>
      </c>
    </row>
    <row r="1235" spans="1:24" x14ac:dyDescent="0.25">
      <c r="A1235" s="2">
        <v>99.99</v>
      </c>
      <c r="B1235" s="2">
        <v>0</v>
      </c>
      <c r="C1235" s="2">
        <v>0</v>
      </c>
      <c r="D1235" s="2">
        <v>0</v>
      </c>
      <c r="E1235" s="2">
        <v>3.96</v>
      </c>
      <c r="F1235" s="2">
        <v>103.95</v>
      </c>
      <c r="G1235" s="2">
        <v>4.95</v>
      </c>
      <c r="H1235" s="2">
        <v>99</v>
      </c>
      <c r="I1235" s="2">
        <v>3</v>
      </c>
      <c r="J1235" t="s">
        <v>1395</v>
      </c>
      <c r="K1235">
        <v>1617654</v>
      </c>
      <c r="L1235" t="s">
        <v>1396</v>
      </c>
      <c r="M1235">
        <v>10103</v>
      </c>
      <c r="N1235" t="s">
        <v>1479</v>
      </c>
      <c r="O1235">
        <v>21</v>
      </c>
      <c r="P1235" t="s">
        <v>1121</v>
      </c>
      <c r="Q1235" s="1">
        <v>4009811</v>
      </c>
      <c r="R1235" t="s">
        <v>73</v>
      </c>
      <c r="S1235" t="s">
        <v>1478</v>
      </c>
      <c r="T1235" s="1">
        <v>62</v>
      </c>
      <c r="U1235">
        <v>8827095</v>
      </c>
      <c r="V1235">
        <v>8816356</v>
      </c>
      <c r="W1235" s="1">
        <v>20120429</v>
      </c>
      <c r="X1235">
        <v>4</v>
      </c>
    </row>
    <row r="1236" spans="1:24" x14ac:dyDescent="0.25">
      <c r="A1236" s="2">
        <v>166.65</v>
      </c>
      <c r="B1236" s="2">
        <v>0</v>
      </c>
      <c r="C1236" s="2">
        <v>0</v>
      </c>
      <c r="D1236" s="2">
        <v>0</v>
      </c>
      <c r="E1236" s="2">
        <v>6.6</v>
      </c>
      <c r="F1236" s="2">
        <v>173.25</v>
      </c>
      <c r="G1236" s="2">
        <v>8.25</v>
      </c>
      <c r="H1236" s="2">
        <v>165</v>
      </c>
      <c r="I1236" s="2">
        <v>5</v>
      </c>
      <c r="J1236" t="s">
        <v>1395</v>
      </c>
      <c r="K1236">
        <v>1617654</v>
      </c>
      <c r="L1236" t="s">
        <v>1396</v>
      </c>
      <c r="M1236">
        <v>10103</v>
      </c>
      <c r="N1236" t="s">
        <v>1482</v>
      </c>
      <c r="O1236">
        <v>11</v>
      </c>
      <c r="P1236" t="s">
        <v>654</v>
      </c>
      <c r="Q1236" s="1">
        <v>4013115</v>
      </c>
      <c r="R1236" t="s">
        <v>49</v>
      </c>
      <c r="S1236" t="s">
        <v>760</v>
      </c>
      <c r="T1236" s="1">
        <v>75</v>
      </c>
      <c r="U1236">
        <v>8827663</v>
      </c>
      <c r="V1236">
        <v>8816369</v>
      </c>
      <c r="W1236" s="1">
        <v>20120429</v>
      </c>
      <c r="X1236">
        <v>4</v>
      </c>
    </row>
    <row r="1237" spans="1:24" x14ac:dyDescent="0.25">
      <c r="A1237" s="2">
        <v>66.66</v>
      </c>
      <c r="B1237" s="2">
        <v>0</v>
      </c>
      <c r="C1237" s="2">
        <v>0</v>
      </c>
      <c r="D1237" s="2">
        <v>0</v>
      </c>
      <c r="E1237" s="2">
        <v>2.64</v>
      </c>
      <c r="F1237" s="2">
        <v>69.3</v>
      </c>
      <c r="G1237" s="2">
        <v>3.3</v>
      </c>
      <c r="H1237" s="2">
        <v>66</v>
      </c>
      <c r="I1237" s="2">
        <v>2</v>
      </c>
      <c r="J1237" t="s">
        <v>1395</v>
      </c>
      <c r="K1237">
        <v>1617654</v>
      </c>
      <c r="L1237" t="s">
        <v>1396</v>
      </c>
      <c r="M1237">
        <v>10103</v>
      </c>
      <c r="N1237" t="s">
        <v>1482</v>
      </c>
      <c r="O1237">
        <v>11</v>
      </c>
      <c r="P1237" t="s">
        <v>1225</v>
      </c>
      <c r="Q1237" s="1">
        <v>4008442</v>
      </c>
      <c r="R1237" t="s">
        <v>29</v>
      </c>
      <c r="S1237" t="s">
        <v>760</v>
      </c>
      <c r="T1237" s="1">
        <v>61</v>
      </c>
      <c r="U1237">
        <v>8827317</v>
      </c>
      <c r="V1237">
        <v>8816382</v>
      </c>
      <c r="W1237" s="1">
        <v>20120429</v>
      </c>
      <c r="X1237">
        <v>4</v>
      </c>
    </row>
    <row r="1238" spans="1:24" x14ac:dyDescent="0.25">
      <c r="A1238" s="2">
        <v>33.765000000000001</v>
      </c>
      <c r="B1238" s="2">
        <v>0</v>
      </c>
      <c r="C1238" s="2">
        <v>0</v>
      </c>
      <c r="D1238" s="2">
        <v>0</v>
      </c>
      <c r="E1238" s="2">
        <v>1.337</v>
      </c>
      <c r="F1238" s="2">
        <v>35.101999999999997</v>
      </c>
      <c r="G1238" s="2">
        <v>1.6719999999999999</v>
      </c>
      <c r="H1238" s="2">
        <v>33.43</v>
      </c>
      <c r="I1238" s="2">
        <v>1</v>
      </c>
      <c r="J1238" t="s">
        <v>1395</v>
      </c>
      <c r="K1238">
        <v>1617654</v>
      </c>
      <c r="L1238" t="s">
        <v>1396</v>
      </c>
      <c r="M1238">
        <v>10103</v>
      </c>
      <c r="N1238" t="s">
        <v>1481</v>
      </c>
      <c r="O1238">
        <v>31</v>
      </c>
      <c r="P1238" t="s">
        <v>1227</v>
      </c>
      <c r="Q1238" s="1">
        <v>4008431</v>
      </c>
      <c r="R1238" t="s">
        <v>77</v>
      </c>
      <c r="S1238" t="s">
        <v>1480</v>
      </c>
      <c r="T1238" s="1">
        <v>65</v>
      </c>
      <c r="U1238">
        <v>8830315</v>
      </c>
      <c r="V1238">
        <v>8816476</v>
      </c>
      <c r="W1238" s="1">
        <v>20120430</v>
      </c>
      <c r="X1238">
        <v>4</v>
      </c>
    </row>
    <row r="1239" spans="1:24" x14ac:dyDescent="0.25">
      <c r="A1239" s="2">
        <v>168.822</v>
      </c>
      <c r="B1239" s="2">
        <v>0</v>
      </c>
      <c r="C1239" s="2">
        <v>0</v>
      </c>
      <c r="D1239" s="2">
        <v>0</v>
      </c>
      <c r="E1239" s="2">
        <v>6.6859999999999999</v>
      </c>
      <c r="F1239" s="2">
        <v>175.50799999999998</v>
      </c>
      <c r="G1239" s="2">
        <v>8.3580000000000005</v>
      </c>
      <c r="H1239" s="2">
        <v>167.15</v>
      </c>
      <c r="I1239" s="2">
        <v>5</v>
      </c>
      <c r="J1239" t="s">
        <v>1395</v>
      </c>
      <c r="K1239">
        <v>1617654</v>
      </c>
      <c r="L1239" t="s">
        <v>1396</v>
      </c>
      <c r="M1239">
        <v>10103</v>
      </c>
      <c r="N1239" t="s">
        <v>1481</v>
      </c>
      <c r="O1239">
        <v>31</v>
      </c>
      <c r="P1239" t="s">
        <v>1229</v>
      </c>
      <c r="Q1239" s="1">
        <v>4011199</v>
      </c>
      <c r="R1239" t="s">
        <v>25</v>
      </c>
      <c r="S1239" t="s">
        <v>1480</v>
      </c>
      <c r="T1239" s="1">
        <v>71</v>
      </c>
      <c r="U1239">
        <v>8827290</v>
      </c>
      <c r="V1239">
        <v>8816529</v>
      </c>
      <c r="W1239" s="1">
        <v>20120430</v>
      </c>
      <c r="X1239">
        <v>4</v>
      </c>
    </row>
    <row r="1240" spans="1:24" x14ac:dyDescent="0.25">
      <c r="A1240" s="2">
        <v>166.65</v>
      </c>
      <c r="B1240" s="2">
        <v>0</v>
      </c>
      <c r="C1240" s="2">
        <v>0</v>
      </c>
      <c r="D1240" s="2">
        <v>0</v>
      </c>
      <c r="E1240" s="2">
        <v>6.6</v>
      </c>
      <c r="F1240" s="2">
        <v>173.25</v>
      </c>
      <c r="G1240" s="2">
        <v>8.25</v>
      </c>
      <c r="H1240" s="2">
        <v>165</v>
      </c>
      <c r="I1240" s="2">
        <v>5</v>
      </c>
      <c r="J1240" t="s">
        <v>1395</v>
      </c>
      <c r="K1240">
        <v>1617654</v>
      </c>
      <c r="L1240" t="s">
        <v>1396</v>
      </c>
      <c r="M1240">
        <v>10103</v>
      </c>
      <c r="N1240" t="s">
        <v>1482</v>
      </c>
      <c r="O1240">
        <v>11</v>
      </c>
      <c r="P1240" t="s">
        <v>185</v>
      </c>
      <c r="Q1240" s="1">
        <v>4071566</v>
      </c>
      <c r="R1240" t="s">
        <v>27</v>
      </c>
      <c r="S1240" t="s">
        <v>760</v>
      </c>
      <c r="T1240" s="1">
        <v>51</v>
      </c>
      <c r="U1240">
        <v>8827389</v>
      </c>
      <c r="V1240">
        <v>8816491</v>
      </c>
      <c r="W1240" s="1">
        <v>20120430</v>
      </c>
      <c r="X1240">
        <v>4</v>
      </c>
    </row>
    <row r="1241" spans="1:24" x14ac:dyDescent="0.25">
      <c r="A1241" s="2">
        <v>173.25</v>
      </c>
      <c r="B1241" s="2">
        <v>0</v>
      </c>
      <c r="C1241" s="2">
        <v>0</v>
      </c>
      <c r="D1241" s="2">
        <v>0</v>
      </c>
      <c r="E1241" s="2">
        <v>0</v>
      </c>
      <c r="F1241" s="2">
        <v>173.25</v>
      </c>
      <c r="G1241" s="2">
        <v>8.25</v>
      </c>
      <c r="H1241" s="2">
        <v>165</v>
      </c>
      <c r="I1241" s="2">
        <v>5</v>
      </c>
      <c r="J1241" t="s">
        <v>1395</v>
      </c>
      <c r="K1241">
        <v>1617654</v>
      </c>
      <c r="L1241" t="s">
        <v>1396</v>
      </c>
      <c r="M1241">
        <v>10103</v>
      </c>
      <c r="N1241" t="s">
        <v>1485</v>
      </c>
      <c r="O1241">
        <v>26</v>
      </c>
      <c r="P1241" t="s">
        <v>675</v>
      </c>
      <c r="Q1241" s="1">
        <v>4002080</v>
      </c>
      <c r="R1241" t="s">
        <v>231</v>
      </c>
      <c r="S1241" t="s">
        <v>1478</v>
      </c>
      <c r="T1241" s="1">
        <v>55</v>
      </c>
      <c r="U1241">
        <v>0</v>
      </c>
      <c r="V1241">
        <v>8816153</v>
      </c>
      <c r="W1241" s="1">
        <v>20120430</v>
      </c>
      <c r="X1241">
        <v>4</v>
      </c>
    </row>
    <row r="1242" spans="1:24" x14ac:dyDescent="0.25">
      <c r="A1242" s="2">
        <v>166.65</v>
      </c>
      <c r="B1242" s="2">
        <v>0</v>
      </c>
      <c r="C1242" s="2">
        <v>0</v>
      </c>
      <c r="D1242" s="2">
        <v>0</v>
      </c>
      <c r="E1242" s="2">
        <v>6.6</v>
      </c>
      <c r="F1242" s="2">
        <v>173.25</v>
      </c>
      <c r="G1242" s="2">
        <v>8.25</v>
      </c>
      <c r="H1242" s="2">
        <v>165</v>
      </c>
      <c r="I1242" s="2">
        <v>5</v>
      </c>
      <c r="J1242" t="s">
        <v>1395</v>
      </c>
      <c r="K1242">
        <v>1617654</v>
      </c>
      <c r="L1242" t="s">
        <v>1396</v>
      </c>
      <c r="M1242">
        <v>10103</v>
      </c>
      <c r="N1242" t="s">
        <v>1483</v>
      </c>
      <c r="O1242">
        <v>1</v>
      </c>
      <c r="P1242" t="s">
        <v>536</v>
      </c>
      <c r="Q1242" s="1">
        <v>4000172</v>
      </c>
      <c r="R1242" t="s">
        <v>46</v>
      </c>
      <c r="S1242" t="s">
        <v>709</v>
      </c>
      <c r="T1242" s="1">
        <v>54</v>
      </c>
      <c r="U1242">
        <v>0</v>
      </c>
      <c r="V1242">
        <v>8816219</v>
      </c>
      <c r="W1242" s="1">
        <v>20120430</v>
      </c>
      <c r="X1242">
        <v>4</v>
      </c>
    </row>
    <row r="1243" spans="1:24" x14ac:dyDescent="0.25">
      <c r="A1243" s="2">
        <v>1666.5</v>
      </c>
      <c r="B1243" s="2">
        <v>0</v>
      </c>
      <c r="C1243" s="2">
        <v>0</v>
      </c>
      <c r="D1243" s="2">
        <v>0</v>
      </c>
      <c r="E1243" s="2">
        <v>66</v>
      </c>
      <c r="F1243" s="2">
        <v>1732.5</v>
      </c>
      <c r="G1243" s="2">
        <v>82.5</v>
      </c>
      <c r="H1243" s="2">
        <v>1650</v>
      </c>
      <c r="I1243" s="2">
        <v>50</v>
      </c>
      <c r="J1243" t="s">
        <v>1395</v>
      </c>
      <c r="K1243">
        <v>1617654</v>
      </c>
      <c r="L1243" t="s">
        <v>1396</v>
      </c>
      <c r="M1243">
        <v>10103</v>
      </c>
      <c r="N1243" t="s">
        <v>1483</v>
      </c>
      <c r="O1243">
        <v>1</v>
      </c>
      <c r="P1243" t="s">
        <v>788</v>
      </c>
      <c r="Q1243" s="1">
        <v>4007247</v>
      </c>
      <c r="R1243" t="s">
        <v>54</v>
      </c>
      <c r="S1243" t="s">
        <v>709</v>
      </c>
      <c r="T1243" s="1">
        <v>52</v>
      </c>
      <c r="U1243">
        <v>0</v>
      </c>
      <c r="V1243">
        <v>8816188</v>
      </c>
      <c r="W1243" s="1">
        <v>20120430</v>
      </c>
      <c r="X1243">
        <v>4</v>
      </c>
    </row>
    <row r="1244" spans="1:24" x14ac:dyDescent="0.25">
      <c r="A1244" s="2">
        <v>33.765000000000001</v>
      </c>
      <c r="B1244" s="2">
        <v>0</v>
      </c>
      <c r="C1244" s="2">
        <v>0</v>
      </c>
      <c r="D1244" s="2">
        <v>0</v>
      </c>
      <c r="E1244" s="2">
        <v>1.337</v>
      </c>
      <c r="F1244" s="2">
        <v>35.101999999999997</v>
      </c>
      <c r="G1244" s="2">
        <v>1.6719999999999999</v>
      </c>
      <c r="H1244" s="2">
        <v>33.43</v>
      </c>
      <c r="I1244" s="2">
        <v>1</v>
      </c>
      <c r="J1244" t="s">
        <v>1395</v>
      </c>
      <c r="K1244">
        <v>1617654</v>
      </c>
      <c r="L1244" t="s">
        <v>1396</v>
      </c>
      <c r="M1244">
        <v>10103</v>
      </c>
      <c r="N1244" t="s">
        <v>1481</v>
      </c>
      <c r="O1244">
        <v>31</v>
      </c>
      <c r="P1244" t="s">
        <v>1347</v>
      </c>
      <c r="Q1244" s="1">
        <v>4011171</v>
      </c>
      <c r="R1244" t="s">
        <v>25</v>
      </c>
      <c r="S1244" t="s">
        <v>1480</v>
      </c>
      <c r="T1244" s="1">
        <v>71</v>
      </c>
      <c r="U1244">
        <v>8827296</v>
      </c>
      <c r="V1244">
        <v>8816541</v>
      </c>
      <c r="W1244" s="1">
        <v>20120430</v>
      </c>
      <c r="X1244">
        <v>4</v>
      </c>
    </row>
    <row r="1245" spans="1:24" x14ac:dyDescent="0.25">
      <c r="A1245" s="2">
        <v>1.097</v>
      </c>
      <c r="B1245" s="2">
        <v>0</v>
      </c>
      <c r="C1245" s="2">
        <v>0</v>
      </c>
      <c r="D1245" s="2">
        <v>0</v>
      </c>
      <c r="E1245" s="2">
        <v>0</v>
      </c>
      <c r="F1245" s="2">
        <v>1.097</v>
      </c>
      <c r="G1245" s="2">
        <v>5.2000000000000005E-2</v>
      </c>
      <c r="H1245" s="2">
        <v>1.0449999999999999</v>
      </c>
      <c r="I1245" s="2">
        <v>3.125E-2</v>
      </c>
      <c r="J1245" t="s">
        <v>1395</v>
      </c>
      <c r="K1245">
        <v>1617654</v>
      </c>
      <c r="L1245" t="s">
        <v>1396</v>
      </c>
      <c r="M1245">
        <v>10103</v>
      </c>
      <c r="N1245" t="s">
        <v>1481</v>
      </c>
      <c r="O1245">
        <v>31</v>
      </c>
      <c r="P1245" t="s">
        <v>1005</v>
      </c>
      <c r="Q1245" s="1">
        <v>4071753</v>
      </c>
      <c r="R1245" t="s">
        <v>80</v>
      </c>
      <c r="S1245" t="s">
        <v>1480</v>
      </c>
      <c r="T1245" s="1">
        <v>73</v>
      </c>
      <c r="U1245">
        <v>8830201</v>
      </c>
      <c r="V1245">
        <v>8816852</v>
      </c>
      <c r="W1245" s="1">
        <v>20120430</v>
      </c>
      <c r="X1245">
        <v>4</v>
      </c>
    </row>
    <row r="1246" spans="1:24" x14ac:dyDescent="0.25">
      <c r="A1246" s="2">
        <v>-346.5</v>
      </c>
      <c r="B1246" s="2">
        <v>0</v>
      </c>
      <c r="C1246" s="2">
        <v>0</v>
      </c>
      <c r="D1246" s="2">
        <v>0</v>
      </c>
      <c r="E1246" s="2">
        <v>0</v>
      </c>
      <c r="F1246" s="2">
        <v>-346.5</v>
      </c>
      <c r="G1246" s="2">
        <v>-16.5</v>
      </c>
      <c r="H1246" s="2">
        <v>-330</v>
      </c>
      <c r="I1246" s="2">
        <v>-10</v>
      </c>
      <c r="J1246" t="s">
        <v>1395</v>
      </c>
      <c r="K1246">
        <v>1617654</v>
      </c>
      <c r="L1246" t="s">
        <v>1396</v>
      </c>
      <c r="M1246">
        <v>10103</v>
      </c>
      <c r="N1246" t="s">
        <v>1483</v>
      </c>
      <c r="O1246">
        <v>1</v>
      </c>
      <c r="P1246" t="s">
        <v>928</v>
      </c>
      <c r="Q1246" s="1">
        <v>4003531</v>
      </c>
      <c r="R1246" t="s">
        <v>40</v>
      </c>
      <c r="S1246" t="s">
        <v>709</v>
      </c>
      <c r="T1246" s="1">
        <v>53</v>
      </c>
      <c r="U1246">
        <v>7670</v>
      </c>
      <c r="V1246">
        <v>6632</v>
      </c>
      <c r="W1246" s="1">
        <v>20120430</v>
      </c>
      <c r="X1246">
        <v>4</v>
      </c>
    </row>
    <row r="1247" spans="1:24" x14ac:dyDescent="0.25">
      <c r="A1247" s="2">
        <v>499.95</v>
      </c>
      <c r="B1247" s="2">
        <v>0</v>
      </c>
      <c r="C1247" s="2">
        <v>0</v>
      </c>
      <c r="D1247" s="2">
        <v>0</v>
      </c>
      <c r="E1247" s="2">
        <v>19.8</v>
      </c>
      <c r="F1247" s="2">
        <v>519.75</v>
      </c>
      <c r="G1247" s="2">
        <v>24.75</v>
      </c>
      <c r="H1247" s="2">
        <v>495</v>
      </c>
      <c r="I1247" s="2">
        <v>15</v>
      </c>
      <c r="J1247" t="s">
        <v>1395</v>
      </c>
      <c r="K1247">
        <v>1617654</v>
      </c>
      <c r="L1247" t="s">
        <v>1396</v>
      </c>
      <c r="M1247">
        <v>10103</v>
      </c>
      <c r="N1247" t="s">
        <v>1487</v>
      </c>
      <c r="O1247">
        <v>6</v>
      </c>
      <c r="P1247" t="s">
        <v>1051</v>
      </c>
      <c r="Q1247" s="1">
        <v>4011094</v>
      </c>
      <c r="R1247" t="s">
        <v>46</v>
      </c>
      <c r="S1247" t="s">
        <v>709</v>
      </c>
      <c r="T1247" s="1">
        <v>54</v>
      </c>
      <c r="U1247">
        <v>0</v>
      </c>
      <c r="V1247">
        <v>8816218</v>
      </c>
      <c r="W1247" s="1">
        <v>20120430</v>
      </c>
      <c r="X1247">
        <v>4</v>
      </c>
    </row>
    <row r="1248" spans="1:24" x14ac:dyDescent="0.25">
      <c r="A1248" s="2">
        <v>33.765000000000001</v>
      </c>
      <c r="B1248" s="2">
        <v>0</v>
      </c>
      <c r="C1248" s="2">
        <v>0</v>
      </c>
      <c r="D1248" s="2">
        <v>0</v>
      </c>
      <c r="E1248" s="2">
        <v>1.337</v>
      </c>
      <c r="F1248" s="2">
        <v>35.101999999999997</v>
      </c>
      <c r="G1248" s="2">
        <v>1.6719999999999999</v>
      </c>
      <c r="H1248" s="2">
        <v>33.43</v>
      </c>
      <c r="I1248" s="2">
        <v>1</v>
      </c>
      <c r="J1248" t="s">
        <v>1395</v>
      </c>
      <c r="K1248">
        <v>1617654</v>
      </c>
      <c r="L1248" t="s">
        <v>1396</v>
      </c>
      <c r="M1248">
        <v>10103</v>
      </c>
      <c r="N1248" t="s">
        <v>1481</v>
      </c>
      <c r="O1248">
        <v>31</v>
      </c>
      <c r="P1248" t="s">
        <v>172</v>
      </c>
      <c r="Q1248" s="1">
        <v>4005094</v>
      </c>
      <c r="R1248" t="s">
        <v>43</v>
      </c>
      <c r="S1248" t="s">
        <v>1480</v>
      </c>
      <c r="T1248" s="1">
        <v>72</v>
      </c>
      <c r="U1248">
        <v>8830653</v>
      </c>
      <c r="V1248">
        <v>8816785</v>
      </c>
      <c r="W1248" s="1">
        <v>20120430</v>
      </c>
      <c r="X1248">
        <v>4</v>
      </c>
    </row>
    <row r="1249" spans="1:24" x14ac:dyDescent="0.25">
      <c r="A1249" s="2">
        <v>333.3</v>
      </c>
      <c r="B1249" s="2">
        <v>0</v>
      </c>
      <c r="C1249" s="2">
        <v>0</v>
      </c>
      <c r="D1249" s="2">
        <v>0</v>
      </c>
      <c r="E1249" s="2">
        <v>13.2</v>
      </c>
      <c r="F1249" s="2">
        <v>346.5</v>
      </c>
      <c r="G1249" s="2">
        <v>16.5</v>
      </c>
      <c r="H1249" s="2">
        <v>330</v>
      </c>
      <c r="I1249" s="2">
        <v>10</v>
      </c>
      <c r="J1249" t="s">
        <v>1395</v>
      </c>
      <c r="K1249">
        <v>1617654</v>
      </c>
      <c r="L1249" t="s">
        <v>1396</v>
      </c>
      <c r="M1249">
        <v>10103</v>
      </c>
      <c r="N1249" t="s">
        <v>1487</v>
      </c>
      <c r="O1249">
        <v>6</v>
      </c>
      <c r="P1249" t="s">
        <v>361</v>
      </c>
      <c r="Q1249" s="1">
        <v>4003755</v>
      </c>
      <c r="R1249" t="s">
        <v>40</v>
      </c>
      <c r="S1249" t="s">
        <v>709</v>
      </c>
      <c r="T1249" s="1">
        <v>53</v>
      </c>
      <c r="U1249">
        <v>0</v>
      </c>
      <c r="V1249">
        <v>8816193</v>
      </c>
      <c r="W1249" s="1">
        <v>20120430</v>
      </c>
      <c r="X1249">
        <v>4</v>
      </c>
    </row>
    <row r="1250" spans="1:24" x14ac:dyDescent="0.25">
      <c r="A1250" s="2">
        <v>166.65</v>
      </c>
      <c r="B1250" s="2">
        <v>0</v>
      </c>
      <c r="C1250" s="2">
        <v>0</v>
      </c>
      <c r="D1250" s="2">
        <v>0</v>
      </c>
      <c r="E1250" s="2">
        <v>6.6</v>
      </c>
      <c r="F1250" s="2">
        <v>173.25</v>
      </c>
      <c r="G1250" s="2">
        <v>8.25</v>
      </c>
      <c r="H1250" s="2">
        <v>165</v>
      </c>
      <c r="I1250" s="2">
        <v>5</v>
      </c>
      <c r="J1250" t="s">
        <v>1395</v>
      </c>
      <c r="K1250">
        <v>1617654</v>
      </c>
      <c r="L1250" t="s">
        <v>1396</v>
      </c>
      <c r="M1250">
        <v>10103</v>
      </c>
      <c r="N1250" t="s">
        <v>1482</v>
      </c>
      <c r="O1250">
        <v>11</v>
      </c>
      <c r="P1250" t="s">
        <v>717</v>
      </c>
      <c r="Q1250" s="1">
        <v>4003534</v>
      </c>
      <c r="R1250" t="s">
        <v>40</v>
      </c>
      <c r="S1250" t="s">
        <v>709</v>
      </c>
      <c r="T1250" s="1">
        <v>53</v>
      </c>
      <c r="U1250">
        <v>0</v>
      </c>
      <c r="V1250">
        <v>8816204</v>
      </c>
      <c r="W1250" s="1">
        <v>20120430</v>
      </c>
      <c r="X1250">
        <v>4</v>
      </c>
    </row>
    <row r="1251" spans="1:24" x14ac:dyDescent="0.25">
      <c r="A1251" s="2">
        <v>34.65</v>
      </c>
      <c r="B1251" s="2">
        <v>0</v>
      </c>
      <c r="C1251" s="2">
        <v>0</v>
      </c>
      <c r="D1251" s="2">
        <v>0</v>
      </c>
      <c r="E1251" s="2">
        <v>0</v>
      </c>
      <c r="F1251" s="2">
        <v>34.65</v>
      </c>
      <c r="G1251" s="2">
        <v>1.65</v>
      </c>
      <c r="H1251" s="2">
        <v>33</v>
      </c>
      <c r="I1251" s="2">
        <v>1</v>
      </c>
      <c r="J1251" t="s">
        <v>1395</v>
      </c>
      <c r="K1251">
        <v>1617654</v>
      </c>
      <c r="L1251" t="s">
        <v>1396</v>
      </c>
      <c r="M1251">
        <v>10103</v>
      </c>
      <c r="N1251" t="s">
        <v>1482</v>
      </c>
      <c r="O1251">
        <v>11</v>
      </c>
      <c r="P1251" t="s">
        <v>1303</v>
      </c>
      <c r="Q1251" s="1">
        <v>4003761</v>
      </c>
      <c r="R1251" t="s">
        <v>63</v>
      </c>
      <c r="S1251" t="s">
        <v>760</v>
      </c>
      <c r="T1251" s="1">
        <v>69</v>
      </c>
      <c r="U1251">
        <v>8827876</v>
      </c>
      <c r="V1251">
        <v>8816693</v>
      </c>
      <c r="W1251" s="1">
        <v>20120430</v>
      </c>
      <c r="X1251">
        <v>4</v>
      </c>
    </row>
    <row r="1252" spans="1:24" x14ac:dyDescent="0.25">
      <c r="A1252" s="2">
        <v>1.097</v>
      </c>
      <c r="B1252" s="2">
        <v>0</v>
      </c>
      <c r="C1252" s="2">
        <v>0</v>
      </c>
      <c r="D1252" s="2">
        <v>0</v>
      </c>
      <c r="E1252" s="2">
        <v>0</v>
      </c>
      <c r="F1252" s="2">
        <v>1.097</v>
      </c>
      <c r="G1252" s="2">
        <v>5.2000000000000005E-2</v>
      </c>
      <c r="H1252" s="2">
        <v>1.0449999999999999</v>
      </c>
      <c r="I1252" s="2">
        <v>3.125E-2</v>
      </c>
      <c r="J1252" t="s">
        <v>1395</v>
      </c>
      <c r="K1252">
        <v>1617654</v>
      </c>
      <c r="L1252" t="s">
        <v>1396</v>
      </c>
      <c r="M1252">
        <v>10103</v>
      </c>
      <c r="N1252" t="s">
        <v>1481</v>
      </c>
      <c r="O1252">
        <v>31</v>
      </c>
      <c r="P1252" t="s">
        <v>1304</v>
      </c>
      <c r="Q1252" s="1">
        <v>4072069</v>
      </c>
      <c r="R1252" t="s">
        <v>80</v>
      </c>
      <c r="S1252" t="s">
        <v>1480</v>
      </c>
      <c r="T1252" s="1">
        <v>73</v>
      </c>
      <c r="U1252">
        <v>8830214</v>
      </c>
      <c r="V1252">
        <v>8816881</v>
      </c>
      <c r="W1252" s="1">
        <v>20120430</v>
      </c>
      <c r="X1252">
        <v>4</v>
      </c>
    </row>
    <row r="1253" spans="1:24" x14ac:dyDescent="0.25">
      <c r="A1253" s="2">
        <v>166.65</v>
      </c>
      <c r="B1253" s="2">
        <v>0</v>
      </c>
      <c r="C1253" s="2">
        <v>0</v>
      </c>
      <c r="D1253" s="2">
        <v>0</v>
      </c>
      <c r="E1253" s="2">
        <v>6.6</v>
      </c>
      <c r="F1253" s="2">
        <v>173.25</v>
      </c>
      <c r="G1253" s="2">
        <v>8.25</v>
      </c>
      <c r="H1253" s="2">
        <v>165</v>
      </c>
      <c r="I1253" s="2">
        <v>5</v>
      </c>
      <c r="J1253" t="s">
        <v>1395</v>
      </c>
      <c r="K1253">
        <v>1617654</v>
      </c>
      <c r="L1253" t="s">
        <v>1396</v>
      </c>
      <c r="M1253">
        <v>10103</v>
      </c>
      <c r="N1253" t="s">
        <v>1482</v>
      </c>
      <c r="O1253">
        <v>11</v>
      </c>
      <c r="P1253" t="s">
        <v>1236</v>
      </c>
      <c r="Q1253" s="1">
        <v>4009258</v>
      </c>
      <c r="R1253" t="s">
        <v>49</v>
      </c>
      <c r="S1253" t="s">
        <v>760</v>
      </c>
      <c r="T1253" s="1">
        <v>75</v>
      </c>
      <c r="U1253">
        <v>8827678</v>
      </c>
      <c r="V1253">
        <v>8816512</v>
      </c>
      <c r="W1253" s="1">
        <v>20120430</v>
      </c>
      <c r="X1253">
        <v>4</v>
      </c>
    </row>
    <row r="1254" spans="1:24" x14ac:dyDescent="0.25">
      <c r="A1254" s="2">
        <v>346.5</v>
      </c>
      <c r="B1254" s="2">
        <v>0</v>
      </c>
      <c r="C1254" s="2">
        <v>0</v>
      </c>
      <c r="D1254" s="2">
        <v>0</v>
      </c>
      <c r="E1254" s="2">
        <v>0</v>
      </c>
      <c r="F1254" s="2">
        <v>346.5</v>
      </c>
      <c r="G1254" s="2">
        <v>16.5</v>
      </c>
      <c r="H1254" s="2">
        <v>330</v>
      </c>
      <c r="I1254" s="2">
        <v>10</v>
      </c>
      <c r="J1254" t="s">
        <v>1395</v>
      </c>
      <c r="K1254">
        <v>1617654</v>
      </c>
      <c r="L1254" t="s">
        <v>1396</v>
      </c>
      <c r="M1254">
        <v>10103</v>
      </c>
      <c r="N1254" t="s">
        <v>1485</v>
      </c>
      <c r="O1254">
        <v>26</v>
      </c>
      <c r="P1254" t="s">
        <v>685</v>
      </c>
      <c r="Q1254" s="1">
        <v>4000236</v>
      </c>
      <c r="R1254" t="s">
        <v>231</v>
      </c>
      <c r="S1254" t="s">
        <v>1478</v>
      </c>
      <c r="T1254" s="1">
        <v>55</v>
      </c>
      <c r="U1254">
        <v>0</v>
      </c>
      <c r="V1254">
        <v>8816154</v>
      </c>
      <c r="W1254" s="1">
        <v>20120430</v>
      </c>
      <c r="X1254">
        <v>4</v>
      </c>
    </row>
    <row r="1255" spans="1:24" x14ac:dyDescent="0.25">
      <c r="A1255" s="2">
        <v>33.765000000000001</v>
      </c>
      <c r="B1255" s="2">
        <v>0</v>
      </c>
      <c r="C1255" s="2">
        <v>0</v>
      </c>
      <c r="D1255" s="2">
        <v>0</v>
      </c>
      <c r="E1255" s="2">
        <v>1.337</v>
      </c>
      <c r="F1255" s="2">
        <v>35.101999999999997</v>
      </c>
      <c r="G1255" s="2">
        <v>1.6719999999999999</v>
      </c>
      <c r="H1255" s="2">
        <v>33.43</v>
      </c>
      <c r="I1255" s="2">
        <v>1</v>
      </c>
      <c r="J1255" t="s">
        <v>1395</v>
      </c>
      <c r="K1255">
        <v>1617654</v>
      </c>
      <c r="L1255" t="s">
        <v>1396</v>
      </c>
      <c r="M1255">
        <v>10103</v>
      </c>
      <c r="N1255" t="s">
        <v>1481</v>
      </c>
      <c r="O1255">
        <v>31</v>
      </c>
      <c r="P1255" t="s">
        <v>1238</v>
      </c>
      <c r="Q1255" s="1">
        <v>4072412</v>
      </c>
      <c r="R1255" t="s">
        <v>43</v>
      </c>
      <c r="S1255" t="s">
        <v>1480</v>
      </c>
      <c r="T1255" s="1">
        <v>72</v>
      </c>
      <c r="U1255">
        <v>8827593</v>
      </c>
      <c r="V1255">
        <v>8816799</v>
      </c>
      <c r="W1255" s="1">
        <v>20120430</v>
      </c>
      <c r="X1255">
        <v>4</v>
      </c>
    </row>
    <row r="1256" spans="1:24" x14ac:dyDescent="0.25">
      <c r="A1256" s="2">
        <v>33.765000000000001</v>
      </c>
      <c r="B1256" s="2">
        <v>0</v>
      </c>
      <c r="C1256" s="2">
        <v>0</v>
      </c>
      <c r="D1256" s="2">
        <v>0</v>
      </c>
      <c r="E1256" s="2">
        <v>1.337</v>
      </c>
      <c r="F1256" s="2">
        <v>35.101999999999997</v>
      </c>
      <c r="G1256" s="2">
        <v>1.6719999999999999</v>
      </c>
      <c r="H1256" s="2">
        <v>33.43</v>
      </c>
      <c r="I1256" s="2">
        <v>1</v>
      </c>
      <c r="J1256" t="s">
        <v>1395</v>
      </c>
      <c r="K1256">
        <v>1617654</v>
      </c>
      <c r="L1256" t="s">
        <v>1396</v>
      </c>
      <c r="M1256">
        <v>10103</v>
      </c>
      <c r="N1256" t="s">
        <v>1481</v>
      </c>
      <c r="O1256">
        <v>31</v>
      </c>
      <c r="P1256" t="s">
        <v>1241</v>
      </c>
      <c r="Q1256" s="1">
        <v>4072026</v>
      </c>
      <c r="R1256" t="s">
        <v>23</v>
      </c>
      <c r="S1256" t="s">
        <v>1480</v>
      </c>
      <c r="T1256" s="1">
        <v>67</v>
      </c>
      <c r="U1256">
        <v>8830356</v>
      </c>
      <c r="V1256">
        <v>8816873</v>
      </c>
      <c r="W1256" s="1">
        <v>20120430</v>
      </c>
      <c r="X1256">
        <v>4</v>
      </c>
    </row>
    <row r="1257" spans="1:24" x14ac:dyDescent="0.25">
      <c r="A1257" s="2">
        <v>33.765000000000001</v>
      </c>
      <c r="B1257" s="2">
        <v>0</v>
      </c>
      <c r="C1257" s="2">
        <v>0</v>
      </c>
      <c r="D1257" s="2">
        <v>0</v>
      </c>
      <c r="E1257" s="2">
        <v>1.337</v>
      </c>
      <c r="F1257" s="2">
        <v>35.101999999999997</v>
      </c>
      <c r="G1257" s="2">
        <v>1.6719999999999999</v>
      </c>
      <c r="H1257" s="2">
        <v>33.43</v>
      </c>
      <c r="I1257" s="2">
        <v>1</v>
      </c>
      <c r="J1257" t="s">
        <v>1395</v>
      </c>
      <c r="K1257">
        <v>1617654</v>
      </c>
      <c r="L1257" t="s">
        <v>1396</v>
      </c>
      <c r="M1257">
        <v>10103</v>
      </c>
      <c r="N1257" t="s">
        <v>1481</v>
      </c>
      <c r="O1257">
        <v>31</v>
      </c>
      <c r="P1257" t="s">
        <v>1242</v>
      </c>
      <c r="Q1257" s="1">
        <v>4004520</v>
      </c>
      <c r="R1257" t="s">
        <v>23</v>
      </c>
      <c r="S1257" t="s">
        <v>1480</v>
      </c>
      <c r="T1257" s="1">
        <v>67</v>
      </c>
      <c r="U1257">
        <v>8827446</v>
      </c>
      <c r="V1257">
        <v>8816849</v>
      </c>
      <c r="W1257" s="1">
        <v>20120430</v>
      </c>
      <c r="X1257">
        <v>4</v>
      </c>
    </row>
    <row r="1258" spans="1:24" x14ac:dyDescent="0.25">
      <c r="A1258" s="2">
        <v>33.33</v>
      </c>
      <c r="B1258" s="2">
        <v>0</v>
      </c>
      <c r="C1258" s="2">
        <v>0</v>
      </c>
      <c r="D1258" s="2">
        <v>0</v>
      </c>
      <c r="E1258" s="2">
        <v>1.32</v>
      </c>
      <c r="F1258" s="2">
        <v>34.65</v>
      </c>
      <c r="G1258" s="2">
        <v>1.65</v>
      </c>
      <c r="H1258" s="2">
        <v>33</v>
      </c>
      <c r="I1258" s="2">
        <v>1</v>
      </c>
      <c r="J1258" t="s">
        <v>1395</v>
      </c>
      <c r="K1258">
        <v>1617654</v>
      </c>
      <c r="L1258" t="s">
        <v>1396</v>
      </c>
      <c r="M1258">
        <v>10103</v>
      </c>
      <c r="N1258" t="s">
        <v>1479</v>
      </c>
      <c r="O1258">
        <v>21</v>
      </c>
      <c r="P1258" t="s">
        <v>188</v>
      </c>
      <c r="Q1258" s="1">
        <v>4009374</v>
      </c>
      <c r="R1258" t="s">
        <v>73</v>
      </c>
      <c r="S1258" t="s">
        <v>1478</v>
      </c>
      <c r="T1258" s="1">
        <v>62</v>
      </c>
      <c r="U1258">
        <v>8827099</v>
      </c>
      <c r="V1258">
        <v>8816700</v>
      </c>
      <c r="W1258" s="1">
        <v>20120430</v>
      </c>
      <c r="X1258">
        <v>4</v>
      </c>
    </row>
    <row r="1259" spans="1:24" x14ac:dyDescent="0.25">
      <c r="A1259" s="2">
        <v>66.66</v>
      </c>
      <c r="B1259" s="2">
        <v>0</v>
      </c>
      <c r="C1259" s="2">
        <v>0</v>
      </c>
      <c r="D1259" s="2">
        <v>0</v>
      </c>
      <c r="E1259" s="2">
        <v>2.64</v>
      </c>
      <c r="F1259" s="2">
        <v>69.3</v>
      </c>
      <c r="G1259" s="2">
        <v>3.3</v>
      </c>
      <c r="H1259" s="2">
        <v>66</v>
      </c>
      <c r="I1259" s="2">
        <v>2</v>
      </c>
      <c r="J1259" t="s">
        <v>1395</v>
      </c>
      <c r="K1259">
        <v>1617654</v>
      </c>
      <c r="L1259" t="s">
        <v>1396</v>
      </c>
      <c r="M1259">
        <v>10103</v>
      </c>
      <c r="N1259" t="s">
        <v>1479</v>
      </c>
      <c r="O1259">
        <v>21</v>
      </c>
      <c r="P1259" t="s">
        <v>1112</v>
      </c>
      <c r="Q1259" s="1">
        <v>4088888</v>
      </c>
      <c r="R1259" t="s">
        <v>45</v>
      </c>
      <c r="S1259" t="s">
        <v>1478</v>
      </c>
      <c r="T1259" s="1">
        <v>76</v>
      </c>
      <c r="U1259">
        <v>8830153</v>
      </c>
      <c r="V1259">
        <v>8816717</v>
      </c>
      <c r="W1259" s="1">
        <v>20120430</v>
      </c>
      <c r="X1259">
        <v>4</v>
      </c>
    </row>
    <row r="1260" spans="1:24" x14ac:dyDescent="0.25">
      <c r="A1260" s="2">
        <v>666.6</v>
      </c>
      <c r="B1260" s="2">
        <v>0</v>
      </c>
      <c r="C1260" s="2">
        <v>0</v>
      </c>
      <c r="D1260" s="2">
        <v>0</v>
      </c>
      <c r="E1260" s="2">
        <v>26.4</v>
      </c>
      <c r="F1260" s="2">
        <v>693</v>
      </c>
      <c r="G1260" s="2">
        <v>33</v>
      </c>
      <c r="H1260" s="2">
        <v>660</v>
      </c>
      <c r="I1260" s="2">
        <v>20</v>
      </c>
      <c r="J1260" t="s">
        <v>1395</v>
      </c>
      <c r="K1260">
        <v>1617654</v>
      </c>
      <c r="L1260" t="s">
        <v>1396</v>
      </c>
      <c r="M1260">
        <v>10103</v>
      </c>
      <c r="N1260" t="s">
        <v>1483</v>
      </c>
      <c r="O1260">
        <v>1</v>
      </c>
      <c r="P1260" t="s">
        <v>488</v>
      </c>
      <c r="Q1260" s="1">
        <v>4006740</v>
      </c>
      <c r="R1260" t="s">
        <v>40</v>
      </c>
      <c r="S1260" t="s">
        <v>709</v>
      </c>
      <c r="T1260" s="1">
        <v>53</v>
      </c>
      <c r="U1260">
        <v>0</v>
      </c>
      <c r="V1260">
        <v>8816200</v>
      </c>
      <c r="W1260" s="1">
        <v>20120430</v>
      </c>
      <c r="X1260">
        <v>4</v>
      </c>
    </row>
    <row r="1261" spans="1:24" x14ac:dyDescent="0.25">
      <c r="A1261" s="2">
        <v>333.3</v>
      </c>
      <c r="B1261" s="2">
        <v>0</v>
      </c>
      <c r="C1261" s="2">
        <v>0</v>
      </c>
      <c r="D1261" s="2">
        <v>0</v>
      </c>
      <c r="E1261" s="2">
        <v>13.2</v>
      </c>
      <c r="F1261" s="2">
        <v>346.5</v>
      </c>
      <c r="G1261" s="2">
        <v>16.5</v>
      </c>
      <c r="H1261" s="2">
        <v>330</v>
      </c>
      <c r="I1261" s="2">
        <v>10</v>
      </c>
      <c r="J1261" t="s">
        <v>1395</v>
      </c>
      <c r="K1261">
        <v>1617654</v>
      </c>
      <c r="L1261" t="s">
        <v>1396</v>
      </c>
      <c r="M1261">
        <v>10103</v>
      </c>
      <c r="N1261" t="s">
        <v>1487</v>
      </c>
      <c r="O1261">
        <v>6</v>
      </c>
      <c r="P1261" t="s">
        <v>196</v>
      </c>
      <c r="Q1261" s="1">
        <v>4011035</v>
      </c>
      <c r="R1261" t="s">
        <v>46</v>
      </c>
      <c r="S1261" t="s">
        <v>709</v>
      </c>
      <c r="T1261" s="1">
        <v>54</v>
      </c>
      <c r="U1261">
        <v>0</v>
      </c>
      <c r="V1261">
        <v>8816210</v>
      </c>
      <c r="W1261" s="1">
        <v>20120430</v>
      </c>
      <c r="X1261">
        <v>4</v>
      </c>
    </row>
    <row r="1262" spans="1:24" x14ac:dyDescent="0.25">
      <c r="A1262" s="2">
        <v>67.528999999999996</v>
      </c>
      <c r="B1262" s="2">
        <v>0</v>
      </c>
      <c r="C1262" s="2">
        <v>0</v>
      </c>
      <c r="D1262" s="2">
        <v>0</v>
      </c>
      <c r="E1262" s="2">
        <v>2.6739999999999999</v>
      </c>
      <c r="F1262" s="2">
        <v>70.203000000000003</v>
      </c>
      <c r="G1262" s="2">
        <v>3.343</v>
      </c>
      <c r="H1262" s="2">
        <v>66.86</v>
      </c>
      <c r="I1262" s="2">
        <v>2</v>
      </c>
      <c r="J1262" t="s">
        <v>1395</v>
      </c>
      <c r="K1262">
        <v>1617654</v>
      </c>
      <c r="L1262" t="s">
        <v>1396</v>
      </c>
      <c r="M1262">
        <v>10103</v>
      </c>
      <c r="N1262" t="s">
        <v>1481</v>
      </c>
      <c r="O1262">
        <v>31</v>
      </c>
      <c r="P1262" t="s">
        <v>25</v>
      </c>
      <c r="Q1262" s="1">
        <v>4071</v>
      </c>
      <c r="R1262" t="s">
        <v>25</v>
      </c>
      <c r="S1262" t="s">
        <v>1480</v>
      </c>
      <c r="T1262" s="1">
        <v>71</v>
      </c>
      <c r="U1262">
        <v>8827292</v>
      </c>
      <c r="V1262">
        <v>8816532</v>
      </c>
      <c r="W1262" s="1">
        <v>20120430</v>
      </c>
      <c r="X1262">
        <v>4</v>
      </c>
    </row>
    <row r="1263" spans="1:24" x14ac:dyDescent="0.25">
      <c r="A1263" s="2">
        <v>166.65</v>
      </c>
      <c r="B1263" s="2">
        <v>0</v>
      </c>
      <c r="C1263" s="2">
        <v>0</v>
      </c>
      <c r="D1263" s="2">
        <v>0</v>
      </c>
      <c r="E1263" s="2">
        <v>6.6</v>
      </c>
      <c r="F1263" s="2">
        <v>173.25</v>
      </c>
      <c r="G1263" s="2">
        <v>8.25</v>
      </c>
      <c r="H1263" s="2">
        <v>165</v>
      </c>
      <c r="I1263" s="2">
        <v>5</v>
      </c>
      <c r="J1263" t="s">
        <v>1395</v>
      </c>
      <c r="K1263">
        <v>1617654</v>
      </c>
      <c r="L1263" t="s">
        <v>1396</v>
      </c>
      <c r="M1263">
        <v>10103</v>
      </c>
      <c r="N1263" t="s">
        <v>1487</v>
      </c>
      <c r="O1263">
        <v>6</v>
      </c>
      <c r="P1263" t="s">
        <v>1247</v>
      </c>
      <c r="Q1263" s="1">
        <v>4071906</v>
      </c>
      <c r="R1263" t="s">
        <v>54</v>
      </c>
      <c r="S1263" t="s">
        <v>709</v>
      </c>
      <c r="T1263" s="1">
        <v>52</v>
      </c>
      <c r="U1263">
        <v>0</v>
      </c>
      <c r="V1263">
        <v>8816191</v>
      </c>
      <c r="W1263" s="1">
        <v>20120430</v>
      </c>
      <c r="X1263">
        <v>4</v>
      </c>
    </row>
    <row r="1264" spans="1:24" x14ac:dyDescent="0.25">
      <c r="A1264" s="2">
        <v>33.33</v>
      </c>
      <c r="B1264" s="2">
        <v>0</v>
      </c>
      <c r="C1264" s="2">
        <v>0</v>
      </c>
      <c r="D1264" s="2">
        <v>0</v>
      </c>
      <c r="E1264" s="2">
        <v>1.32</v>
      </c>
      <c r="F1264" s="2">
        <v>34.65</v>
      </c>
      <c r="G1264" s="2">
        <v>1.65</v>
      </c>
      <c r="H1264" s="2">
        <v>33</v>
      </c>
      <c r="I1264" s="2">
        <v>1</v>
      </c>
      <c r="J1264" t="s">
        <v>1395</v>
      </c>
      <c r="K1264">
        <v>1617654</v>
      </c>
      <c r="L1264" t="s">
        <v>1396</v>
      </c>
      <c r="M1264">
        <v>10103</v>
      </c>
      <c r="N1264" t="s">
        <v>1482</v>
      </c>
      <c r="O1264">
        <v>11</v>
      </c>
      <c r="P1264" t="s">
        <v>694</v>
      </c>
      <c r="Q1264" s="1">
        <v>4000202</v>
      </c>
      <c r="R1264" t="s">
        <v>60</v>
      </c>
      <c r="S1264" t="s">
        <v>760</v>
      </c>
      <c r="T1264" s="1">
        <v>58</v>
      </c>
      <c r="U1264">
        <v>8830064</v>
      </c>
      <c r="V1264">
        <v>8816625</v>
      </c>
      <c r="W1264" s="1">
        <v>20120430</v>
      </c>
      <c r="X1264">
        <v>4</v>
      </c>
    </row>
    <row r="1265" spans="1:24" x14ac:dyDescent="0.25">
      <c r="A1265" s="2">
        <v>33.33</v>
      </c>
      <c r="B1265" s="2">
        <v>0</v>
      </c>
      <c r="C1265" s="2">
        <v>0</v>
      </c>
      <c r="D1265" s="2">
        <v>0</v>
      </c>
      <c r="E1265" s="2">
        <v>1.32</v>
      </c>
      <c r="F1265" s="2">
        <v>34.65</v>
      </c>
      <c r="G1265" s="2">
        <v>1.65</v>
      </c>
      <c r="H1265" s="2">
        <v>33</v>
      </c>
      <c r="I1265" s="2">
        <v>1</v>
      </c>
      <c r="J1265" t="s">
        <v>1395</v>
      </c>
      <c r="K1265">
        <v>1617654</v>
      </c>
      <c r="L1265" t="s">
        <v>1396</v>
      </c>
      <c r="M1265">
        <v>10103</v>
      </c>
      <c r="N1265" t="s">
        <v>1482</v>
      </c>
      <c r="O1265">
        <v>11</v>
      </c>
      <c r="P1265" t="s">
        <v>707</v>
      </c>
      <c r="Q1265" s="1">
        <v>4010211</v>
      </c>
      <c r="R1265" t="s">
        <v>60</v>
      </c>
      <c r="S1265" t="s">
        <v>760</v>
      </c>
      <c r="T1265" s="1">
        <v>58</v>
      </c>
      <c r="U1265">
        <v>8830066</v>
      </c>
      <c r="V1265">
        <v>8816629</v>
      </c>
      <c r="W1265" s="1">
        <v>20120430</v>
      </c>
      <c r="X1265">
        <v>4</v>
      </c>
    </row>
    <row r="1266" spans="1:24" x14ac:dyDescent="0.25">
      <c r="A1266" s="2">
        <v>166.65</v>
      </c>
      <c r="B1266" s="2">
        <v>0</v>
      </c>
      <c r="C1266" s="2">
        <v>0</v>
      </c>
      <c r="D1266" s="2">
        <v>0</v>
      </c>
      <c r="E1266" s="2">
        <v>6.6</v>
      </c>
      <c r="F1266" s="2">
        <v>173.25</v>
      </c>
      <c r="G1266" s="2">
        <v>8.25</v>
      </c>
      <c r="H1266" s="2">
        <v>165</v>
      </c>
      <c r="I1266" s="2">
        <v>5</v>
      </c>
      <c r="J1266" t="s">
        <v>1395</v>
      </c>
      <c r="K1266">
        <v>1617654</v>
      </c>
      <c r="L1266" t="s">
        <v>1396</v>
      </c>
      <c r="M1266">
        <v>10103</v>
      </c>
      <c r="N1266" t="s">
        <v>1482</v>
      </c>
      <c r="O1266">
        <v>11</v>
      </c>
      <c r="P1266" t="s">
        <v>639</v>
      </c>
      <c r="Q1266" s="1">
        <v>4102569</v>
      </c>
      <c r="R1266" t="s">
        <v>49</v>
      </c>
      <c r="S1266" t="s">
        <v>760</v>
      </c>
      <c r="T1266" s="1">
        <v>75</v>
      </c>
      <c r="U1266">
        <v>8827672</v>
      </c>
      <c r="V1266">
        <v>8816506</v>
      </c>
      <c r="W1266" s="1">
        <v>20120430</v>
      </c>
      <c r="X1266">
        <v>4</v>
      </c>
    </row>
    <row r="1267" spans="1:24" x14ac:dyDescent="0.25">
      <c r="A1267" s="2">
        <v>66.66</v>
      </c>
      <c r="B1267" s="2">
        <v>0</v>
      </c>
      <c r="C1267" s="2">
        <v>0</v>
      </c>
      <c r="D1267" s="2">
        <v>0</v>
      </c>
      <c r="E1267" s="2">
        <v>2.64</v>
      </c>
      <c r="F1267" s="2">
        <v>69.3</v>
      </c>
      <c r="G1267" s="2">
        <v>3.3</v>
      </c>
      <c r="H1267" s="2">
        <v>66</v>
      </c>
      <c r="I1267" s="2">
        <v>2</v>
      </c>
      <c r="J1267" t="s">
        <v>1395</v>
      </c>
      <c r="K1267">
        <v>1617654</v>
      </c>
      <c r="L1267" t="s">
        <v>1396</v>
      </c>
      <c r="M1267">
        <v>10103</v>
      </c>
      <c r="N1267" t="s">
        <v>1482</v>
      </c>
      <c r="O1267">
        <v>11</v>
      </c>
      <c r="P1267" t="s">
        <v>924</v>
      </c>
      <c r="Q1267" s="1">
        <v>4011087</v>
      </c>
      <c r="R1267" t="s">
        <v>29</v>
      </c>
      <c r="S1267" t="s">
        <v>760</v>
      </c>
      <c r="T1267" s="1">
        <v>61</v>
      </c>
      <c r="U1267">
        <v>8827327</v>
      </c>
      <c r="V1267">
        <v>8816599</v>
      </c>
      <c r="W1267" s="1">
        <v>20120430</v>
      </c>
      <c r="X1267">
        <v>4</v>
      </c>
    </row>
    <row r="1268" spans="1:24" x14ac:dyDescent="0.25">
      <c r="A1268" s="2">
        <v>33.765000000000001</v>
      </c>
      <c r="B1268" s="2">
        <v>0</v>
      </c>
      <c r="C1268" s="2">
        <v>0</v>
      </c>
      <c r="D1268" s="2">
        <v>0</v>
      </c>
      <c r="E1268" s="2">
        <v>1.337</v>
      </c>
      <c r="F1268" s="2">
        <v>35.101999999999997</v>
      </c>
      <c r="G1268" s="2">
        <v>1.6719999999999999</v>
      </c>
      <c r="H1268" s="2">
        <v>33.43</v>
      </c>
      <c r="I1268" s="2">
        <v>1</v>
      </c>
      <c r="J1268" t="s">
        <v>1395</v>
      </c>
      <c r="K1268">
        <v>1617654</v>
      </c>
      <c r="L1268" t="s">
        <v>1396</v>
      </c>
      <c r="M1268">
        <v>10103</v>
      </c>
      <c r="N1268" t="s">
        <v>1481</v>
      </c>
      <c r="O1268">
        <v>31</v>
      </c>
      <c r="P1268" t="s">
        <v>1228</v>
      </c>
      <c r="Q1268" s="1">
        <v>4071834</v>
      </c>
      <c r="R1268" t="s">
        <v>25</v>
      </c>
      <c r="S1268" t="s">
        <v>1480</v>
      </c>
      <c r="T1268" s="1">
        <v>71</v>
      </c>
      <c r="U1268">
        <v>8827300</v>
      </c>
      <c r="V1268">
        <v>8816770</v>
      </c>
      <c r="W1268" s="1">
        <v>20120430</v>
      </c>
      <c r="X1268">
        <v>4</v>
      </c>
    </row>
    <row r="1269" spans="1:24" x14ac:dyDescent="0.25">
      <c r="A1269" s="2">
        <v>166.65</v>
      </c>
      <c r="B1269" s="2">
        <v>0</v>
      </c>
      <c r="C1269" s="2">
        <v>0</v>
      </c>
      <c r="D1269" s="2">
        <v>0</v>
      </c>
      <c r="E1269" s="2">
        <v>6.6</v>
      </c>
      <c r="F1269" s="2">
        <v>173.25</v>
      </c>
      <c r="G1269" s="2">
        <v>8.25</v>
      </c>
      <c r="H1269" s="2">
        <v>165</v>
      </c>
      <c r="I1269" s="2">
        <v>5</v>
      </c>
      <c r="J1269" t="s">
        <v>1395</v>
      </c>
      <c r="K1269">
        <v>1617654</v>
      </c>
      <c r="L1269" t="s">
        <v>1396</v>
      </c>
      <c r="M1269">
        <v>10103</v>
      </c>
      <c r="N1269" t="s">
        <v>1487</v>
      </c>
      <c r="O1269">
        <v>6</v>
      </c>
      <c r="P1269" t="s">
        <v>178</v>
      </c>
      <c r="Q1269" s="1">
        <v>4008078</v>
      </c>
      <c r="R1269" t="s">
        <v>54</v>
      </c>
      <c r="S1269" t="s">
        <v>709</v>
      </c>
      <c r="T1269" s="1">
        <v>52</v>
      </c>
      <c r="U1269">
        <v>0</v>
      </c>
      <c r="V1269">
        <v>8816175</v>
      </c>
      <c r="W1269" s="1">
        <v>20120430</v>
      </c>
      <c r="X1269">
        <v>4</v>
      </c>
    </row>
    <row r="1270" spans="1:24" x14ac:dyDescent="0.25">
      <c r="A1270" s="2">
        <v>499.95</v>
      </c>
      <c r="B1270" s="2">
        <v>0</v>
      </c>
      <c r="C1270" s="2">
        <v>0</v>
      </c>
      <c r="D1270" s="2">
        <v>0</v>
      </c>
      <c r="E1270" s="2">
        <v>19.8</v>
      </c>
      <c r="F1270" s="2">
        <v>519.75</v>
      </c>
      <c r="G1270" s="2">
        <v>24.75</v>
      </c>
      <c r="H1270" s="2">
        <v>495</v>
      </c>
      <c r="I1270" s="2">
        <v>15</v>
      </c>
      <c r="J1270" t="s">
        <v>1395</v>
      </c>
      <c r="K1270">
        <v>1617654</v>
      </c>
      <c r="L1270" t="s">
        <v>1396</v>
      </c>
      <c r="M1270">
        <v>10103</v>
      </c>
      <c r="N1270" t="s">
        <v>1486</v>
      </c>
      <c r="O1270">
        <v>2</v>
      </c>
      <c r="P1270" t="s">
        <v>1071</v>
      </c>
      <c r="Q1270" s="1">
        <v>4008637</v>
      </c>
      <c r="R1270" t="s">
        <v>46</v>
      </c>
      <c r="S1270" t="s">
        <v>709</v>
      </c>
      <c r="T1270" s="1">
        <v>54</v>
      </c>
      <c r="U1270">
        <v>0</v>
      </c>
      <c r="V1270">
        <v>8816217</v>
      </c>
      <c r="W1270" s="1">
        <v>20120430</v>
      </c>
      <c r="X1270">
        <v>4</v>
      </c>
    </row>
    <row r="1271" spans="1:24" x14ac:dyDescent="0.25">
      <c r="A1271" s="2">
        <v>833.25</v>
      </c>
      <c r="B1271" s="2">
        <v>0</v>
      </c>
      <c r="C1271" s="2">
        <v>0</v>
      </c>
      <c r="D1271" s="2">
        <v>0</v>
      </c>
      <c r="E1271" s="2">
        <v>33</v>
      </c>
      <c r="F1271" s="2">
        <v>866.25</v>
      </c>
      <c r="G1271" s="2">
        <v>41.25</v>
      </c>
      <c r="H1271" s="2">
        <v>825</v>
      </c>
      <c r="I1271" s="2">
        <v>25</v>
      </c>
      <c r="J1271" t="s">
        <v>1395</v>
      </c>
      <c r="K1271">
        <v>1617654</v>
      </c>
      <c r="L1271" t="s">
        <v>1396</v>
      </c>
      <c r="M1271">
        <v>10103</v>
      </c>
      <c r="N1271" t="s">
        <v>1483</v>
      </c>
      <c r="O1271">
        <v>1</v>
      </c>
      <c r="P1271" t="s">
        <v>208</v>
      </c>
      <c r="Q1271" s="1">
        <v>4007419</v>
      </c>
      <c r="R1271" t="s">
        <v>36</v>
      </c>
      <c r="S1271" t="s">
        <v>709</v>
      </c>
      <c r="T1271" s="1">
        <v>70</v>
      </c>
      <c r="U1271">
        <v>0</v>
      </c>
      <c r="V1271">
        <v>8816141</v>
      </c>
      <c r="W1271" s="1">
        <v>20120430</v>
      </c>
      <c r="X1271">
        <v>4</v>
      </c>
    </row>
    <row r="1272" spans="1:24" x14ac:dyDescent="0.25">
      <c r="A1272" s="2">
        <v>166.65</v>
      </c>
      <c r="B1272" s="2">
        <v>0</v>
      </c>
      <c r="C1272" s="2">
        <v>0</v>
      </c>
      <c r="D1272" s="2">
        <v>0</v>
      </c>
      <c r="E1272" s="2">
        <v>6.6</v>
      </c>
      <c r="F1272" s="2">
        <v>173.25</v>
      </c>
      <c r="G1272" s="2">
        <v>8.25</v>
      </c>
      <c r="H1272" s="2">
        <v>165</v>
      </c>
      <c r="I1272" s="2">
        <v>5</v>
      </c>
      <c r="J1272" t="s">
        <v>1395</v>
      </c>
      <c r="K1272">
        <v>1617654</v>
      </c>
      <c r="L1272" t="s">
        <v>1396</v>
      </c>
      <c r="M1272">
        <v>10103</v>
      </c>
      <c r="N1272" t="s">
        <v>1482</v>
      </c>
      <c r="O1272">
        <v>11</v>
      </c>
      <c r="P1272" t="s">
        <v>670</v>
      </c>
      <c r="Q1272" s="1">
        <v>4013005</v>
      </c>
      <c r="R1272" t="s">
        <v>27</v>
      </c>
      <c r="S1272" t="s">
        <v>760</v>
      </c>
      <c r="T1272" s="1">
        <v>51</v>
      </c>
      <c r="U1272">
        <v>8827383</v>
      </c>
      <c r="V1272">
        <v>8816486</v>
      </c>
      <c r="W1272" s="1">
        <v>20120430</v>
      </c>
      <c r="X1272">
        <v>4</v>
      </c>
    </row>
    <row r="1273" spans="1:24" x14ac:dyDescent="0.25">
      <c r="A1273" s="2">
        <v>66.66</v>
      </c>
      <c r="B1273" s="2">
        <v>0</v>
      </c>
      <c r="C1273" s="2">
        <v>0</v>
      </c>
      <c r="D1273" s="2">
        <v>0</v>
      </c>
      <c r="E1273" s="2">
        <v>2.64</v>
      </c>
      <c r="F1273" s="2">
        <v>69.3</v>
      </c>
      <c r="G1273" s="2">
        <v>3.3</v>
      </c>
      <c r="H1273" s="2">
        <v>66</v>
      </c>
      <c r="I1273" s="2">
        <v>2</v>
      </c>
      <c r="J1273" t="s">
        <v>1395</v>
      </c>
      <c r="K1273">
        <v>1617654</v>
      </c>
      <c r="L1273" t="s">
        <v>1396</v>
      </c>
      <c r="M1273">
        <v>10103</v>
      </c>
      <c r="N1273" t="s">
        <v>1482</v>
      </c>
      <c r="O1273">
        <v>11</v>
      </c>
      <c r="P1273" t="s">
        <v>674</v>
      </c>
      <c r="Q1273" s="1">
        <v>4011925</v>
      </c>
      <c r="R1273" t="s">
        <v>27</v>
      </c>
      <c r="S1273" t="s">
        <v>760</v>
      </c>
      <c r="T1273" s="1">
        <v>51</v>
      </c>
      <c r="U1273">
        <v>8827393</v>
      </c>
      <c r="V1273">
        <v>8816495</v>
      </c>
      <c r="W1273" s="1">
        <v>20120430</v>
      </c>
      <c r="X1273">
        <v>4</v>
      </c>
    </row>
    <row r="1274" spans="1:24" x14ac:dyDescent="0.25">
      <c r="A1274" s="2">
        <v>166.65</v>
      </c>
      <c r="B1274" s="2">
        <v>0</v>
      </c>
      <c r="C1274" s="2">
        <v>0</v>
      </c>
      <c r="D1274" s="2">
        <v>0</v>
      </c>
      <c r="E1274" s="2">
        <v>6.6</v>
      </c>
      <c r="F1274" s="2">
        <v>173.25</v>
      </c>
      <c r="G1274" s="2">
        <v>8.25</v>
      </c>
      <c r="H1274" s="2">
        <v>165</v>
      </c>
      <c r="I1274" s="2">
        <v>5</v>
      </c>
      <c r="J1274" t="s">
        <v>1395</v>
      </c>
      <c r="K1274">
        <v>1617654</v>
      </c>
      <c r="L1274" t="s">
        <v>1396</v>
      </c>
      <c r="M1274">
        <v>10103</v>
      </c>
      <c r="N1274" t="s">
        <v>1487</v>
      </c>
      <c r="O1274">
        <v>6</v>
      </c>
      <c r="P1274" t="s">
        <v>705</v>
      </c>
      <c r="Q1274" s="1">
        <v>4000168</v>
      </c>
      <c r="R1274" t="s">
        <v>46</v>
      </c>
      <c r="S1274" t="s">
        <v>709</v>
      </c>
      <c r="T1274" s="1">
        <v>54</v>
      </c>
      <c r="U1274">
        <v>0</v>
      </c>
      <c r="V1274">
        <v>8816212</v>
      </c>
      <c r="W1274" s="1">
        <v>20120430</v>
      </c>
      <c r="X1274">
        <v>4</v>
      </c>
    </row>
    <row r="1275" spans="1:24" x14ac:dyDescent="0.25">
      <c r="A1275" s="2">
        <v>1666.5</v>
      </c>
      <c r="B1275" s="2">
        <v>0</v>
      </c>
      <c r="C1275" s="2">
        <v>0</v>
      </c>
      <c r="D1275" s="2">
        <v>0</v>
      </c>
      <c r="E1275" s="2">
        <v>66</v>
      </c>
      <c r="F1275" s="2">
        <v>1732.5</v>
      </c>
      <c r="G1275" s="2">
        <v>82.5</v>
      </c>
      <c r="H1275" s="2">
        <v>1650</v>
      </c>
      <c r="I1275" s="2">
        <v>50</v>
      </c>
      <c r="J1275" t="s">
        <v>1395</v>
      </c>
      <c r="K1275">
        <v>1617654</v>
      </c>
      <c r="L1275" t="s">
        <v>1396</v>
      </c>
      <c r="M1275">
        <v>10103</v>
      </c>
      <c r="N1275" t="s">
        <v>1483</v>
      </c>
      <c r="O1275">
        <v>1</v>
      </c>
      <c r="P1275" t="s">
        <v>710</v>
      </c>
      <c r="Q1275" s="1">
        <v>4000095</v>
      </c>
      <c r="R1275" t="s">
        <v>40</v>
      </c>
      <c r="S1275" t="s">
        <v>709</v>
      </c>
      <c r="T1275" s="1">
        <v>53</v>
      </c>
      <c r="U1275">
        <v>0</v>
      </c>
      <c r="V1275">
        <v>8816208</v>
      </c>
      <c r="W1275" s="1">
        <v>20120430</v>
      </c>
      <c r="X1275">
        <v>4</v>
      </c>
    </row>
    <row r="1276" spans="1:24" x14ac:dyDescent="0.25">
      <c r="A1276" s="2">
        <v>833.25</v>
      </c>
      <c r="B1276" s="2">
        <v>0</v>
      </c>
      <c r="C1276" s="2">
        <v>0</v>
      </c>
      <c r="D1276" s="2">
        <v>0</v>
      </c>
      <c r="E1276" s="2">
        <v>33</v>
      </c>
      <c r="F1276" s="2">
        <v>866.25</v>
      </c>
      <c r="G1276" s="2">
        <v>41.25</v>
      </c>
      <c r="H1276" s="2">
        <v>825</v>
      </c>
      <c r="I1276" s="2">
        <v>25</v>
      </c>
      <c r="J1276" t="s">
        <v>1395</v>
      </c>
      <c r="K1276">
        <v>1617654</v>
      </c>
      <c r="L1276" t="s">
        <v>1396</v>
      </c>
      <c r="M1276">
        <v>10103</v>
      </c>
      <c r="N1276" t="s">
        <v>1483</v>
      </c>
      <c r="O1276">
        <v>1</v>
      </c>
      <c r="P1276" t="s">
        <v>684</v>
      </c>
      <c r="Q1276" s="1">
        <v>4005298</v>
      </c>
      <c r="R1276" t="s">
        <v>40</v>
      </c>
      <c r="S1276" t="s">
        <v>709</v>
      </c>
      <c r="T1276" s="1">
        <v>53</v>
      </c>
      <c r="U1276">
        <v>0</v>
      </c>
      <c r="V1276">
        <v>8816203</v>
      </c>
      <c r="W1276" s="1">
        <v>20120430</v>
      </c>
      <c r="X1276">
        <v>4</v>
      </c>
    </row>
    <row r="1277" spans="1:24" x14ac:dyDescent="0.25">
      <c r="A1277" s="2">
        <v>66.66</v>
      </c>
      <c r="B1277" s="2">
        <v>0</v>
      </c>
      <c r="C1277" s="2">
        <v>0</v>
      </c>
      <c r="D1277" s="2">
        <v>0</v>
      </c>
      <c r="E1277" s="2">
        <v>2.64</v>
      </c>
      <c r="F1277" s="2">
        <v>69.3</v>
      </c>
      <c r="G1277" s="2">
        <v>3.3</v>
      </c>
      <c r="H1277" s="2">
        <v>66</v>
      </c>
      <c r="I1277" s="2">
        <v>2</v>
      </c>
      <c r="J1277" t="s">
        <v>1395</v>
      </c>
      <c r="K1277">
        <v>1617654</v>
      </c>
      <c r="L1277" t="s">
        <v>1396</v>
      </c>
      <c r="M1277">
        <v>10103</v>
      </c>
      <c r="N1277" t="s">
        <v>1482</v>
      </c>
      <c r="O1277">
        <v>11</v>
      </c>
      <c r="P1277" t="s">
        <v>924</v>
      </c>
      <c r="Q1277" s="1">
        <v>4011087</v>
      </c>
      <c r="R1277" t="s">
        <v>29</v>
      </c>
      <c r="S1277" t="s">
        <v>760</v>
      </c>
      <c r="T1277" s="1">
        <v>61</v>
      </c>
      <c r="U1277">
        <v>8827327</v>
      </c>
      <c r="V1277">
        <v>8816888</v>
      </c>
      <c r="W1277" s="1">
        <v>20120430</v>
      </c>
      <c r="X1277">
        <v>4</v>
      </c>
    </row>
    <row r="1278" spans="1:24" x14ac:dyDescent="0.25">
      <c r="A1278" s="2">
        <v>3333</v>
      </c>
      <c r="B1278" s="2">
        <v>0</v>
      </c>
      <c r="C1278" s="2">
        <v>0</v>
      </c>
      <c r="D1278" s="2">
        <v>0</v>
      </c>
      <c r="E1278" s="2">
        <v>132</v>
      </c>
      <c r="F1278" s="2">
        <v>3465</v>
      </c>
      <c r="G1278" s="2">
        <v>165</v>
      </c>
      <c r="H1278" s="2">
        <v>3300</v>
      </c>
      <c r="I1278" s="2">
        <v>100</v>
      </c>
      <c r="J1278" t="s">
        <v>1395</v>
      </c>
      <c r="K1278">
        <v>1617654</v>
      </c>
      <c r="L1278" t="s">
        <v>1396</v>
      </c>
      <c r="M1278">
        <v>10103</v>
      </c>
      <c r="N1278" t="s">
        <v>1483</v>
      </c>
      <c r="O1278">
        <v>1</v>
      </c>
      <c r="P1278" t="s">
        <v>426</v>
      </c>
      <c r="Q1278" s="1">
        <v>4011256</v>
      </c>
      <c r="R1278" t="s">
        <v>54</v>
      </c>
      <c r="S1278" t="s">
        <v>709</v>
      </c>
      <c r="T1278" s="1">
        <v>52</v>
      </c>
      <c r="U1278">
        <v>0</v>
      </c>
      <c r="V1278">
        <v>8816187</v>
      </c>
      <c r="W1278" s="1">
        <v>20120430</v>
      </c>
      <c r="X1278">
        <v>4</v>
      </c>
    </row>
    <row r="1279" spans="1:24" x14ac:dyDescent="0.25">
      <c r="A1279" s="2">
        <v>33.765000000000001</v>
      </c>
      <c r="B1279" s="2">
        <v>0</v>
      </c>
      <c r="C1279" s="2">
        <v>0</v>
      </c>
      <c r="D1279" s="2">
        <v>0</v>
      </c>
      <c r="E1279" s="2">
        <v>1.337</v>
      </c>
      <c r="F1279" s="2">
        <v>35.101999999999997</v>
      </c>
      <c r="G1279" s="2">
        <v>1.6719999999999999</v>
      </c>
      <c r="H1279" s="2">
        <v>33.43</v>
      </c>
      <c r="I1279" s="2">
        <v>1</v>
      </c>
      <c r="J1279" t="s">
        <v>1395</v>
      </c>
      <c r="K1279">
        <v>1617654</v>
      </c>
      <c r="L1279" t="s">
        <v>1396</v>
      </c>
      <c r="M1279">
        <v>10103</v>
      </c>
      <c r="N1279" t="s">
        <v>1481</v>
      </c>
      <c r="O1279">
        <v>31</v>
      </c>
      <c r="P1279" t="s">
        <v>949</v>
      </c>
      <c r="Q1279" s="1">
        <v>4011757</v>
      </c>
      <c r="R1279" t="s">
        <v>77</v>
      </c>
      <c r="S1279" t="s">
        <v>1480</v>
      </c>
      <c r="T1279" s="1">
        <v>65</v>
      </c>
      <c r="U1279">
        <v>883021</v>
      </c>
      <c r="V1279">
        <v>8816482</v>
      </c>
      <c r="W1279" s="1">
        <v>20120430</v>
      </c>
      <c r="X1279">
        <v>4</v>
      </c>
    </row>
    <row r="1280" spans="1:24" x14ac:dyDescent="0.25">
      <c r="A1280" s="2">
        <v>166.65</v>
      </c>
      <c r="B1280" s="2">
        <v>0</v>
      </c>
      <c r="C1280" s="2">
        <v>0</v>
      </c>
      <c r="D1280" s="2">
        <v>0</v>
      </c>
      <c r="E1280" s="2">
        <v>6.6</v>
      </c>
      <c r="F1280" s="2">
        <v>173.25</v>
      </c>
      <c r="G1280" s="2">
        <v>8.25</v>
      </c>
      <c r="H1280" s="2">
        <v>165</v>
      </c>
      <c r="I1280" s="2">
        <v>5</v>
      </c>
      <c r="J1280" t="s">
        <v>1395</v>
      </c>
      <c r="K1280">
        <v>1617654</v>
      </c>
      <c r="L1280" t="s">
        <v>1396</v>
      </c>
      <c r="M1280">
        <v>10103</v>
      </c>
      <c r="N1280" t="s">
        <v>1486</v>
      </c>
      <c r="O1280">
        <v>2</v>
      </c>
      <c r="P1280" t="s">
        <v>516</v>
      </c>
      <c r="Q1280" s="1">
        <v>4000123</v>
      </c>
      <c r="R1280" t="s">
        <v>40</v>
      </c>
      <c r="S1280" t="s">
        <v>709</v>
      </c>
      <c r="T1280" s="1">
        <v>53</v>
      </c>
      <c r="U1280">
        <v>0</v>
      </c>
      <c r="V1280">
        <v>8816199</v>
      </c>
      <c r="W1280" s="1">
        <v>20120430</v>
      </c>
      <c r="X1280">
        <v>4</v>
      </c>
    </row>
    <row r="1281" spans="1:24" x14ac:dyDescent="0.25">
      <c r="A1281" s="2">
        <v>833.25</v>
      </c>
      <c r="B1281" s="2">
        <v>0</v>
      </c>
      <c r="C1281" s="2">
        <v>0</v>
      </c>
      <c r="D1281" s="2">
        <v>0</v>
      </c>
      <c r="E1281" s="2">
        <v>33</v>
      </c>
      <c r="F1281" s="2">
        <v>866.25</v>
      </c>
      <c r="G1281" s="2">
        <v>41.25</v>
      </c>
      <c r="H1281" s="2">
        <v>825</v>
      </c>
      <c r="I1281" s="2">
        <v>25</v>
      </c>
      <c r="J1281" t="s">
        <v>1395</v>
      </c>
      <c r="K1281">
        <v>1617654</v>
      </c>
      <c r="L1281" t="s">
        <v>1396</v>
      </c>
      <c r="M1281">
        <v>10103</v>
      </c>
      <c r="N1281" t="s">
        <v>1483</v>
      </c>
      <c r="O1281">
        <v>1</v>
      </c>
      <c r="P1281" t="s">
        <v>730</v>
      </c>
      <c r="Q1281" s="1">
        <v>4003538</v>
      </c>
      <c r="R1281" t="s">
        <v>40</v>
      </c>
      <c r="S1281" t="s">
        <v>709</v>
      </c>
      <c r="T1281" s="1">
        <v>53</v>
      </c>
      <c r="U1281">
        <v>0</v>
      </c>
      <c r="V1281">
        <v>8816192</v>
      </c>
      <c r="W1281" s="1">
        <v>20120430</v>
      </c>
      <c r="X1281">
        <v>4</v>
      </c>
    </row>
    <row r="1282" spans="1:24" x14ac:dyDescent="0.25">
      <c r="A1282" s="2">
        <v>33.33</v>
      </c>
      <c r="B1282" s="2">
        <v>0</v>
      </c>
      <c r="C1282" s="2">
        <v>0</v>
      </c>
      <c r="D1282" s="2">
        <v>0</v>
      </c>
      <c r="E1282" s="2">
        <v>1.32</v>
      </c>
      <c r="F1282" s="2">
        <v>34.65</v>
      </c>
      <c r="G1282" s="2">
        <v>1.65</v>
      </c>
      <c r="H1282" s="2">
        <v>33</v>
      </c>
      <c r="I1282" s="2">
        <v>1</v>
      </c>
      <c r="J1282" t="s">
        <v>1395</v>
      </c>
      <c r="K1282">
        <v>1617654</v>
      </c>
      <c r="L1282" t="s">
        <v>1396</v>
      </c>
      <c r="M1282">
        <v>10103</v>
      </c>
      <c r="N1282" t="s">
        <v>1482</v>
      </c>
      <c r="O1282">
        <v>11</v>
      </c>
      <c r="P1282" t="s">
        <v>191</v>
      </c>
      <c r="Q1282" s="1">
        <v>4006358</v>
      </c>
      <c r="R1282" t="s">
        <v>27</v>
      </c>
      <c r="S1282" t="s">
        <v>760</v>
      </c>
      <c r="T1282" s="1">
        <v>51</v>
      </c>
      <c r="U1282">
        <v>8827390</v>
      </c>
      <c r="V1282">
        <v>8816492</v>
      </c>
      <c r="W1282" s="1">
        <v>20120430</v>
      </c>
      <c r="X1282">
        <v>4</v>
      </c>
    </row>
    <row r="1283" spans="1:24" x14ac:dyDescent="0.25">
      <c r="A1283" s="2">
        <v>33.765000000000001</v>
      </c>
      <c r="B1283" s="2">
        <v>0</v>
      </c>
      <c r="C1283" s="2">
        <v>0</v>
      </c>
      <c r="D1283" s="2">
        <v>0</v>
      </c>
      <c r="E1283" s="2">
        <v>1.337</v>
      </c>
      <c r="F1283" s="2">
        <v>35.101999999999997</v>
      </c>
      <c r="G1283" s="2">
        <v>1.6719999999999999</v>
      </c>
      <c r="H1283" s="2">
        <v>33.43</v>
      </c>
      <c r="I1283" s="2">
        <v>1</v>
      </c>
      <c r="J1283" t="s">
        <v>1395</v>
      </c>
      <c r="K1283">
        <v>1617654</v>
      </c>
      <c r="L1283" t="s">
        <v>1396</v>
      </c>
      <c r="M1283">
        <v>10103</v>
      </c>
      <c r="N1283" t="s">
        <v>1481</v>
      </c>
      <c r="O1283">
        <v>31</v>
      </c>
      <c r="P1283" t="s">
        <v>195</v>
      </c>
      <c r="Q1283" s="1">
        <v>4010897</v>
      </c>
      <c r="R1283" t="s">
        <v>77</v>
      </c>
      <c r="S1283" t="s">
        <v>1480</v>
      </c>
      <c r="T1283" s="1">
        <v>65</v>
      </c>
      <c r="U1283">
        <v>8830318</v>
      </c>
      <c r="V1283">
        <v>8816479</v>
      </c>
      <c r="W1283" s="1">
        <v>20120430</v>
      </c>
      <c r="X1283">
        <v>4</v>
      </c>
    </row>
    <row r="1284" spans="1:24" x14ac:dyDescent="0.25">
      <c r="A1284" s="2">
        <v>66.66</v>
      </c>
      <c r="B1284" s="2">
        <v>0</v>
      </c>
      <c r="C1284" s="2">
        <v>0</v>
      </c>
      <c r="D1284" s="2">
        <v>0</v>
      </c>
      <c r="E1284" s="2">
        <v>2.64</v>
      </c>
      <c r="F1284" s="2">
        <v>69.3</v>
      </c>
      <c r="G1284" s="2">
        <v>3.3</v>
      </c>
      <c r="H1284" s="2">
        <v>66</v>
      </c>
      <c r="I1284" s="2">
        <v>2</v>
      </c>
      <c r="J1284" t="s">
        <v>1395</v>
      </c>
      <c r="K1284">
        <v>1617654</v>
      </c>
      <c r="L1284" t="s">
        <v>1396</v>
      </c>
      <c r="M1284">
        <v>10103</v>
      </c>
      <c r="N1284" t="s">
        <v>1486</v>
      </c>
      <c r="O1284">
        <v>2</v>
      </c>
      <c r="P1284" t="s">
        <v>314</v>
      </c>
      <c r="Q1284" s="1">
        <v>4005679</v>
      </c>
      <c r="R1284" t="s">
        <v>40</v>
      </c>
      <c r="S1284" t="s">
        <v>709</v>
      </c>
      <c r="T1284" s="1">
        <v>53</v>
      </c>
      <c r="U1284">
        <v>0</v>
      </c>
      <c r="V1284">
        <v>8816194</v>
      </c>
      <c r="W1284" s="1">
        <v>20120430</v>
      </c>
      <c r="X1284">
        <v>4</v>
      </c>
    </row>
    <row r="1285" spans="1:24" x14ac:dyDescent="0.25">
      <c r="A1285" s="2">
        <v>33.33</v>
      </c>
      <c r="B1285" s="2">
        <v>0</v>
      </c>
      <c r="C1285" s="2">
        <v>0</v>
      </c>
      <c r="D1285" s="2">
        <v>0</v>
      </c>
      <c r="E1285" s="2">
        <v>1.32</v>
      </c>
      <c r="F1285" s="2">
        <v>34.65</v>
      </c>
      <c r="G1285" s="2">
        <v>1.65</v>
      </c>
      <c r="H1285" s="2">
        <v>33</v>
      </c>
      <c r="I1285" s="2">
        <v>1</v>
      </c>
      <c r="J1285" t="s">
        <v>1395</v>
      </c>
      <c r="K1285">
        <v>1617654</v>
      </c>
      <c r="L1285" t="s">
        <v>1396</v>
      </c>
      <c r="M1285">
        <v>10103</v>
      </c>
      <c r="N1285" t="s">
        <v>1482</v>
      </c>
      <c r="O1285">
        <v>11</v>
      </c>
      <c r="P1285" t="s">
        <v>1006</v>
      </c>
      <c r="Q1285" s="1">
        <v>4011319</v>
      </c>
      <c r="R1285" t="s">
        <v>54</v>
      </c>
      <c r="S1285" t="s">
        <v>709</v>
      </c>
      <c r="T1285" s="1">
        <v>52</v>
      </c>
      <c r="U1285">
        <v>0</v>
      </c>
      <c r="V1285">
        <v>8816183</v>
      </c>
      <c r="W1285" s="1">
        <v>20120430</v>
      </c>
      <c r="X1285">
        <v>4</v>
      </c>
    </row>
    <row r="1286" spans="1:24" x14ac:dyDescent="0.25">
      <c r="A1286" s="2">
        <v>33.33</v>
      </c>
      <c r="B1286" s="2">
        <v>0</v>
      </c>
      <c r="C1286" s="2">
        <v>0</v>
      </c>
      <c r="D1286" s="2">
        <v>0</v>
      </c>
      <c r="E1286" s="2">
        <v>1.32</v>
      </c>
      <c r="F1286" s="2">
        <v>34.65</v>
      </c>
      <c r="G1286" s="2">
        <v>1.65</v>
      </c>
      <c r="H1286" s="2">
        <v>33</v>
      </c>
      <c r="I1286" s="2">
        <v>1</v>
      </c>
      <c r="J1286" t="s">
        <v>1395</v>
      </c>
      <c r="K1286">
        <v>1617654</v>
      </c>
      <c r="L1286" t="s">
        <v>1396</v>
      </c>
      <c r="M1286">
        <v>10103</v>
      </c>
      <c r="N1286" t="s">
        <v>1482</v>
      </c>
      <c r="O1286">
        <v>11</v>
      </c>
      <c r="P1286" t="s">
        <v>1287</v>
      </c>
      <c r="Q1286" s="1">
        <v>4010916</v>
      </c>
      <c r="R1286" t="s">
        <v>54</v>
      </c>
      <c r="S1286" t="s">
        <v>709</v>
      </c>
      <c r="T1286" s="1">
        <v>52</v>
      </c>
      <c r="U1286">
        <v>0</v>
      </c>
      <c r="V1286">
        <v>8816180</v>
      </c>
      <c r="W1286" s="1">
        <v>20120430</v>
      </c>
      <c r="X1286">
        <v>4</v>
      </c>
    </row>
    <row r="1287" spans="1:24" x14ac:dyDescent="0.25">
      <c r="A1287" s="2">
        <v>-69.3</v>
      </c>
      <c r="B1287" s="2">
        <v>0</v>
      </c>
      <c r="C1287" s="2">
        <v>0</v>
      </c>
      <c r="D1287" s="2">
        <v>0</v>
      </c>
      <c r="E1287" s="2">
        <v>0</v>
      </c>
      <c r="F1287" s="2">
        <v>-69.3</v>
      </c>
      <c r="G1287" s="2">
        <v>-3.3</v>
      </c>
      <c r="H1287" s="2">
        <v>-66</v>
      </c>
      <c r="I1287" s="2">
        <v>-2</v>
      </c>
      <c r="J1287" t="s">
        <v>1395</v>
      </c>
      <c r="K1287">
        <v>1617654</v>
      </c>
      <c r="L1287" t="s">
        <v>1396</v>
      </c>
      <c r="M1287">
        <v>10103</v>
      </c>
      <c r="N1287" t="s">
        <v>1485</v>
      </c>
      <c r="O1287">
        <v>26</v>
      </c>
      <c r="P1287" t="s">
        <v>634</v>
      </c>
      <c r="Q1287" s="1">
        <v>4003879</v>
      </c>
      <c r="R1287" t="s">
        <v>231</v>
      </c>
      <c r="S1287" t="s">
        <v>1478</v>
      </c>
      <c r="T1287" s="1">
        <v>55</v>
      </c>
      <c r="U1287">
        <v>7678</v>
      </c>
      <c r="V1287">
        <v>6628</v>
      </c>
      <c r="W1287" s="1">
        <v>20120430</v>
      </c>
      <c r="X1287">
        <v>4</v>
      </c>
    </row>
    <row r="1288" spans="1:24" x14ac:dyDescent="0.25">
      <c r="A1288" s="2">
        <v>33.33</v>
      </c>
      <c r="B1288" s="2">
        <v>0</v>
      </c>
      <c r="C1288" s="2">
        <v>0</v>
      </c>
      <c r="D1288" s="2">
        <v>0</v>
      </c>
      <c r="E1288" s="2">
        <v>1.32</v>
      </c>
      <c r="F1288" s="2">
        <v>34.65</v>
      </c>
      <c r="G1288" s="2">
        <v>1.65</v>
      </c>
      <c r="H1288" s="2">
        <v>33</v>
      </c>
      <c r="I1288" s="2">
        <v>1</v>
      </c>
      <c r="J1288" t="s">
        <v>1395</v>
      </c>
      <c r="K1288">
        <v>1617654</v>
      </c>
      <c r="L1288" t="s">
        <v>1396</v>
      </c>
      <c r="M1288">
        <v>10103</v>
      </c>
      <c r="N1288" t="s">
        <v>1482</v>
      </c>
      <c r="O1288">
        <v>11</v>
      </c>
      <c r="P1288" t="s">
        <v>1132</v>
      </c>
      <c r="Q1288" s="1">
        <v>4010169</v>
      </c>
      <c r="R1288" t="s">
        <v>60</v>
      </c>
      <c r="S1288" t="s">
        <v>760</v>
      </c>
      <c r="T1288" s="1">
        <v>58</v>
      </c>
      <c r="U1288">
        <v>8830060</v>
      </c>
      <c r="V1288">
        <v>8816615</v>
      </c>
      <c r="W1288" s="1">
        <v>20120430</v>
      </c>
      <c r="X1288">
        <v>4</v>
      </c>
    </row>
    <row r="1289" spans="1:24" x14ac:dyDescent="0.25">
      <c r="A1289" s="2">
        <v>333.3</v>
      </c>
      <c r="B1289" s="2">
        <v>0</v>
      </c>
      <c r="C1289" s="2">
        <v>0</v>
      </c>
      <c r="D1289" s="2">
        <v>0</v>
      </c>
      <c r="E1289" s="2">
        <v>13.2</v>
      </c>
      <c r="F1289" s="2">
        <v>346.5</v>
      </c>
      <c r="G1289" s="2">
        <v>16.5</v>
      </c>
      <c r="H1289" s="2">
        <v>330</v>
      </c>
      <c r="I1289" s="2">
        <v>10</v>
      </c>
      <c r="J1289" t="s">
        <v>1395</v>
      </c>
      <c r="K1289">
        <v>1617654</v>
      </c>
      <c r="L1289" t="s">
        <v>1396</v>
      </c>
      <c r="M1289">
        <v>10103</v>
      </c>
      <c r="N1289" t="s">
        <v>1487</v>
      </c>
      <c r="O1289">
        <v>6</v>
      </c>
      <c r="P1289" t="s">
        <v>1093</v>
      </c>
      <c r="Q1289" s="1">
        <v>4003774</v>
      </c>
      <c r="R1289" t="s">
        <v>40</v>
      </c>
      <c r="S1289" t="s">
        <v>709</v>
      </c>
      <c r="T1289" s="1">
        <v>53</v>
      </c>
      <c r="U1289">
        <v>0</v>
      </c>
      <c r="V1289">
        <v>8816196</v>
      </c>
      <c r="W1289" s="1">
        <v>20120430</v>
      </c>
      <c r="X1289">
        <v>4</v>
      </c>
    </row>
    <row r="1290" spans="1:24" x14ac:dyDescent="0.25">
      <c r="A1290" s="2">
        <v>33.765000000000001</v>
      </c>
      <c r="B1290" s="2">
        <v>0</v>
      </c>
      <c r="C1290" s="2">
        <v>0</v>
      </c>
      <c r="D1290" s="2">
        <v>0</v>
      </c>
      <c r="E1290" s="2">
        <v>1.337</v>
      </c>
      <c r="F1290" s="2">
        <v>35.101999999999997</v>
      </c>
      <c r="G1290" s="2">
        <v>1.6719999999999999</v>
      </c>
      <c r="H1290" s="2">
        <v>33.43</v>
      </c>
      <c r="I1290" s="2">
        <v>1</v>
      </c>
      <c r="J1290" t="s">
        <v>1395</v>
      </c>
      <c r="K1290">
        <v>1617654</v>
      </c>
      <c r="L1290" t="s">
        <v>1396</v>
      </c>
      <c r="M1290">
        <v>10103</v>
      </c>
      <c r="N1290" t="s">
        <v>1481</v>
      </c>
      <c r="O1290">
        <v>31</v>
      </c>
      <c r="P1290" t="s">
        <v>120</v>
      </c>
      <c r="Q1290" s="1">
        <v>4071575</v>
      </c>
      <c r="R1290" t="s">
        <v>80</v>
      </c>
      <c r="S1290" t="s">
        <v>1480</v>
      </c>
      <c r="T1290" s="1">
        <v>73</v>
      </c>
      <c r="U1290">
        <v>8830207</v>
      </c>
      <c r="V1290">
        <v>8816866</v>
      </c>
      <c r="W1290" s="1">
        <v>20120430</v>
      </c>
      <c r="X1290">
        <v>4</v>
      </c>
    </row>
    <row r="1291" spans="1:24" x14ac:dyDescent="0.25">
      <c r="A1291" s="2">
        <v>999.9</v>
      </c>
      <c r="B1291" s="2">
        <v>0</v>
      </c>
      <c r="C1291" s="2">
        <v>0</v>
      </c>
      <c r="D1291" s="2">
        <v>0</v>
      </c>
      <c r="E1291" s="2">
        <v>39.6</v>
      </c>
      <c r="F1291" s="2">
        <v>1039.5</v>
      </c>
      <c r="G1291" s="2">
        <v>49.5</v>
      </c>
      <c r="H1291" s="2">
        <v>990</v>
      </c>
      <c r="I1291" s="2">
        <v>30</v>
      </c>
      <c r="J1291" t="s">
        <v>1395</v>
      </c>
      <c r="K1291">
        <v>1617654</v>
      </c>
      <c r="L1291" t="s">
        <v>1396</v>
      </c>
      <c r="M1291">
        <v>10103</v>
      </c>
      <c r="N1291" t="s">
        <v>1482</v>
      </c>
      <c r="O1291">
        <v>11</v>
      </c>
      <c r="P1291" t="s">
        <v>1013</v>
      </c>
      <c r="Q1291" s="1">
        <v>4003620</v>
      </c>
      <c r="R1291" t="s">
        <v>54</v>
      </c>
      <c r="S1291" t="s">
        <v>709</v>
      </c>
      <c r="T1291" s="1">
        <v>52</v>
      </c>
      <c r="U1291">
        <v>0</v>
      </c>
      <c r="V1291">
        <v>8816177</v>
      </c>
      <c r="W1291" s="1">
        <v>20120430</v>
      </c>
      <c r="X1291">
        <v>4</v>
      </c>
    </row>
    <row r="1292" spans="1:24" x14ac:dyDescent="0.25">
      <c r="A1292" s="2">
        <v>166.65</v>
      </c>
      <c r="B1292" s="2">
        <v>0</v>
      </c>
      <c r="C1292" s="2">
        <v>0</v>
      </c>
      <c r="D1292" s="2">
        <v>0</v>
      </c>
      <c r="E1292" s="2">
        <v>6.6</v>
      </c>
      <c r="F1292" s="2">
        <v>173.25</v>
      </c>
      <c r="G1292" s="2">
        <v>8.25</v>
      </c>
      <c r="H1292" s="2">
        <v>165</v>
      </c>
      <c r="I1292" s="2">
        <v>5</v>
      </c>
      <c r="J1292" t="s">
        <v>1395</v>
      </c>
      <c r="K1292">
        <v>1617654</v>
      </c>
      <c r="L1292" t="s">
        <v>1396</v>
      </c>
      <c r="M1292">
        <v>10103</v>
      </c>
      <c r="N1292" t="s">
        <v>1487</v>
      </c>
      <c r="O1292">
        <v>6</v>
      </c>
      <c r="P1292" t="s">
        <v>523</v>
      </c>
      <c r="Q1292" s="1">
        <v>4008136</v>
      </c>
      <c r="R1292" t="s">
        <v>40</v>
      </c>
      <c r="S1292" t="s">
        <v>709</v>
      </c>
      <c r="T1292" s="1">
        <v>53</v>
      </c>
      <c r="U1292">
        <v>0</v>
      </c>
      <c r="V1292">
        <v>8816197</v>
      </c>
      <c r="W1292" s="1">
        <v>20120430</v>
      </c>
      <c r="X1292">
        <v>4</v>
      </c>
    </row>
    <row r="1293" spans="1:24" x14ac:dyDescent="0.25">
      <c r="A1293" s="2">
        <v>166.65</v>
      </c>
      <c r="B1293" s="2">
        <v>0</v>
      </c>
      <c r="C1293" s="2">
        <v>0</v>
      </c>
      <c r="D1293" s="2">
        <v>0</v>
      </c>
      <c r="E1293" s="2">
        <v>6.6</v>
      </c>
      <c r="F1293" s="2">
        <v>173.25</v>
      </c>
      <c r="G1293" s="2">
        <v>8.25</v>
      </c>
      <c r="H1293" s="2">
        <v>165</v>
      </c>
      <c r="I1293" s="2">
        <v>5</v>
      </c>
      <c r="J1293" t="s">
        <v>1395</v>
      </c>
      <c r="K1293">
        <v>1617654</v>
      </c>
      <c r="L1293" t="s">
        <v>1396</v>
      </c>
      <c r="M1293">
        <v>10103</v>
      </c>
      <c r="N1293" t="s">
        <v>1484</v>
      </c>
      <c r="O1293">
        <v>16</v>
      </c>
      <c r="P1293" t="s">
        <v>1256</v>
      </c>
      <c r="Q1293" s="1">
        <v>4001407</v>
      </c>
      <c r="R1293" t="s">
        <v>49</v>
      </c>
      <c r="S1293" t="s">
        <v>760</v>
      </c>
      <c r="T1293" s="1">
        <v>75</v>
      </c>
      <c r="U1293">
        <v>8827677</v>
      </c>
      <c r="V1293">
        <v>8816511</v>
      </c>
      <c r="W1293" s="1">
        <v>20120430</v>
      </c>
      <c r="X1293">
        <v>4</v>
      </c>
    </row>
    <row r="1294" spans="1:24" x14ac:dyDescent="0.25">
      <c r="A1294" s="2">
        <v>999.9</v>
      </c>
      <c r="B1294" s="2">
        <v>0</v>
      </c>
      <c r="C1294" s="2">
        <v>0</v>
      </c>
      <c r="D1294" s="2">
        <v>0</v>
      </c>
      <c r="E1294" s="2">
        <v>39.6</v>
      </c>
      <c r="F1294" s="2">
        <v>1039.5</v>
      </c>
      <c r="G1294" s="2">
        <v>49.5</v>
      </c>
      <c r="H1294" s="2">
        <v>990</v>
      </c>
      <c r="I1294" s="2">
        <v>30</v>
      </c>
      <c r="J1294" t="s">
        <v>1395</v>
      </c>
      <c r="K1294">
        <v>1617654</v>
      </c>
      <c r="L1294" t="s">
        <v>1396</v>
      </c>
      <c r="M1294">
        <v>10103</v>
      </c>
      <c r="N1294" t="s">
        <v>1483</v>
      </c>
      <c r="O1294">
        <v>1</v>
      </c>
      <c r="P1294" t="s">
        <v>270</v>
      </c>
      <c r="Q1294" s="1">
        <v>4009934</v>
      </c>
      <c r="R1294" t="s">
        <v>36</v>
      </c>
      <c r="S1294" t="s">
        <v>709</v>
      </c>
      <c r="T1294" s="1">
        <v>70</v>
      </c>
      <c r="U1294">
        <v>0</v>
      </c>
      <c r="V1294">
        <v>8816169</v>
      </c>
      <c r="W1294" s="1">
        <v>20120430</v>
      </c>
      <c r="X1294">
        <v>4</v>
      </c>
    </row>
    <row r="1295" spans="1:24" x14ac:dyDescent="0.25">
      <c r="A1295" s="2">
        <v>499.95</v>
      </c>
      <c r="B1295" s="2">
        <v>0</v>
      </c>
      <c r="C1295" s="2">
        <v>0</v>
      </c>
      <c r="D1295" s="2">
        <v>0</v>
      </c>
      <c r="E1295" s="2">
        <v>19.8</v>
      </c>
      <c r="F1295" s="2">
        <v>519.75</v>
      </c>
      <c r="G1295" s="2">
        <v>24.75</v>
      </c>
      <c r="H1295" s="2">
        <v>495</v>
      </c>
      <c r="I1295" s="2">
        <v>15</v>
      </c>
      <c r="J1295" t="s">
        <v>1395</v>
      </c>
      <c r="K1295">
        <v>1617654</v>
      </c>
      <c r="L1295" t="s">
        <v>1396</v>
      </c>
      <c r="M1295">
        <v>10103</v>
      </c>
      <c r="N1295" t="s">
        <v>1485</v>
      </c>
      <c r="O1295">
        <v>26</v>
      </c>
      <c r="P1295" t="s">
        <v>634</v>
      </c>
      <c r="Q1295" s="1">
        <v>4003879</v>
      </c>
      <c r="R1295" t="s">
        <v>231</v>
      </c>
      <c r="S1295" t="s">
        <v>1478</v>
      </c>
      <c r="T1295" s="1">
        <v>55</v>
      </c>
      <c r="U1295">
        <v>0</v>
      </c>
      <c r="V1295">
        <v>8816222</v>
      </c>
      <c r="W1295" s="1">
        <v>20120430</v>
      </c>
      <c r="X1295">
        <v>4</v>
      </c>
    </row>
    <row r="1296" spans="1:24" x14ac:dyDescent="0.25">
      <c r="A1296" s="2">
        <v>85.251999999999995</v>
      </c>
      <c r="B1296" s="2">
        <v>0</v>
      </c>
      <c r="C1296" s="2">
        <v>0</v>
      </c>
      <c r="D1296" s="2">
        <v>0</v>
      </c>
      <c r="E1296" s="2">
        <v>2.5070000000000001</v>
      </c>
      <c r="F1296" s="2">
        <v>87.759</v>
      </c>
      <c r="G1296" s="2">
        <v>4.1790000000000003</v>
      </c>
      <c r="H1296" s="2">
        <v>83.58</v>
      </c>
      <c r="I1296" s="2">
        <v>3</v>
      </c>
      <c r="J1296" t="s">
        <v>1258</v>
      </c>
      <c r="K1296">
        <v>1623379</v>
      </c>
      <c r="L1296" t="s">
        <v>1402</v>
      </c>
      <c r="M1296">
        <v>10104</v>
      </c>
      <c r="N1296" t="s">
        <v>1481</v>
      </c>
      <c r="O1296">
        <v>31</v>
      </c>
      <c r="P1296" t="s">
        <v>24</v>
      </c>
      <c r="Q1296" s="1">
        <v>4011449</v>
      </c>
      <c r="R1296" t="s">
        <v>25</v>
      </c>
      <c r="S1296" t="s">
        <v>1480</v>
      </c>
      <c r="T1296" s="1">
        <v>71</v>
      </c>
      <c r="U1296">
        <v>8823436</v>
      </c>
      <c r="V1296">
        <v>4076845</v>
      </c>
      <c r="W1296" s="1">
        <v>20120401</v>
      </c>
      <c r="X1296">
        <v>4</v>
      </c>
    </row>
    <row r="1297" spans="1:24" x14ac:dyDescent="0.25">
      <c r="A1297" s="2">
        <v>2104.5149999999999</v>
      </c>
      <c r="B1297" s="2">
        <v>0</v>
      </c>
      <c r="C1297" s="2">
        <v>0</v>
      </c>
      <c r="D1297" s="2">
        <v>0</v>
      </c>
      <c r="E1297" s="2">
        <v>61.898000000000003</v>
      </c>
      <c r="F1297" s="2">
        <v>2166.413</v>
      </c>
      <c r="G1297" s="2">
        <v>103.163</v>
      </c>
      <c r="H1297" s="2">
        <v>2063.25</v>
      </c>
      <c r="I1297" s="2">
        <v>75</v>
      </c>
      <c r="J1297" t="s">
        <v>1258</v>
      </c>
      <c r="K1297">
        <v>1623379</v>
      </c>
      <c r="L1297" t="s">
        <v>1402</v>
      </c>
      <c r="M1297">
        <v>10104</v>
      </c>
      <c r="N1297" t="s">
        <v>1486</v>
      </c>
      <c r="O1297">
        <v>2</v>
      </c>
      <c r="P1297" t="s">
        <v>742</v>
      </c>
      <c r="Q1297" s="1">
        <v>4012950</v>
      </c>
      <c r="R1297" t="s">
        <v>40</v>
      </c>
      <c r="S1297" t="s">
        <v>709</v>
      </c>
      <c r="T1297" s="1">
        <v>53</v>
      </c>
      <c r="U1297">
        <v>8815368</v>
      </c>
      <c r="V1297">
        <v>4076756</v>
      </c>
      <c r="W1297" s="1">
        <v>20120401</v>
      </c>
      <c r="X1297">
        <v>4</v>
      </c>
    </row>
    <row r="1298" spans="1:24" x14ac:dyDescent="0.25">
      <c r="A1298" s="2">
        <v>113.669</v>
      </c>
      <c r="B1298" s="2">
        <v>0</v>
      </c>
      <c r="C1298" s="2">
        <v>0</v>
      </c>
      <c r="D1298" s="2">
        <v>0</v>
      </c>
      <c r="E1298" s="2">
        <v>3.343</v>
      </c>
      <c r="F1298" s="2">
        <v>117.012</v>
      </c>
      <c r="G1298" s="2">
        <v>5.5720000000000001</v>
      </c>
      <c r="H1298" s="2">
        <v>111.44</v>
      </c>
      <c r="I1298" s="2">
        <v>4</v>
      </c>
      <c r="J1298" t="s">
        <v>1258</v>
      </c>
      <c r="K1298">
        <v>1623379</v>
      </c>
      <c r="L1298" t="s">
        <v>1402</v>
      </c>
      <c r="M1298">
        <v>10104</v>
      </c>
      <c r="N1298" t="s">
        <v>1479</v>
      </c>
      <c r="O1298">
        <v>21</v>
      </c>
      <c r="P1298" t="s">
        <v>624</v>
      </c>
      <c r="Q1298" s="1">
        <v>4009493</v>
      </c>
      <c r="R1298" t="s">
        <v>77</v>
      </c>
      <c r="S1298" t="s">
        <v>1478</v>
      </c>
      <c r="T1298" s="1">
        <v>65</v>
      </c>
      <c r="U1298">
        <v>8823563</v>
      </c>
      <c r="V1298">
        <v>9110</v>
      </c>
      <c r="W1298" s="1">
        <v>20120401</v>
      </c>
      <c r="X1298">
        <v>4</v>
      </c>
    </row>
    <row r="1299" spans="1:24" x14ac:dyDescent="0.25">
      <c r="A1299" s="2">
        <v>28.417000000000002</v>
      </c>
      <c r="B1299" s="2">
        <v>0</v>
      </c>
      <c r="C1299" s="2">
        <v>0</v>
      </c>
      <c r="D1299" s="2">
        <v>0</v>
      </c>
      <c r="E1299" s="2">
        <v>0.83599999999999997</v>
      </c>
      <c r="F1299" s="2">
        <v>29.253</v>
      </c>
      <c r="G1299" s="2">
        <v>1.393</v>
      </c>
      <c r="H1299" s="2">
        <v>27.86</v>
      </c>
      <c r="I1299" s="2">
        <v>1</v>
      </c>
      <c r="J1299" t="s">
        <v>1258</v>
      </c>
      <c r="K1299">
        <v>1623379</v>
      </c>
      <c r="L1299" t="s">
        <v>1402</v>
      </c>
      <c r="M1299">
        <v>10104</v>
      </c>
      <c r="N1299" t="s">
        <v>1481</v>
      </c>
      <c r="O1299">
        <v>31</v>
      </c>
      <c r="P1299" t="s">
        <v>25</v>
      </c>
      <c r="Q1299" s="1">
        <v>4071</v>
      </c>
      <c r="R1299" t="s">
        <v>25</v>
      </c>
      <c r="S1299" t="s">
        <v>1480</v>
      </c>
      <c r="T1299" s="1">
        <v>71</v>
      </c>
      <c r="U1299">
        <v>8823435</v>
      </c>
      <c r="V1299">
        <v>4076844</v>
      </c>
      <c r="W1299" s="1">
        <v>20120401</v>
      </c>
      <c r="X1299">
        <v>4</v>
      </c>
    </row>
    <row r="1300" spans="1:24" x14ac:dyDescent="0.25">
      <c r="A1300" s="2">
        <v>420.90199999999999</v>
      </c>
      <c r="B1300" s="2">
        <v>0</v>
      </c>
      <c r="C1300" s="2">
        <v>0</v>
      </c>
      <c r="D1300" s="2">
        <v>0</v>
      </c>
      <c r="E1300" s="2">
        <v>12.38</v>
      </c>
      <c r="F1300" s="2">
        <v>433.28199999999998</v>
      </c>
      <c r="G1300" s="2">
        <v>20.632000000000001</v>
      </c>
      <c r="H1300" s="2">
        <v>412.65</v>
      </c>
      <c r="I1300" s="2">
        <v>15</v>
      </c>
      <c r="J1300" t="s">
        <v>1258</v>
      </c>
      <c r="K1300">
        <v>1623379</v>
      </c>
      <c r="L1300" t="s">
        <v>1402</v>
      </c>
      <c r="M1300">
        <v>10104</v>
      </c>
      <c r="N1300" t="s">
        <v>1484</v>
      </c>
      <c r="O1300">
        <v>16</v>
      </c>
      <c r="P1300" t="s">
        <v>26</v>
      </c>
      <c r="Q1300" s="1">
        <v>4011077</v>
      </c>
      <c r="R1300" t="s">
        <v>27</v>
      </c>
      <c r="S1300" t="s">
        <v>760</v>
      </c>
      <c r="T1300" s="1">
        <v>51</v>
      </c>
      <c r="U1300">
        <v>8823324</v>
      </c>
      <c r="V1300">
        <v>4076799</v>
      </c>
      <c r="W1300" s="1">
        <v>20120401</v>
      </c>
      <c r="X1300">
        <v>4</v>
      </c>
    </row>
    <row r="1301" spans="1:24" x14ac:dyDescent="0.25">
      <c r="A1301" s="2">
        <v>280.60199999999998</v>
      </c>
      <c r="B1301" s="2">
        <v>0</v>
      </c>
      <c r="C1301" s="2">
        <v>0</v>
      </c>
      <c r="D1301" s="2">
        <v>0</v>
      </c>
      <c r="E1301" s="2">
        <v>8.2530000000000001</v>
      </c>
      <c r="F1301" s="2">
        <v>288.85500000000002</v>
      </c>
      <c r="G1301" s="2">
        <v>13.755000000000001</v>
      </c>
      <c r="H1301" s="2">
        <v>275.10000000000002</v>
      </c>
      <c r="I1301" s="2">
        <v>10</v>
      </c>
      <c r="J1301" t="s">
        <v>1258</v>
      </c>
      <c r="K1301">
        <v>1623379</v>
      </c>
      <c r="L1301" t="s">
        <v>1402</v>
      </c>
      <c r="M1301">
        <v>10104</v>
      </c>
      <c r="N1301" t="s">
        <v>1482</v>
      </c>
      <c r="O1301">
        <v>11</v>
      </c>
      <c r="P1301" t="s">
        <v>28</v>
      </c>
      <c r="Q1301" s="1">
        <v>4036140</v>
      </c>
      <c r="R1301" t="s">
        <v>29</v>
      </c>
      <c r="S1301" t="s">
        <v>760</v>
      </c>
      <c r="T1301" s="1">
        <v>61</v>
      </c>
      <c r="U1301">
        <v>8823852</v>
      </c>
      <c r="V1301">
        <v>4076725</v>
      </c>
      <c r="W1301" s="1">
        <v>20120401</v>
      </c>
      <c r="X1301">
        <v>4</v>
      </c>
    </row>
    <row r="1302" spans="1:24" x14ac:dyDescent="0.25">
      <c r="A1302" s="2">
        <v>84.18</v>
      </c>
      <c r="B1302" s="2">
        <v>0</v>
      </c>
      <c r="C1302" s="2">
        <v>0</v>
      </c>
      <c r="D1302" s="2">
        <v>0</v>
      </c>
      <c r="E1302" s="2">
        <v>2.476</v>
      </c>
      <c r="F1302" s="2">
        <v>86.656000000000006</v>
      </c>
      <c r="G1302" s="2">
        <v>4.1260000000000003</v>
      </c>
      <c r="H1302" s="2">
        <v>82.53</v>
      </c>
      <c r="I1302" s="2">
        <v>3</v>
      </c>
      <c r="J1302" t="s">
        <v>1258</v>
      </c>
      <c r="K1302">
        <v>1623379</v>
      </c>
      <c r="L1302" t="s">
        <v>1402</v>
      </c>
      <c r="M1302">
        <v>10104</v>
      </c>
      <c r="N1302" t="s">
        <v>1479</v>
      </c>
      <c r="O1302">
        <v>21</v>
      </c>
      <c r="P1302" t="s">
        <v>1121</v>
      </c>
      <c r="Q1302" s="1">
        <v>4009811</v>
      </c>
      <c r="R1302" t="s">
        <v>73</v>
      </c>
      <c r="S1302" t="s">
        <v>1478</v>
      </c>
      <c r="T1302" s="1">
        <v>62</v>
      </c>
      <c r="U1302">
        <v>8822535</v>
      </c>
      <c r="V1302">
        <v>4076741</v>
      </c>
      <c r="W1302" s="1">
        <v>20120401</v>
      </c>
      <c r="X1302">
        <v>4</v>
      </c>
    </row>
    <row r="1303" spans="1:24" x14ac:dyDescent="0.25">
      <c r="A1303" s="2">
        <v>28.417000000000002</v>
      </c>
      <c r="B1303" s="2">
        <v>0</v>
      </c>
      <c r="C1303" s="2">
        <v>0</v>
      </c>
      <c r="D1303" s="2">
        <v>0</v>
      </c>
      <c r="E1303" s="2">
        <v>0.83599999999999997</v>
      </c>
      <c r="F1303" s="2">
        <v>29.253</v>
      </c>
      <c r="G1303" s="2">
        <v>1.393</v>
      </c>
      <c r="H1303" s="2">
        <v>27.86</v>
      </c>
      <c r="I1303" s="2">
        <v>1</v>
      </c>
      <c r="J1303" t="s">
        <v>1258</v>
      </c>
      <c r="K1303">
        <v>1623379</v>
      </c>
      <c r="L1303" t="s">
        <v>1402</v>
      </c>
      <c r="M1303">
        <v>10104</v>
      </c>
      <c r="N1303" t="s">
        <v>1481</v>
      </c>
      <c r="O1303">
        <v>31</v>
      </c>
      <c r="P1303" t="s">
        <v>937</v>
      </c>
      <c r="Q1303" s="1">
        <v>4004135</v>
      </c>
      <c r="R1303" t="s">
        <v>80</v>
      </c>
      <c r="S1303" t="s">
        <v>1480</v>
      </c>
      <c r="T1303" s="1">
        <v>73</v>
      </c>
      <c r="U1303">
        <v>8823907</v>
      </c>
      <c r="V1303">
        <v>9178</v>
      </c>
      <c r="W1303" s="1">
        <v>20120401</v>
      </c>
      <c r="X1303">
        <v>4</v>
      </c>
    </row>
    <row r="1304" spans="1:24" x14ac:dyDescent="0.25">
      <c r="A1304" s="2">
        <v>29.253</v>
      </c>
      <c r="B1304" s="2">
        <v>0</v>
      </c>
      <c r="C1304" s="2">
        <v>0</v>
      </c>
      <c r="D1304" s="2">
        <v>0</v>
      </c>
      <c r="E1304" s="2">
        <v>0</v>
      </c>
      <c r="F1304" s="2">
        <v>29.253</v>
      </c>
      <c r="G1304" s="2">
        <v>1.393</v>
      </c>
      <c r="H1304" s="2">
        <v>27.86</v>
      </c>
      <c r="I1304" s="2">
        <v>1</v>
      </c>
      <c r="J1304" t="s">
        <v>1258</v>
      </c>
      <c r="K1304">
        <v>1623379</v>
      </c>
      <c r="L1304" t="s">
        <v>1402</v>
      </c>
      <c r="M1304">
        <v>10104</v>
      </c>
      <c r="N1304" t="s">
        <v>1481</v>
      </c>
      <c r="O1304">
        <v>31</v>
      </c>
      <c r="P1304" t="s">
        <v>98</v>
      </c>
      <c r="Q1304" s="1">
        <v>4072</v>
      </c>
      <c r="R1304" t="s">
        <v>43</v>
      </c>
      <c r="S1304" t="s">
        <v>1480</v>
      </c>
      <c r="T1304" s="1">
        <v>72</v>
      </c>
      <c r="U1304">
        <v>12</v>
      </c>
      <c r="V1304">
        <v>8816911</v>
      </c>
      <c r="W1304" s="1">
        <v>20120401</v>
      </c>
      <c r="X1304">
        <v>4</v>
      </c>
    </row>
    <row r="1305" spans="1:24" x14ac:dyDescent="0.25">
      <c r="A1305" s="2">
        <v>84.18</v>
      </c>
      <c r="B1305" s="2">
        <v>0</v>
      </c>
      <c r="C1305" s="2">
        <v>0</v>
      </c>
      <c r="D1305" s="2">
        <v>0</v>
      </c>
      <c r="E1305" s="2">
        <v>2.476</v>
      </c>
      <c r="F1305" s="2">
        <v>86.656000000000006</v>
      </c>
      <c r="G1305" s="2">
        <v>4.1260000000000003</v>
      </c>
      <c r="H1305" s="2">
        <v>82.53</v>
      </c>
      <c r="I1305" s="2">
        <v>3</v>
      </c>
      <c r="J1305" t="s">
        <v>1258</v>
      </c>
      <c r="K1305">
        <v>1623379</v>
      </c>
      <c r="L1305" t="s">
        <v>1402</v>
      </c>
      <c r="M1305">
        <v>10104</v>
      </c>
      <c r="N1305" t="s">
        <v>1484</v>
      </c>
      <c r="O1305">
        <v>16</v>
      </c>
      <c r="P1305" t="s">
        <v>626</v>
      </c>
      <c r="Q1305" s="1">
        <v>4011530</v>
      </c>
      <c r="R1305" t="s">
        <v>27</v>
      </c>
      <c r="S1305" t="s">
        <v>760</v>
      </c>
      <c r="T1305" s="1">
        <v>51</v>
      </c>
      <c r="U1305">
        <v>8823327</v>
      </c>
      <c r="V1305">
        <v>4076803</v>
      </c>
      <c r="W1305" s="1">
        <v>20120401</v>
      </c>
      <c r="X1305">
        <v>4</v>
      </c>
    </row>
    <row r="1306" spans="1:24" x14ac:dyDescent="0.25">
      <c r="A1306" s="2">
        <v>113.669</v>
      </c>
      <c r="B1306" s="2">
        <v>0</v>
      </c>
      <c r="C1306" s="2">
        <v>0</v>
      </c>
      <c r="D1306" s="2">
        <v>0</v>
      </c>
      <c r="E1306" s="2">
        <v>3.343</v>
      </c>
      <c r="F1306" s="2">
        <v>117.012</v>
      </c>
      <c r="G1306" s="2">
        <v>5.5720000000000001</v>
      </c>
      <c r="H1306" s="2">
        <v>111.44</v>
      </c>
      <c r="I1306" s="2">
        <v>4</v>
      </c>
      <c r="J1306" t="s">
        <v>1258</v>
      </c>
      <c r="K1306">
        <v>1623379</v>
      </c>
      <c r="L1306" t="s">
        <v>1402</v>
      </c>
      <c r="M1306">
        <v>10104</v>
      </c>
      <c r="N1306" t="s">
        <v>1481</v>
      </c>
      <c r="O1306">
        <v>31</v>
      </c>
      <c r="P1306" t="s">
        <v>30</v>
      </c>
      <c r="Q1306" s="1">
        <v>4009108</v>
      </c>
      <c r="R1306" t="s">
        <v>31</v>
      </c>
      <c r="S1306" t="s">
        <v>1480</v>
      </c>
      <c r="T1306" s="1">
        <v>56</v>
      </c>
      <c r="U1306">
        <v>8823804</v>
      </c>
      <c r="V1306">
        <v>4076786</v>
      </c>
      <c r="W1306" s="1">
        <v>20120401</v>
      </c>
      <c r="X1306">
        <v>4</v>
      </c>
    </row>
    <row r="1307" spans="1:24" x14ac:dyDescent="0.25">
      <c r="A1307" s="2">
        <v>56.834000000000003</v>
      </c>
      <c r="B1307" s="2">
        <v>0</v>
      </c>
      <c r="C1307" s="2">
        <v>0</v>
      </c>
      <c r="D1307" s="2">
        <v>0</v>
      </c>
      <c r="E1307" s="2">
        <v>1.6719999999999999</v>
      </c>
      <c r="F1307" s="2">
        <v>58.506</v>
      </c>
      <c r="G1307" s="2">
        <v>2.786</v>
      </c>
      <c r="H1307" s="2">
        <v>55.72</v>
      </c>
      <c r="I1307" s="2">
        <v>2</v>
      </c>
      <c r="J1307" t="s">
        <v>1258</v>
      </c>
      <c r="K1307">
        <v>1623379</v>
      </c>
      <c r="L1307" t="s">
        <v>1402</v>
      </c>
      <c r="M1307">
        <v>10104</v>
      </c>
      <c r="N1307" t="s">
        <v>1481</v>
      </c>
      <c r="O1307">
        <v>31</v>
      </c>
      <c r="P1307" t="s">
        <v>32</v>
      </c>
      <c r="Q1307" s="1">
        <v>4012212</v>
      </c>
      <c r="R1307" t="s">
        <v>33</v>
      </c>
      <c r="S1307" t="s">
        <v>1480</v>
      </c>
      <c r="T1307" s="1">
        <v>59</v>
      </c>
      <c r="U1307">
        <v>8823754</v>
      </c>
      <c r="V1307">
        <v>4076794</v>
      </c>
      <c r="W1307" s="1">
        <v>20120401</v>
      </c>
      <c r="X1307">
        <v>4</v>
      </c>
    </row>
    <row r="1308" spans="1:24" x14ac:dyDescent="0.25">
      <c r="A1308" s="2">
        <v>85.251999999999995</v>
      </c>
      <c r="B1308" s="2">
        <v>0</v>
      </c>
      <c r="C1308" s="2">
        <v>0</v>
      </c>
      <c r="D1308" s="2">
        <v>0</v>
      </c>
      <c r="E1308" s="2">
        <v>2.5070000000000001</v>
      </c>
      <c r="F1308" s="2">
        <v>87.759</v>
      </c>
      <c r="G1308" s="2">
        <v>4.1790000000000003</v>
      </c>
      <c r="H1308" s="2">
        <v>83.58</v>
      </c>
      <c r="I1308" s="2">
        <v>3</v>
      </c>
      <c r="J1308" t="s">
        <v>1258</v>
      </c>
      <c r="K1308">
        <v>1623379</v>
      </c>
      <c r="L1308" t="s">
        <v>1402</v>
      </c>
      <c r="M1308">
        <v>10104</v>
      </c>
      <c r="N1308" t="s">
        <v>1481</v>
      </c>
      <c r="O1308">
        <v>31</v>
      </c>
      <c r="P1308" t="s">
        <v>37</v>
      </c>
      <c r="Q1308" s="1">
        <v>4072078</v>
      </c>
      <c r="R1308" t="s">
        <v>31</v>
      </c>
      <c r="S1308" t="s">
        <v>1480</v>
      </c>
      <c r="T1308" s="1">
        <v>56</v>
      </c>
      <c r="U1308">
        <v>8823805</v>
      </c>
      <c r="V1308">
        <v>4076787</v>
      </c>
      <c r="W1308" s="1">
        <v>20120401</v>
      </c>
      <c r="X1308">
        <v>4</v>
      </c>
    </row>
    <row r="1309" spans="1:24" x14ac:dyDescent="0.25">
      <c r="A1309" s="2">
        <v>85.251999999999995</v>
      </c>
      <c r="B1309" s="2">
        <v>0</v>
      </c>
      <c r="C1309" s="2">
        <v>0</v>
      </c>
      <c r="D1309" s="2">
        <v>0</v>
      </c>
      <c r="E1309" s="2">
        <v>2.5070000000000001</v>
      </c>
      <c r="F1309" s="2">
        <v>87.759</v>
      </c>
      <c r="G1309" s="2">
        <v>4.1790000000000003</v>
      </c>
      <c r="H1309" s="2">
        <v>83.58</v>
      </c>
      <c r="I1309" s="2">
        <v>3</v>
      </c>
      <c r="J1309" t="s">
        <v>1258</v>
      </c>
      <c r="K1309">
        <v>1623379</v>
      </c>
      <c r="L1309" t="s">
        <v>1402</v>
      </c>
      <c r="M1309">
        <v>10104</v>
      </c>
      <c r="N1309" t="s">
        <v>1481</v>
      </c>
      <c r="O1309">
        <v>31</v>
      </c>
      <c r="P1309" t="s">
        <v>38</v>
      </c>
      <c r="Q1309" s="1">
        <v>4009376</v>
      </c>
      <c r="R1309" t="s">
        <v>31</v>
      </c>
      <c r="S1309" t="s">
        <v>1480</v>
      </c>
      <c r="T1309" s="1">
        <v>56</v>
      </c>
      <c r="U1309">
        <v>8823802</v>
      </c>
      <c r="V1309">
        <v>4076783</v>
      </c>
      <c r="W1309" s="1">
        <v>20120401</v>
      </c>
      <c r="X1309">
        <v>4</v>
      </c>
    </row>
    <row r="1310" spans="1:24" x14ac:dyDescent="0.25">
      <c r="A1310" s="2">
        <v>280.60199999999998</v>
      </c>
      <c r="B1310" s="2">
        <v>0</v>
      </c>
      <c r="C1310" s="2">
        <v>0</v>
      </c>
      <c r="D1310" s="2">
        <v>0</v>
      </c>
      <c r="E1310" s="2">
        <v>8.2530000000000001</v>
      </c>
      <c r="F1310" s="2">
        <v>288.85500000000002</v>
      </c>
      <c r="G1310" s="2">
        <v>13.755000000000001</v>
      </c>
      <c r="H1310" s="2">
        <v>275.10000000000002</v>
      </c>
      <c r="I1310" s="2">
        <v>10</v>
      </c>
      <c r="J1310" t="s">
        <v>1258</v>
      </c>
      <c r="K1310">
        <v>1623379</v>
      </c>
      <c r="L1310" t="s">
        <v>1402</v>
      </c>
      <c r="M1310">
        <v>10104</v>
      </c>
      <c r="N1310" t="s">
        <v>1484</v>
      </c>
      <c r="O1310">
        <v>16</v>
      </c>
      <c r="P1310" t="s">
        <v>939</v>
      </c>
      <c r="Q1310" s="1">
        <v>4011429</v>
      </c>
      <c r="R1310" t="s">
        <v>63</v>
      </c>
      <c r="S1310" t="s">
        <v>760</v>
      </c>
      <c r="T1310" s="1">
        <v>69</v>
      </c>
      <c r="U1310">
        <v>8822744</v>
      </c>
      <c r="V1310">
        <v>4076765</v>
      </c>
      <c r="W1310" s="1">
        <v>20120401</v>
      </c>
      <c r="X1310">
        <v>4</v>
      </c>
    </row>
    <row r="1311" spans="1:24" x14ac:dyDescent="0.25">
      <c r="A1311" s="2">
        <v>57.113</v>
      </c>
      <c r="B1311" s="2">
        <v>0</v>
      </c>
      <c r="C1311" s="2">
        <v>0</v>
      </c>
      <c r="D1311" s="2">
        <v>0</v>
      </c>
      <c r="E1311" s="2">
        <v>1.393</v>
      </c>
      <c r="F1311" s="2">
        <v>58.506</v>
      </c>
      <c r="G1311" s="2">
        <v>2.786</v>
      </c>
      <c r="H1311" s="2">
        <v>55.72</v>
      </c>
      <c r="I1311" s="2">
        <v>2</v>
      </c>
      <c r="J1311" t="s">
        <v>1258</v>
      </c>
      <c r="K1311">
        <v>1623379</v>
      </c>
      <c r="L1311" t="s">
        <v>1402</v>
      </c>
      <c r="M1311">
        <v>10104</v>
      </c>
      <c r="N1311" t="s">
        <v>1481</v>
      </c>
      <c r="O1311">
        <v>31</v>
      </c>
      <c r="P1311" t="s">
        <v>259</v>
      </c>
      <c r="Q1311" s="1">
        <v>4007237</v>
      </c>
      <c r="R1311" t="s">
        <v>52</v>
      </c>
      <c r="S1311" t="s">
        <v>1480</v>
      </c>
      <c r="T1311" s="1">
        <v>77</v>
      </c>
      <c r="U1311">
        <v>8822094</v>
      </c>
      <c r="V1311">
        <v>4076414</v>
      </c>
      <c r="W1311" s="1">
        <v>20120401</v>
      </c>
      <c r="X1311">
        <v>4</v>
      </c>
    </row>
    <row r="1312" spans="1:24" x14ac:dyDescent="0.25">
      <c r="A1312" s="2">
        <v>28.417000000000002</v>
      </c>
      <c r="B1312" s="2">
        <v>0</v>
      </c>
      <c r="C1312" s="2">
        <v>0</v>
      </c>
      <c r="D1312" s="2">
        <v>0</v>
      </c>
      <c r="E1312" s="2">
        <v>0.83599999999999997</v>
      </c>
      <c r="F1312" s="2">
        <v>29.253</v>
      </c>
      <c r="G1312" s="2">
        <v>1.393</v>
      </c>
      <c r="H1312" s="2">
        <v>27.86</v>
      </c>
      <c r="I1312" s="2">
        <v>1</v>
      </c>
      <c r="J1312" t="s">
        <v>1258</v>
      </c>
      <c r="K1312">
        <v>1623379</v>
      </c>
      <c r="L1312" t="s">
        <v>1402</v>
      </c>
      <c r="M1312">
        <v>10104</v>
      </c>
      <c r="N1312" t="s">
        <v>1481</v>
      </c>
      <c r="O1312">
        <v>31</v>
      </c>
      <c r="P1312" t="s">
        <v>935</v>
      </c>
      <c r="Q1312" s="1">
        <v>4004597</v>
      </c>
      <c r="R1312" t="s">
        <v>25</v>
      </c>
      <c r="S1312" t="s">
        <v>1480</v>
      </c>
      <c r="T1312" s="1">
        <v>71</v>
      </c>
      <c r="U1312">
        <v>8818999</v>
      </c>
      <c r="V1312">
        <v>4076831</v>
      </c>
      <c r="W1312" s="1">
        <v>20120401</v>
      </c>
      <c r="X1312">
        <v>4</v>
      </c>
    </row>
    <row r="1313" spans="1:24" x14ac:dyDescent="0.25">
      <c r="A1313" s="2">
        <v>28.417000000000002</v>
      </c>
      <c r="B1313" s="2">
        <v>0</v>
      </c>
      <c r="C1313" s="2">
        <v>0</v>
      </c>
      <c r="D1313" s="2">
        <v>0</v>
      </c>
      <c r="E1313" s="2">
        <v>0.83599999999999997</v>
      </c>
      <c r="F1313" s="2">
        <v>29.253</v>
      </c>
      <c r="G1313" s="2">
        <v>1.393</v>
      </c>
      <c r="H1313" s="2">
        <v>27.86</v>
      </c>
      <c r="I1313" s="2">
        <v>1</v>
      </c>
      <c r="J1313" t="s">
        <v>1258</v>
      </c>
      <c r="K1313">
        <v>1623379</v>
      </c>
      <c r="L1313" t="s">
        <v>1402</v>
      </c>
      <c r="M1313">
        <v>10104</v>
      </c>
      <c r="N1313" t="s">
        <v>1479</v>
      </c>
      <c r="O1313">
        <v>21</v>
      </c>
      <c r="P1313" t="s">
        <v>1048</v>
      </c>
      <c r="Q1313" s="1">
        <v>4071970</v>
      </c>
      <c r="R1313" t="s">
        <v>143</v>
      </c>
      <c r="S1313" t="s">
        <v>1478</v>
      </c>
      <c r="T1313" s="1">
        <v>63</v>
      </c>
      <c r="U1313">
        <v>8823912</v>
      </c>
      <c r="V1313">
        <v>9186</v>
      </c>
      <c r="W1313" s="1">
        <v>20120401</v>
      </c>
      <c r="X1313">
        <v>4</v>
      </c>
    </row>
    <row r="1314" spans="1:24" x14ac:dyDescent="0.25">
      <c r="A1314" s="2">
        <v>56.834000000000003</v>
      </c>
      <c r="B1314" s="2">
        <v>0</v>
      </c>
      <c r="C1314" s="2">
        <v>0</v>
      </c>
      <c r="D1314" s="2">
        <v>0</v>
      </c>
      <c r="E1314" s="2">
        <v>1.6719999999999999</v>
      </c>
      <c r="F1314" s="2">
        <v>58.506</v>
      </c>
      <c r="G1314" s="2">
        <v>2.786</v>
      </c>
      <c r="H1314" s="2">
        <v>55.72</v>
      </c>
      <c r="I1314" s="2">
        <v>2</v>
      </c>
      <c r="J1314" t="s">
        <v>1258</v>
      </c>
      <c r="K1314">
        <v>1623379</v>
      </c>
      <c r="L1314" t="s">
        <v>1402</v>
      </c>
      <c r="M1314">
        <v>10104</v>
      </c>
      <c r="N1314" t="s">
        <v>1481</v>
      </c>
      <c r="O1314">
        <v>31</v>
      </c>
      <c r="P1314" t="s">
        <v>1312</v>
      </c>
      <c r="Q1314" s="1">
        <v>4007894</v>
      </c>
      <c r="R1314" t="s">
        <v>80</v>
      </c>
      <c r="S1314" t="s">
        <v>1480</v>
      </c>
      <c r="T1314" s="1">
        <v>73</v>
      </c>
      <c r="U1314">
        <v>8823911</v>
      </c>
      <c r="V1314">
        <v>9185</v>
      </c>
      <c r="W1314" s="1">
        <v>20120401</v>
      </c>
      <c r="X1314">
        <v>4</v>
      </c>
    </row>
    <row r="1315" spans="1:24" x14ac:dyDescent="0.25">
      <c r="A1315" s="2">
        <v>142.08600000000001</v>
      </c>
      <c r="B1315" s="2">
        <v>0</v>
      </c>
      <c r="C1315" s="2">
        <v>0</v>
      </c>
      <c r="D1315" s="2">
        <v>0</v>
      </c>
      <c r="E1315" s="2">
        <v>4.1790000000000003</v>
      </c>
      <c r="F1315" s="2">
        <v>146.26499999999999</v>
      </c>
      <c r="G1315" s="2">
        <v>6.9649999999999999</v>
      </c>
      <c r="H1315" s="2">
        <v>139.30000000000001</v>
      </c>
      <c r="I1315" s="2">
        <v>5</v>
      </c>
      <c r="J1315" t="s">
        <v>1258</v>
      </c>
      <c r="K1315">
        <v>1623379</v>
      </c>
      <c r="L1315" t="s">
        <v>1402</v>
      </c>
      <c r="M1315">
        <v>10104</v>
      </c>
      <c r="N1315" t="s">
        <v>1481</v>
      </c>
      <c r="O1315">
        <v>31</v>
      </c>
      <c r="P1315" t="s">
        <v>42</v>
      </c>
      <c r="Q1315" s="1">
        <v>4016198</v>
      </c>
      <c r="R1315" t="s">
        <v>43</v>
      </c>
      <c r="S1315" t="s">
        <v>1480</v>
      </c>
      <c r="T1315" s="1">
        <v>72</v>
      </c>
      <c r="U1315">
        <v>8823519</v>
      </c>
      <c r="V1315">
        <v>4076821</v>
      </c>
      <c r="W1315" s="1">
        <v>20120401</v>
      </c>
      <c r="X1315">
        <v>4</v>
      </c>
    </row>
    <row r="1316" spans="1:24" x14ac:dyDescent="0.25">
      <c r="A1316" s="2">
        <v>140.30199999999999</v>
      </c>
      <c r="B1316" s="2">
        <v>0</v>
      </c>
      <c r="C1316" s="2">
        <v>0</v>
      </c>
      <c r="D1316" s="2">
        <v>0</v>
      </c>
      <c r="E1316" s="2">
        <v>4.1260000000000003</v>
      </c>
      <c r="F1316" s="2">
        <v>144.428</v>
      </c>
      <c r="G1316" s="2">
        <v>6.8779999999999992</v>
      </c>
      <c r="H1316" s="2">
        <v>137.55000000000001</v>
      </c>
      <c r="I1316" s="2">
        <v>5</v>
      </c>
      <c r="J1316" t="s">
        <v>1258</v>
      </c>
      <c r="K1316">
        <v>1623379</v>
      </c>
      <c r="L1316" t="s">
        <v>1402</v>
      </c>
      <c r="M1316">
        <v>10104</v>
      </c>
      <c r="N1316" t="s">
        <v>1479</v>
      </c>
      <c r="O1316">
        <v>21</v>
      </c>
      <c r="P1316" t="s">
        <v>44</v>
      </c>
      <c r="Q1316" s="1">
        <v>4012625</v>
      </c>
      <c r="R1316" t="s">
        <v>45</v>
      </c>
      <c r="S1316" t="s">
        <v>1478</v>
      </c>
      <c r="T1316" s="1">
        <v>76</v>
      </c>
      <c r="U1316">
        <v>8823094</v>
      </c>
      <c r="V1316">
        <v>4076827</v>
      </c>
      <c r="W1316" s="1">
        <v>20120401</v>
      </c>
      <c r="X1316">
        <v>4</v>
      </c>
    </row>
    <row r="1317" spans="1:24" x14ac:dyDescent="0.25">
      <c r="A1317" s="2">
        <v>56.834000000000003</v>
      </c>
      <c r="B1317" s="2">
        <v>0</v>
      </c>
      <c r="C1317" s="2">
        <v>0</v>
      </c>
      <c r="D1317" s="2">
        <v>0</v>
      </c>
      <c r="E1317" s="2">
        <v>1.6719999999999999</v>
      </c>
      <c r="F1317" s="2">
        <v>58.506</v>
      </c>
      <c r="G1317" s="2">
        <v>2.786</v>
      </c>
      <c r="H1317" s="2">
        <v>55.72</v>
      </c>
      <c r="I1317" s="2">
        <v>2</v>
      </c>
      <c r="J1317" t="s">
        <v>1258</v>
      </c>
      <c r="K1317">
        <v>1623379</v>
      </c>
      <c r="L1317" t="s">
        <v>1402</v>
      </c>
      <c r="M1317">
        <v>10104</v>
      </c>
      <c r="N1317" t="s">
        <v>1481</v>
      </c>
      <c r="O1317">
        <v>31</v>
      </c>
      <c r="P1317" t="s">
        <v>47</v>
      </c>
      <c r="Q1317" s="1">
        <v>4003103</v>
      </c>
      <c r="R1317" t="s">
        <v>23</v>
      </c>
      <c r="S1317" t="s">
        <v>1480</v>
      </c>
      <c r="T1317" s="1">
        <v>67</v>
      </c>
      <c r="U1317">
        <v>8823706</v>
      </c>
      <c r="V1317">
        <v>4076863</v>
      </c>
      <c r="W1317" s="1">
        <v>20120401</v>
      </c>
      <c r="X1317">
        <v>4</v>
      </c>
    </row>
    <row r="1318" spans="1:24" x14ac:dyDescent="0.25">
      <c r="A1318" s="2">
        <v>561.20399999999995</v>
      </c>
      <c r="B1318" s="2">
        <v>0</v>
      </c>
      <c r="C1318" s="2">
        <v>0</v>
      </c>
      <c r="D1318" s="2">
        <v>0</v>
      </c>
      <c r="E1318" s="2">
        <v>16.506</v>
      </c>
      <c r="F1318" s="2">
        <v>577.71</v>
      </c>
      <c r="G1318" s="2">
        <v>27.51</v>
      </c>
      <c r="H1318" s="2">
        <v>550.20000000000005</v>
      </c>
      <c r="I1318" s="2">
        <v>20</v>
      </c>
      <c r="J1318" t="s">
        <v>1258</v>
      </c>
      <c r="K1318">
        <v>1623379</v>
      </c>
      <c r="L1318" t="s">
        <v>1402</v>
      </c>
      <c r="M1318">
        <v>10104</v>
      </c>
      <c r="N1318" t="s">
        <v>1482</v>
      </c>
      <c r="O1318">
        <v>11</v>
      </c>
      <c r="P1318" t="s">
        <v>924</v>
      </c>
      <c r="Q1318" s="1">
        <v>4011087</v>
      </c>
      <c r="R1318" t="s">
        <v>29</v>
      </c>
      <c r="S1318" t="s">
        <v>760</v>
      </c>
      <c r="T1318" s="1">
        <v>61</v>
      </c>
      <c r="U1318">
        <v>8823853</v>
      </c>
      <c r="V1318">
        <v>4076726</v>
      </c>
      <c r="W1318" s="1">
        <v>20120401</v>
      </c>
      <c r="X1318">
        <v>4</v>
      </c>
    </row>
    <row r="1319" spans="1:24" x14ac:dyDescent="0.25">
      <c r="A1319" s="2">
        <v>28.417000000000002</v>
      </c>
      <c r="B1319" s="2">
        <v>0</v>
      </c>
      <c r="C1319" s="2">
        <v>0</v>
      </c>
      <c r="D1319" s="2">
        <v>0</v>
      </c>
      <c r="E1319" s="2">
        <v>0.83599999999999997</v>
      </c>
      <c r="F1319" s="2">
        <v>29.253</v>
      </c>
      <c r="G1319" s="2">
        <v>1.393</v>
      </c>
      <c r="H1319" s="2">
        <v>27.86</v>
      </c>
      <c r="I1319" s="2">
        <v>1</v>
      </c>
      <c r="J1319" t="s">
        <v>1258</v>
      </c>
      <c r="K1319">
        <v>1623379</v>
      </c>
      <c r="L1319" t="s">
        <v>1402</v>
      </c>
      <c r="M1319">
        <v>10104</v>
      </c>
      <c r="N1319" t="s">
        <v>1481</v>
      </c>
      <c r="O1319">
        <v>31</v>
      </c>
      <c r="P1319" t="s">
        <v>1076</v>
      </c>
      <c r="Q1319" s="1">
        <v>4004099</v>
      </c>
      <c r="R1319" t="s">
        <v>77</v>
      </c>
      <c r="S1319" t="s">
        <v>1480</v>
      </c>
      <c r="T1319" s="1">
        <v>65</v>
      </c>
      <c r="U1319">
        <v>8823562</v>
      </c>
      <c r="V1319">
        <v>9108</v>
      </c>
      <c r="W1319" s="1">
        <v>20120401</v>
      </c>
      <c r="X1319">
        <v>4</v>
      </c>
    </row>
    <row r="1320" spans="1:24" x14ac:dyDescent="0.25">
      <c r="A1320" s="2">
        <v>280.60199999999998</v>
      </c>
      <c r="B1320" s="2">
        <v>0</v>
      </c>
      <c r="C1320" s="2">
        <v>0</v>
      </c>
      <c r="D1320" s="2">
        <v>0</v>
      </c>
      <c r="E1320" s="2">
        <v>8.2530000000000001</v>
      </c>
      <c r="F1320" s="2">
        <v>288.85500000000002</v>
      </c>
      <c r="G1320" s="2">
        <v>13.755000000000001</v>
      </c>
      <c r="H1320" s="2">
        <v>275.10000000000002</v>
      </c>
      <c r="I1320" s="2">
        <v>10</v>
      </c>
      <c r="J1320" t="s">
        <v>1258</v>
      </c>
      <c r="K1320">
        <v>1623379</v>
      </c>
      <c r="L1320" t="s">
        <v>1402</v>
      </c>
      <c r="M1320">
        <v>10104</v>
      </c>
      <c r="N1320" t="s">
        <v>1484</v>
      </c>
      <c r="O1320">
        <v>16</v>
      </c>
      <c r="P1320" t="s">
        <v>48</v>
      </c>
      <c r="Q1320" s="1">
        <v>4009648</v>
      </c>
      <c r="R1320" t="s">
        <v>49</v>
      </c>
      <c r="S1320" t="s">
        <v>760</v>
      </c>
      <c r="T1320" s="1">
        <v>75</v>
      </c>
      <c r="U1320">
        <v>8823461</v>
      </c>
      <c r="V1320">
        <v>4076728</v>
      </c>
      <c r="W1320" s="1">
        <v>20120401</v>
      </c>
      <c r="X1320">
        <v>4</v>
      </c>
    </row>
    <row r="1321" spans="1:24" x14ac:dyDescent="0.25">
      <c r="A1321" s="2">
        <v>28.417000000000002</v>
      </c>
      <c r="B1321" s="2">
        <v>0</v>
      </c>
      <c r="C1321" s="2">
        <v>0</v>
      </c>
      <c r="D1321" s="2">
        <v>0</v>
      </c>
      <c r="E1321" s="2">
        <v>0.83599999999999997</v>
      </c>
      <c r="F1321" s="2">
        <v>29.253</v>
      </c>
      <c r="G1321" s="2">
        <v>1.393</v>
      </c>
      <c r="H1321" s="2">
        <v>27.86</v>
      </c>
      <c r="I1321" s="2">
        <v>1</v>
      </c>
      <c r="J1321" t="s">
        <v>1258</v>
      </c>
      <c r="K1321">
        <v>1623379</v>
      </c>
      <c r="L1321" t="s">
        <v>1402</v>
      </c>
      <c r="M1321">
        <v>10104</v>
      </c>
      <c r="N1321" t="s">
        <v>1481</v>
      </c>
      <c r="O1321">
        <v>31</v>
      </c>
      <c r="P1321" t="s">
        <v>50</v>
      </c>
      <c r="Q1321" s="1">
        <v>4009391</v>
      </c>
      <c r="R1321" t="s">
        <v>31</v>
      </c>
      <c r="S1321" t="s">
        <v>1480</v>
      </c>
      <c r="T1321" s="1">
        <v>56</v>
      </c>
      <c r="U1321">
        <v>8823807</v>
      </c>
      <c r="V1321">
        <v>4076789</v>
      </c>
      <c r="W1321" s="1">
        <v>20120401</v>
      </c>
      <c r="X1321">
        <v>4</v>
      </c>
    </row>
    <row r="1322" spans="1:24" x14ac:dyDescent="0.25">
      <c r="A1322" s="2">
        <v>28.417000000000002</v>
      </c>
      <c r="B1322" s="2">
        <v>0</v>
      </c>
      <c r="C1322" s="2">
        <v>0</v>
      </c>
      <c r="D1322" s="2">
        <v>0</v>
      </c>
      <c r="E1322" s="2">
        <v>0.83599999999999997</v>
      </c>
      <c r="F1322" s="2">
        <v>29.253</v>
      </c>
      <c r="G1322" s="2">
        <v>1.393</v>
      </c>
      <c r="H1322" s="2">
        <v>27.86</v>
      </c>
      <c r="I1322" s="2">
        <v>1</v>
      </c>
      <c r="J1322" t="s">
        <v>1258</v>
      </c>
      <c r="K1322">
        <v>1623379</v>
      </c>
      <c r="L1322" t="s">
        <v>1402</v>
      </c>
      <c r="M1322">
        <v>10104</v>
      </c>
      <c r="N1322" t="s">
        <v>1481</v>
      </c>
      <c r="O1322">
        <v>31</v>
      </c>
      <c r="P1322" t="s">
        <v>51</v>
      </c>
      <c r="Q1322" s="1">
        <v>4000921</v>
      </c>
      <c r="R1322" t="s">
        <v>52</v>
      </c>
      <c r="S1322" t="s">
        <v>1480</v>
      </c>
      <c r="T1322" s="1">
        <v>77</v>
      </c>
      <c r="U1322">
        <v>8823630</v>
      </c>
      <c r="V1322">
        <v>9058</v>
      </c>
      <c r="W1322" s="1">
        <v>20120401</v>
      </c>
      <c r="X1322">
        <v>4</v>
      </c>
    </row>
    <row r="1323" spans="1:24" x14ac:dyDescent="0.25">
      <c r="A1323" s="2">
        <v>140.30199999999999</v>
      </c>
      <c r="B1323" s="2">
        <v>0</v>
      </c>
      <c r="C1323" s="2">
        <v>0</v>
      </c>
      <c r="D1323" s="2">
        <v>0</v>
      </c>
      <c r="E1323" s="2">
        <v>4.1260000000000003</v>
      </c>
      <c r="F1323" s="2">
        <v>144.428</v>
      </c>
      <c r="G1323" s="2">
        <v>6.8779999999999992</v>
      </c>
      <c r="H1323" s="2">
        <v>137.55000000000001</v>
      </c>
      <c r="I1323" s="2">
        <v>5</v>
      </c>
      <c r="J1323" t="s">
        <v>1258</v>
      </c>
      <c r="K1323">
        <v>1623379</v>
      </c>
      <c r="L1323" t="s">
        <v>1402</v>
      </c>
      <c r="M1323">
        <v>10104</v>
      </c>
      <c r="N1323" t="s">
        <v>1482</v>
      </c>
      <c r="O1323">
        <v>11</v>
      </c>
      <c r="P1323" t="s">
        <v>676</v>
      </c>
      <c r="Q1323" s="1">
        <v>4013040</v>
      </c>
      <c r="R1323" t="s">
        <v>33</v>
      </c>
      <c r="S1323" t="s">
        <v>760</v>
      </c>
      <c r="T1323" s="1">
        <v>59</v>
      </c>
      <c r="U1323">
        <v>8823752</v>
      </c>
      <c r="V1323">
        <v>4076792</v>
      </c>
      <c r="W1323" s="1">
        <v>20120401</v>
      </c>
      <c r="X1323">
        <v>4</v>
      </c>
    </row>
    <row r="1324" spans="1:24" x14ac:dyDescent="0.25">
      <c r="A1324" s="2">
        <v>28.061</v>
      </c>
      <c r="B1324" s="2">
        <v>0</v>
      </c>
      <c r="C1324" s="2">
        <v>0</v>
      </c>
      <c r="D1324" s="2">
        <v>0</v>
      </c>
      <c r="E1324" s="2">
        <v>0.82499999999999996</v>
      </c>
      <c r="F1324" s="2">
        <v>28.885999999999999</v>
      </c>
      <c r="G1324" s="2">
        <v>1.3759999999999999</v>
      </c>
      <c r="H1324" s="2">
        <v>27.51</v>
      </c>
      <c r="I1324" s="2">
        <v>1</v>
      </c>
      <c r="J1324" t="s">
        <v>1258</v>
      </c>
      <c r="K1324">
        <v>1623379</v>
      </c>
      <c r="L1324" t="s">
        <v>1402</v>
      </c>
      <c r="M1324">
        <v>10104</v>
      </c>
      <c r="N1324" t="s">
        <v>1479</v>
      </c>
      <c r="O1324">
        <v>21</v>
      </c>
      <c r="P1324" t="s">
        <v>623</v>
      </c>
      <c r="Q1324" s="1">
        <v>4010125</v>
      </c>
      <c r="R1324" t="s">
        <v>97</v>
      </c>
      <c r="S1324" t="s">
        <v>1478</v>
      </c>
      <c r="T1324" s="1">
        <v>60</v>
      </c>
      <c r="U1324">
        <v>8823122</v>
      </c>
      <c r="V1324">
        <v>4076894</v>
      </c>
      <c r="W1324" s="1">
        <v>20120401</v>
      </c>
      <c r="X1324">
        <v>4</v>
      </c>
    </row>
    <row r="1325" spans="1:24" x14ac:dyDescent="0.25">
      <c r="A1325" s="2">
        <v>-25.27</v>
      </c>
      <c r="B1325" s="2">
        <v>0</v>
      </c>
      <c r="C1325" s="2">
        <v>0</v>
      </c>
      <c r="D1325" s="2">
        <v>0</v>
      </c>
      <c r="E1325" s="2">
        <v>0</v>
      </c>
      <c r="F1325" s="2">
        <v>-25.27</v>
      </c>
      <c r="G1325" s="2">
        <v>-1.204</v>
      </c>
      <c r="H1325" s="2">
        <v>-24.065999999999999</v>
      </c>
      <c r="I1325" s="2">
        <v>-0.875</v>
      </c>
      <c r="J1325" t="s">
        <v>1258</v>
      </c>
      <c r="K1325">
        <v>1623379</v>
      </c>
      <c r="L1325" t="s">
        <v>1402</v>
      </c>
      <c r="M1325">
        <v>10104</v>
      </c>
      <c r="N1325" t="s">
        <v>1482</v>
      </c>
      <c r="O1325">
        <v>11</v>
      </c>
      <c r="P1325" t="s">
        <v>1394</v>
      </c>
      <c r="Q1325" s="1">
        <v>4014054</v>
      </c>
      <c r="R1325" t="s">
        <v>46</v>
      </c>
      <c r="S1325" t="s">
        <v>709</v>
      </c>
      <c r="T1325" s="1">
        <v>54</v>
      </c>
      <c r="U1325">
        <v>7608</v>
      </c>
      <c r="V1325">
        <v>6656</v>
      </c>
      <c r="W1325" s="1">
        <v>20120401</v>
      </c>
      <c r="X1325">
        <v>4</v>
      </c>
    </row>
    <row r="1326" spans="1:24" x14ac:dyDescent="0.25">
      <c r="A1326" s="2">
        <v>140.30199999999999</v>
      </c>
      <c r="B1326" s="2">
        <v>0</v>
      </c>
      <c r="C1326" s="2">
        <v>0</v>
      </c>
      <c r="D1326" s="2">
        <v>0</v>
      </c>
      <c r="E1326" s="2">
        <v>4.1260000000000003</v>
      </c>
      <c r="F1326" s="2">
        <v>144.428</v>
      </c>
      <c r="G1326" s="2">
        <v>6.8779999999999992</v>
      </c>
      <c r="H1326" s="2">
        <v>137.55000000000001</v>
      </c>
      <c r="I1326" s="2">
        <v>5</v>
      </c>
      <c r="J1326" t="s">
        <v>1258</v>
      </c>
      <c r="K1326">
        <v>1623379</v>
      </c>
      <c r="L1326" t="s">
        <v>1402</v>
      </c>
      <c r="M1326">
        <v>10104</v>
      </c>
      <c r="N1326" t="s">
        <v>1485</v>
      </c>
      <c r="O1326">
        <v>26</v>
      </c>
      <c r="P1326" t="s">
        <v>55</v>
      </c>
      <c r="Q1326" s="1">
        <v>4001409</v>
      </c>
      <c r="R1326" t="s">
        <v>56</v>
      </c>
      <c r="S1326" t="s">
        <v>1478</v>
      </c>
      <c r="T1326" s="1">
        <v>57</v>
      </c>
      <c r="U1326">
        <v>8823369</v>
      </c>
      <c r="V1326">
        <v>4076888</v>
      </c>
      <c r="W1326" s="1">
        <v>20120401</v>
      </c>
      <c r="X1326">
        <v>4</v>
      </c>
    </row>
    <row r="1327" spans="1:24" x14ac:dyDescent="0.25">
      <c r="A1327" s="2">
        <v>1403.01</v>
      </c>
      <c r="B1327" s="2">
        <v>0</v>
      </c>
      <c r="C1327" s="2">
        <v>0</v>
      </c>
      <c r="D1327" s="2">
        <v>0</v>
      </c>
      <c r="E1327" s="2">
        <v>41.265000000000001</v>
      </c>
      <c r="F1327" s="2">
        <v>1444.2750000000001</v>
      </c>
      <c r="G1327" s="2">
        <v>68.775000000000006</v>
      </c>
      <c r="H1327" s="2">
        <v>1375.5</v>
      </c>
      <c r="I1327" s="2">
        <v>50</v>
      </c>
      <c r="J1327" t="s">
        <v>1258</v>
      </c>
      <c r="K1327">
        <v>1623379</v>
      </c>
      <c r="L1327" t="s">
        <v>1402</v>
      </c>
      <c r="M1327">
        <v>10104</v>
      </c>
      <c r="N1327" t="s">
        <v>1483</v>
      </c>
      <c r="O1327">
        <v>1</v>
      </c>
      <c r="P1327" t="s">
        <v>271</v>
      </c>
      <c r="Q1327" s="1">
        <v>4012340</v>
      </c>
      <c r="R1327" t="s">
        <v>54</v>
      </c>
      <c r="S1327" t="s">
        <v>709</v>
      </c>
      <c r="T1327" s="1">
        <v>52</v>
      </c>
      <c r="U1327">
        <v>8815322</v>
      </c>
      <c r="V1327">
        <v>4076740</v>
      </c>
      <c r="W1327" s="1">
        <v>20120401</v>
      </c>
      <c r="X1327">
        <v>4</v>
      </c>
    </row>
    <row r="1328" spans="1:24" x14ac:dyDescent="0.25">
      <c r="A1328" s="2">
        <v>284.17200000000003</v>
      </c>
      <c r="B1328" s="2">
        <v>0</v>
      </c>
      <c r="C1328" s="2">
        <v>0</v>
      </c>
      <c r="D1328" s="2">
        <v>0</v>
      </c>
      <c r="E1328" s="2">
        <v>8.3580000000000005</v>
      </c>
      <c r="F1328" s="2">
        <v>292.52999999999997</v>
      </c>
      <c r="G1328" s="2">
        <v>13.93</v>
      </c>
      <c r="H1328" s="2">
        <v>278.60000000000002</v>
      </c>
      <c r="I1328" s="2">
        <v>10</v>
      </c>
      <c r="J1328" t="s">
        <v>1258</v>
      </c>
      <c r="K1328">
        <v>1623379</v>
      </c>
      <c r="L1328" t="s">
        <v>1402</v>
      </c>
      <c r="M1328">
        <v>10104</v>
      </c>
      <c r="N1328" t="s">
        <v>1481</v>
      </c>
      <c r="O1328">
        <v>31</v>
      </c>
      <c r="P1328" t="s">
        <v>57</v>
      </c>
      <c r="Q1328" s="1">
        <v>4074</v>
      </c>
      <c r="R1328" t="s">
        <v>57</v>
      </c>
      <c r="S1328" t="s">
        <v>1480</v>
      </c>
      <c r="T1328" s="1">
        <v>74</v>
      </c>
      <c r="U1328">
        <v>8822975</v>
      </c>
      <c r="V1328">
        <v>4076872</v>
      </c>
      <c r="W1328" s="1">
        <v>20120401</v>
      </c>
      <c r="X1328">
        <v>4</v>
      </c>
    </row>
    <row r="1329" spans="1:24" x14ac:dyDescent="0.25">
      <c r="A1329" s="2">
        <v>56.834000000000003</v>
      </c>
      <c r="B1329" s="2">
        <v>0</v>
      </c>
      <c r="C1329" s="2">
        <v>0</v>
      </c>
      <c r="D1329" s="2">
        <v>0</v>
      </c>
      <c r="E1329" s="2">
        <v>1.6719999999999999</v>
      </c>
      <c r="F1329" s="2">
        <v>58.506</v>
      </c>
      <c r="G1329" s="2">
        <v>2.786</v>
      </c>
      <c r="H1329" s="2">
        <v>55.72</v>
      </c>
      <c r="I1329" s="2">
        <v>2</v>
      </c>
      <c r="J1329" t="s">
        <v>1258</v>
      </c>
      <c r="K1329">
        <v>1623379</v>
      </c>
      <c r="L1329" t="s">
        <v>1402</v>
      </c>
      <c r="M1329">
        <v>10104</v>
      </c>
      <c r="N1329" t="s">
        <v>1481</v>
      </c>
      <c r="O1329">
        <v>31</v>
      </c>
      <c r="P1329" t="s">
        <v>690</v>
      </c>
      <c r="Q1329" s="1">
        <v>4022544</v>
      </c>
      <c r="R1329" t="s">
        <v>52</v>
      </c>
      <c r="S1329" t="s">
        <v>1480</v>
      </c>
      <c r="T1329" s="1">
        <v>77</v>
      </c>
      <c r="U1329">
        <v>8823625</v>
      </c>
      <c r="V1329">
        <v>9041</v>
      </c>
      <c r="W1329" s="1">
        <v>20120401</v>
      </c>
      <c r="X1329">
        <v>4</v>
      </c>
    </row>
    <row r="1330" spans="1:24" x14ac:dyDescent="0.25">
      <c r="A1330" s="2">
        <v>280.60199999999998</v>
      </c>
      <c r="B1330" s="2">
        <v>0</v>
      </c>
      <c r="C1330" s="2">
        <v>0</v>
      </c>
      <c r="D1330" s="2">
        <v>0</v>
      </c>
      <c r="E1330" s="2">
        <v>8.2530000000000001</v>
      </c>
      <c r="F1330" s="2">
        <v>288.85500000000002</v>
      </c>
      <c r="G1330" s="2">
        <v>13.755000000000001</v>
      </c>
      <c r="H1330" s="2">
        <v>275.10000000000002</v>
      </c>
      <c r="I1330" s="2">
        <v>10</v>
      </c>
      <c r="J1330" t="s">
        <v>1258</v>
      </c>
      <c r="K1330">
        <v>1623379</v>
      </c>
      <c r="L1330" t="s">
        <v>1402</v>
      </c>
      <c r="M1330">
        <v>10104</v>
      </c>
      <c r="N1330" t="s">
        <v>1487</v>
      </c>
      <c r="O1330">
        <v>6</v>
      </c>
      <c r="P1330" t="s">
        <v>58</v>
      </c>
      <c r="Q1330" s="1">
        <v>4006727</v>
      </c>
      <c r="R1330" t="s">
        <v>46</v>
      </c>
      <c r="S1330" t="s">
        <v>709</v>
      </c>
      <c r="T1330" s="1">
        <v>54</v>
      </c>
      <c r="U1330">
        <v>8823323</v>
      </c>
      <c r="V1330">
        <v>4076797</v>
      </c>
      <c r="W1330" s="1">
        <v>20120401</v>
      </c>
      <c r="X1330">
        <v>4</v>
      </c>
    </row>
    <row r="1331" spans="1:24" x14ac:dyDescent="0.25">
      <c r="A1331" s="2">
        <v>113.669</v>
      </c>
      <c r="B1331" s="2">
        <v>0</v>
      </c>
      <c r="C1331" s="2">
        <v>0</v>
      </c>
      <c r="D1331" s="2">
        <v>0</v>
      </c>
      <c r="E1331" s="2">
        <v>3.343</v>
      </c>
      <c r="F1331" s="2">
        <v>117.012</v>
      </c>
      <c r="G1331" s="2">
        <v>5.5720000000000001</v>
      </c>
      <c r="H1331" s="2">
        <v>111.44</v>
      </c>
      <c r="I1331" s="2">
        <v>4</v>
      </c>
      <c r="J1331" t="s">
        <v>1258</v>
      </c>
      <c r="K1331">
        <v>1623379</v>
      </c>
      <c r="L1331" t="s">
        <v>1402</v>
      </c>
      <c r="M1331">
        <v>10104</v>
      </c>
      <c r="N1331" t="s">
        <v>1481</v>
      </c>
      <c r="O1331">
        <v>31</v>
      </c>
      <c r="P1331" t="s">
        <v>944</v>
      </c>
      <c r="Q1331" s="1">
        <v>4011893</v>
      </c>
      <c r="R1331" t="s">
        <v>25</v>
      </c>
      <c r="S1331" t="s">
        <v>1480</v>
      </c>
      <c r="T1331" s="1">
        <v>71</v>
      </c>
      <c r="U1331">
        <v>8818998</v>
      </c>
      <c r="V1331">
        <v>4076830</v>
      </c>
      <c r="W1331" s="1">
        <v>20120401</v>
      </c>
      <c r="X1331">
        <v>4</v>
      </c>
    </row>
    <row r="1332" spans="1:24" x14ac:dyDescent="0.25">
      <c r="A1332" s="2">
        <v>56.12</v>
      </c>
      <c r="B1332" s="2">
        <v>0</v>
      </c>
      <c r="C1332" s="2">
        <v>0</v>
      </c>
      <c r="D1332" s="2">
        <v>0</v>
      </c>
      <c r="E1332" s="2">
        <v>1.651</v>
      </c>
      <c r="F1332" s="2">
        <v>57.771000000000001</v>
      </c>
      <c r="G1332" s="2">
        <v>2.7509999999999994</v>
      </c>
      <c r="H1332" s="2">
        <v>55.02</v>
      </c>
      <c r="I1332" s="2">
        <v>2</v>
      </c>
      <c r="J1332" t="s">
        <v>1258</v>
      </c>
      <c r="K1332">
        <v>1623379</v>
      </c>
      <c r="L1332" t="s">
        <v>1402</v>
      </c>
      <c r="M1332">
        <v>10104</v>
      </c>
      <c r="N1332" t="s">
        <v>1479</v>
      </c>
      <c r="O1332">
        <v>21</v>
      </c>
      <c r="P1332" t="s">
        <v>1110</v>
      </c>
      <c r="Q1332" s="1">
        <v>4008226</v>
      </c>
      <c r="R1332" t="s">
        <v>97</v>
      </c>
      <c r="S1332" t="s">
        <v>1478</v>
      </c>
      <c r="T1332" s="1">
        <v>60</v>
      </c>
      <c r="U1332">
        <v>8823118</v>
      </c>
      <c r="V1332">
        <v>4076890</v>
      </c>
      <c r="W1332" s="1">
        <v>20120401</v>
      </c>
      <c r="X1332">
        <v>4</v>
      </c>
    </row>
    <row r="1333" spans="1:24" x14ac:dyDescent="0.25">
      <c r="A1333" s="2">
        <v>28.417000000000002</v>
      </c>
      <c r="B1333" s="2">
        <v>0</v>
      </c>
      <c r="C1333" s="2">
        <v>0</v>
      </c>
      <c r="D1333" s="2">
        <v>0</v>
      </c>
      <c r="E1333" s="2">
        <v>0.83599999999999997</v>
      </c>
      <c r="F1333" s="2">
        <v>29.253</v>
      </c>
      <c r="G1333" s="2">
        <v>1.393</v>
      </c>
      <c r="H1333" s="2">
        <v>27.86</v>
      </c>
      <c r="I1333" s="2">
        <v>1</v>
      </c>
      <c r="J1333" t="s">
        <v>1258</v>
      </c>
      <c r="K1333">
        <v>1623379</v>
      </c>
      <c r="L1333" t="s">
        <v>1402</v>
      </c>
      <c r="M1333">
        <v>10104</v>
      </c>
      <c r="N1333" t="s">
        <v>1481</v>
      </c>
      <c r="O1333">
        <v>31</v>
      </c>
      <c r="P1333" t="s">
        <v>952</v>
      </c>
      <c r="Q1333" s="1">
        <v>4001355</v>
      </c>
      <c r="R1333" t="s">
        <v>31</v>
      </c>
      <c r="S1333" t="s">
        <v>1480</v>
      </c>
      <c r="T1333" s="1">
        <v>56</v>
      </c>
      <c r="U1333">
        <v>8823297</v>
      </c>
      <c r="V1333">
        <v>4076773</v>
      </c>
      <c r="W1333" s="1">
        <v>20120401</v>
      </c>
      <c r="X1333">
        <v>4</v>
      </c>
    </row>
    <row r="1334" spans="1:24" x14ac:dyDescent="0.25">
      <c r="A1334" s="2">
        <v>142.08600000000001</v>
      </c>
      <c r="B1334" s="2">
        <v>0</v>
      </c>
      <c r="C1334" s="2">
        <v>0</v>
      </c>
      <c r="D1334" s="2">
        <v>0</v>
      </c>
      <c r="E1334" s="2">
        <v>4.1790000000000003</v>
      </c>
      <c r="F1334" s="2">
        <v>146.26499999999999</v>
      </c>
      <c r="G1334" s="2">
        <v>6.9649999999999999</v>
      </c>
      <c r="H1334" s="2">
        <v>139.30000000000001</v>
      </c>
      <c r="I1334" s="2">
        <v>5</v>
      </c>
      <c r="J1334" t="s">
        <v>1258</v>
      </c>
      <c r="K1334">
        <v>1623379</v>
      </c>
      <c r="L1334" t="s">
        <v>1402</v>
      </c>
      <c r="M1334">
        <v>10104</v>
      </c>
      <c r="N1334" t="s">
        <v>1484</v>
      </c>
      <c r="O1334">
        <v>16</v>
      </c>
      <c r="P1334" t="s">
        <v>59</v>
      </c>
      <c r="Q1334" s="1">
        <v>4011869</v>
      </c>
      <c r="R1334" t="s">
        <v>60</v>
      </c>
      <c r="S1334" t="s">
        <v>760</v>
      </c>
      <c r="T1334" s="1">
        <v>58</v>
      </c>
      <c r="U1334">
        <v>8823760</v>
      </c>
      <c r="V1334">
        <v>4076806</v>
      </c>
      <c r="W1334" s="1">
        <v>20120401</v>
      </c>
      <c r="X1334">
        <v>4</v>
      </c>
    </row>
    <row r="1335" spans="1:24" x14ac:dyDescent="0.25">
      <c r="A1335" s="2">
        <v>56.834000000000003</v>
      </c>
      <c r="B1335" s="2">
        <v>0</v>
      </c>
      <c r="C1335" s="2">
        <v>0</v>
      </c>
      <c r="D1335" s="2">
        <v>0</v>
      </c>
      <c r="E1335" s="2">
        <v>1.6719999999999999</v>
      </c>
      <c r="F1335" s="2">
        <v>58.506</v>
      </c>
      <c r="G1335" s="2">
        <v>2.786</v>
      </c>
      <c r="H1335" s="2">
        <v>55.72</v>
      </c>
      <c r="I1335" s="2">
        <v>2</v>
      </c>
      <c r="J1335" t="s">
        <v>1258</v>
      </c>
      <c r="K1335">
        <v>1623379</v>
      </c>
      <c r="L1335" t="s">
        <v>1402</v>
      </c>
      <c r="M1335">
        <v>10104</v>
      </c>
      <c r="N1335" t="s">
        <v>1481</v>
      </c>
      <c r="O1335">
        <v>31</v>
      </c>
      <c r="P1335" t="s">
        <v>1217</v>
      </c>
      <c r="Q1335" s="1">
        <v>4010565</v>
      </c>
      <c r="R1335" t="s">
        <v>33</v>
      </c>
      <c r="S1335" t="s">
        <v>1480</v>
      </c>
      <c r="T1335" s="1">
        <v>59</v>
      </c>
      <c r="U1335">
        <v>8823764</v>
      </c>
      <c r="V1335">
        <v>4076810</v>
      </c>
      <c r="W1335" s="1">
        <v>20120401</v>
      </c>
      <c r="X1335">
        <v>4</v>
      </c>
    </row>
    <row r="1336" spans="1:24" x14ac:dyDescent="0.25">
      <c r="A1336" s="2">
        <v>280.60199999999998</v>
      </c>
      <c r="B1336" s="2">
        <v>0</v>
      </c>
      <c r="C1336" s="2">
        <v>0</v>
      </c>
      <c r="D1336" s="2">
        <v>0</v>
      </c>
      <c r="E1336" s="2">
        <v>8.2530000000000001</v>
      </c>
      <c r="F1336" s="2">
        <v>288.85500000000002</v>
      </c>
      <c r="G1336" s="2">
        <v>13.755000000000001</v>
      </c>
      <c r="H1336" s="2">
        <v>275.10000000000002</v>
      </c>
      <c r="I1336" s="2">
        <v>10</v>
      </c>
      <c r="J1336" t="s">
        <v>1258</v>
      </c>
      <c r="K1336">
        <v>1623379</v>
      </c>
      <c r="L1336" t="s">
        <v>1402</v>
      </c>
      <c r="M1336">
        <v>10104</v>
      </c>
      <c r="N1336" t="s">
        <v>1484</v>
      </c>
      <c r="O1336">
        <v>16</v>
      </c>
      <c r="P1336" t="s">
        <v>64</v>
      </c>
      <c r="Q1336" s="1">
        <v>4009758</v>
      </c>
      <c r="R1336" t="s">
        <v>63</v>
      </c>
      <c r="S1336" t="s">
        <v>760</v>
      </c>
      <c r="T1336" s="1">
        <v>69</v>
      </c>
      <c r="U1336">
        <v>8822746</v>
      </c>
      <c r="V1336">
        <v>4076767</v>
      </c>
      <c r="W1336" s="1">
        <v>20120401</v>
      </c>
      <c r="X1336">
        <v>4</v>
      </c>
    </row>
    <row r="1337" spans="1:24" x14ac:dyDescent="0.25">
      <c r="A1337" s="2">
        <v>28.417000000000002</v>
      </c>
      <c r="B1337" s="2">
        <v>0</v>
      </c>
      <c r="C1337" s="2">
        <v>0</v>
      </c>
      <c r="D1337" s="2">
        <v>0</v>
      </c>
      <c r="E1337" s="2">
        <v>0.83599999999999997</v>
      </c>
      <c r="F1337" s="2">
        <v>29.253</v>
      </c>
      <c r="G1337" s="2">
        <v>1.393</v>
      </c>
      <c r="H1337" s="2">
        <v>27.86</v>
      </c>
      <c r="I1337" s="2">
        <v>1</v>
      </c>
      <c r="J1337" t="s">
        <v>1258</v>
      </c>
      <c r="K1337">
        <v>1623379</v>
      </c>
      <c r="L1337" t="s">
        <v>1402</v>
      </c>
      <c r="M1337">
        <v>10104</v>
      </c>
      <c r="N1337" t="s">
        <v>1481</v>
      </c>
      <c r="O1337">
        <v>31</v>
      </c>
      <c r="P1337" t="s">
        <v>70</v>
      </c>
      <c r="Q1337" s="1">
        <v>4077</v>
      </c>
      <c r="R1337" t="s">
        <v>52</v>
      </c>
      <c r="S1337" t="s">
        <v>1480</v>
      </c>
      <c r="T1337" s="1">
        <v>77</v>
      </c>
      <c r="U1337">
        <v>8823626</v>
      </c>
      <c r="V1337">
        <v>9043</v>
      </c>
      <c r="W1337" s="1">
        <v>20120401</v>
      </c>
      <c r="X1337">
        <v>4</v>
      </c>
    </row>
    <row r="1338" spans="1:24" x14ac:dyDescent="0.25">
      <c r="A1338" s="2">
        <v>113.669</v>
      </c>
      <c r="B1338" s="2">
        <v>0</v>
      </c>
      <c r="C1338" s="2">
        <v>0</v>
      </c>
      <c r="D1338" s="2">
        <v>0</v>
      </c>
      <c r="E1338" s="2">
        <v>3.343</v>
      </c>
      <c r="F1338" s="2">
        <v>117.012</v>
      </c>
      <c r="G1338" s="2">
        <v>5.5720000000000001</v>
      </c>
      <c r="H1338" s="2">
        <v>111.44</v>
      </c>
      <c r="I1338" s="2">
        <v>4</v>
      </c>
      <c r="J1338" t="s">
        <v>1258</v>
      </c>
      <c r="K1338">
        <v>1623379</v>
      </c>
      <c r="L1338" t="s">
        <v>1402</v>
      </c>
      <c r="M1338">
        <v>10104</v>
      </c>
      <c r="N1338" t="s">
        <v>1481</v>
      </c>
      <c r="O1338">
        <v>31</v>
      </c>
      <c r="P1338" t="s">
        <v>65</v>
      </c>
      <c r="Q1338" s="1">
        <v>4007065</v>
      </c>
      <c r="R1338" t="s">
        <v>33</v>
      </c>
      <c r="S1338" t="s">
        <v>1480</v>
      </c>
      <c r="T1338" s="1">
        <v>59</v>
      </c>
      <c r="U1338">
        <v>8823761</v>
      </c>
      <c r="V1338">
        <v>4076807</v>
      </c>
      <c r="W1338" s="1">
        <v>20120401</v>
      </c>
      <c r="X1338">
        <v>4</v>
      </c>
    </row>
    <row r="1339" spans="1:24" x14ac:dyDescent="0.25">
      <c r="A1339" s="2">
        <v>140.30199999999999</v>
      </c>
      <c r="B1339" s="2">
        <v>0</v>
      </c>
      <c r="C1339" s="2">
        <v>0</v>
      </c>
      <c r="D1339" s="2">
        <v>0</v>
      </c>
      <c r="E1339" s="2">
        <v>4.1260000000000003</v>
      </c>
      <c r="F1339" s="2">
        <v>144.428</v>
      </c>
      <c r="G1339" s="2">
        <v>6.8779999999999992</v>
      </c>
      <c r="H1339" s="2">
        <v>137.55000000000001</v>
      </c>
      <c r="I1339" s="2">
        <v>5</v>
      </c>
      <c r="J1339" t="s">
        <v>1258</v>
      </c>
      <c r="K1339">
        <v>1623379</v>
      </c>
      <c r="L1339" t="s">
        <v>1402</v>
      </c>
      <c r="M1339">
        <v>10104</v>
      </c>
      <c r="N1339" t="s">
        <v>1479</v>
      </c>
      <c r="O1339">
        <v>21</v>
      </c>
      <c r="P1339" t="s">
        <v>66</v>
      </c>
      <c r="Q1339" s="1">
        <v>4007825</v>
      </c>
      <c r="R1339" t="s">
        <v>45</v>
      </c>
      <c r="S1339" t="s">
        <v>1478</v>
      </c>
      <c r="T1339" s="1">
        <v>76</v>
      </c>
      <c r="U1339">
        <v>8823090</v>
      </c>
      <c r="V1339">
        <v>4076824</v>
      </c>
      <c r="W1339" s="1">
        <v>20120401</v>
      </c>
      <c r="X1339">
        <v>4</v>
      </c>
    </row>
    <row r="1340" spans="1:24" x14ac:dyDescent="0.25">
      <c r="A1340" s="2">
        <v>140.30199999999999</v>
      </c>
      <c r="B1340" s="2">
        <v>0</v>
      </c>
      <c r="C1340" s="2">
        <v>0</v>
      </c>
      <c r="D1340" s="2">
        <v>0</v>
      </c>
      <c r="E1340" s="2">
        <v>4.1260000000000003</v>
      </c>
      <c r="F1340" s="2">
        <v>144.428</v>
      </c>
      <c r="G1340" s="2">
        <v>6.8779999999999992</v>
      </c>
      <c r="H1340" s="2">
        <v>137.55000000000001</v>
      </c>
      <c r="I1340" s="2">
        <v>5</v>
      </c>
      <c r="J1340" t="s">
        <v>1258</v>
      </c>
      <c r="K1340">
        <v>1623379</v>
      </c>
      <c r="L1340" t="s">
        <v>1402</v>
      </c>
      <c r="M1340">
        <v>10104</v>
      </c>
      <c r="N1340" t="s">
        <v>1484</v>
      </c>
      <c r="O1340">
        <v>16</v>
      </c>
      <c r="P1340" t="s">
        <v>1215</v>
      </c>
      <c r="Q1340" s="1">
        <v>4001444</v>
      </c>
      <c r="R1340" t="s">
        <v>63</v>
      </c>
      <c r="S1340" t="s">
        <v>760</v>
      </c>
      <c r="T1340" s="1">
        <v>69</v>
      </c>
      <c r="U1340">
        <v>8822741</v>
      </c>
      <c r="V1340">
        <v>4076762</v>
      </c>
      <c r="W1340" s="1">
        <v>20120401</v>
      </c>
      <c r="X1340">
        <v>4</v>
      </c>
    </row>
    <row r="1341" spans="1:24" x14ac:dyDescent="0.25">
      <c r="A1341" s="2">
        <v>1403.01</v>
      </c>
      <c r="B1341" s="2">
        <v>0</v>
      </c>
      <c r="C1341" s="2">
        <v>0</v>
      </c>
      <c r="D1341" s="2">
        <v>0</v>
      </c>
      <c r="E1341" s="2">
        <v>41.265000000000001</v>
      </c>
      <c r="F1341" s="2">
        <v>1444.2750000000001</v>
      </c>
      <c r="G1341" s="2">
        <v>68.775000000000006</v>
      </c>
      <c r="H1341" s="2">
        <v>1375.5</v>
      </c>
      <c r="I1341" s="2">
        <v>50</v>
      </c>
      <c r="J1341" t="s">
        <v>1258</v>
      </c>
      <c r="K1341">
        <v>1623379</v>
      </c>
      <c r="L1341" t="s">
        <v>1402</v>
      </c>
      <c r="M1341">
        <v>10104</v>
      </c>
      <c r="N1341" t="s">
        <v>1487</v>
      </c>
      <c r="O1341">
        <v>6</v>
      </c>
      <c r="P1341" t="s">
        <v>67</v>
      </c>
      <c r="Q1341" s="1">
        <v>4009624</v>
      </c>
      <c r="R1341" t="s">
        <v>46</v>
      </c>
      <c r="S1341" t="s">
        <v>709</v>
      </c>
      <c r="T1341" s="1">
        <v>54</v>
      </c>
      <c r="U1341">
        <v>8815490</v>
      </c>
      <c r="V1341">
        <v>4076785</v>
      </c>
      <c r="W1341" s="1">
        <v>20120401</v>
      </c>
      <c r="X1341">
        <v>4</v>
      </c>
    </row>
    <row r="1342" spans="1:24" x14ac:dyDescent="0.25">
      <c r="A1342" s="2">
        <v>285.565</v>
      </c>
      <c r="B1342" s="2">
        <v>0</v>
      </c>
      <c r="C1342" s="2">
        <v>0</v>
      </c>
      <c r="D1342" s="2">
        <v>0</v>
      </c>
      <c r="E1342" s="2">
        <v>6.9649999999999999</v>
      </c>
      <c r="F1342" s="2">
        <v>292.52999999999997</v>
      </c>
      <c r="G1342" s="2">
        <v>13.93</v>
      </c>
      <c r="H1342" s="2">
        <v>278.60000000000002</v>
      </c>
      <c r="I1342" s="2">
        <v>10</v>
      </c>
      <c r="J1342" t="s">
        <v>1258</v>
      </c>
      <c r="K1342">
        <v>1623379</v>
      </c>
      <c r="L1342" t="s">
        <v>1402</v>
      </c>
      <c r="M1342">
        <v>10104</v>
      </c>
      <c r="N1342" t="s">
        <v>1481</v>
      </c>
      <c r="O1342">
        <v>31</v>
      </c>
      <c r="P1342" t="s">
        <v>1244</v>
      </c>
      <c r="Q1342" s="1">
        <v>4022569</v>
      </c>
      <c r="R1342" t="s">
        <v>25</v>
      </c>
      <c r="S1342" t="s">
        <v>1480</v>
      </c>
      <c r="T1342" s="1">
        <v>71</v>
      </c>
      <c r="U1342">
        <v>8822569</v>
      </c>
      <c r="V1342">
        <v>8279</v>
      </c>
      <c r="W1342" s="1">
        <v>20120401</v>
      </c>
      <c r="X1342">
        <v>4</v>
      </c>
    </row>
    <row r="1343" spans="1:24" x14ac:dyDescent="0.25">
      <c r="A1343" s="2">
        <v>56.834000000000003</v>
      </c>
      <c r="B1343" s="2">
        <v>0</v>
      </c>
      <c r="C1343" s="2">
        <v>0</v>
      </c>
      <c r="D1343" s="2">
        <v>0</v>
      </c>
      <c r="E1343" s="2">
        <v>1.6719999999999999</v>
      </c>
      <c r="F1343" s="2">
        <v>58.506</v>
      </c>
      <c r="G1343" s="2">
        <v>2.786</v>
      </c>
      <c r="H1343" s="2">
        <v>55.72</v>
      </c>
      <c r="I1343" s="2">
        <v>2</v>
      </c>
      <c r="J1343" t="s">
        <v>1258</v>
      </c>
      <c r="K1343">
        <v>1623379</v>
      </c>
      <c r="L1343" t="s">
        <v>1402</v>
      </c>
      <c r="M1343">
        <v>10104</v>
      </c>
      <c r="N1343" t="s">
        <v>1481</v>
      </c>
      <c r="O1343">
        <v>31</v>
      </c>
      <c r="P1343" t="s">
        <v>25</v>
      </c>
      <c r="Q1343" s="1">
        <v>4071</v>
      </c>
      <c r="R1343" t="s">
        <v>25</v>
      </c>
      <c r="S1343" t="s">
        <v>1480</v>
      </c>
      <c r="T1343" s="1">
        <v>71</v>
      </c>
      <c r="U1343">
        <v>8823430</v>
      </c>
      <c r="V1343">
        <v>4076839</v>
      </c>
      <c r="W1343" s="1">
        <v>20120401</v>
      </c>
      <c r="X1343">
        <v>4</v>
      </c>
    </row>
    <row r="1344" spans="1:24" x14ac:dyDescent="0.25">
      <c r="A1344" s="2">
        <v>280.60199999999998</v>
      </c>
      <c r="B1344" s="2">
        <v>0</v>
      </c>
      <c r="C1344" s="2">
        <v>0</v>
      </c>
      <c r="D1344" s="2">
        <v>0</v>
      </c>
      <c r="E1344" s="2">
        <v>8.2530000000000001</v>
      </c>
      <c r="F1344" s="2">
        <v>288.85500000000002</v>
      </c>
      <c r="G1344" s="2">
        <v>13.755000000000001</v>
      </c>
      <c r="H1344" s="2">
        <v>275.10000000000002</v>
      </c>
      <c r="I1344" s="2">
        <v>10</v>
      </c>
      <c r="J1344" t="s">
        <v>1258</v>
      </c>
      <c r="K1344">
        <v>1623379</v>
      </c>
      <c r="L1344" t="s">
        <v>1402</v>
      </c>
      <c r="M1344">
        <v>10104</v>
      </c>
      <c r="N1344" t="s">
        <v>1484</v>
      </c>
      <c r="O1344">
        <v>16</v>
      </c>
      <c r="P1344" t="s">
        <v>1126</v>
      </c>
      <c r="Q1344" s="1">
        <v>4003839</v>
      </c>
      <c r="R1344" t="s">
        <v>27</v>
      </c>
      <c r="S1344" t="s">
        <v>760</v>
      </c>
      <c r="T1344" s="1">
        <v>51</v>
      </c>
      <c r="U1344">
        <v>8823326</v>
      </c>
      <c r="V1344">
        <v>4076801</v>
      </c>
      <c r="W1344" s="1">
        <v>20120401</v>
      </c>
      <c r="X1344">
        <v>4</v>
      </c>
    </row>
    <row r="1345" spans="1:24" x14ac:dyDescent="0.25">
      <c r="A1345" s="2">
        <v>2104.5149999999999</v>
      </c>
      <c r="B1345" s="2">
        <v>0</v>
      </c>
      <c r="C1345" s="2">
        <v>0</v>
      </c>
      <c r="D1345" s="2">
        <v>0</v>
      </c>
      <c r="E1345" s="2">
        <v>61.898000000000003</v>
      </c>
      <c r="F1345" s="2">
        <v>2166.413</v>
      </c>
      <c r="G1345" s="2">
        <v>103.163</v>
      </c>
      <c r="H1345" s="2">
        <v>2063.25</v>
      </c>
      <c r="I1345" s="2">
        <v>75</v>
      </c>
      <c r="J1345" t="s">
        <v>1258</v>
      </c>
      <c r="K1345">
        <v>1623379</v>
      </c>
      <c r="L1345" t="s">
        <v>1402</v>
      </c>
      <c r="M1345">
        <v>10104</v>
      </c>
      <c r="N1345" t="s">
        <v>1486</v>
      </c>
      <c r="O1345">
        <v>2</v>
      </c>
      <c r="P1345" t="s">
        <v>68</v>
      </c>
      <c r="Q1345" s="1">
        <v>4003522</v>
      </c>
      <c r="R1345" t="s">
        <v>40</v>
      </c>
      <c r="S1345" t="s">
        <v>709</v>
      </c>
      <c r="T1345" s="1">
        <v>53</v>
      </c>
      <c r="U1345">
        <v>8815373</v>
      </c>
      <c r="V1345">
        <v>4076750</v>
      </c>
      <c r="W1345" s="1">
        <v>20120401</v>
      </c>
      <c r="X1345">
        <v>4</v>
      </c>
    </row>
    <row r="1346" spans="1:24" x14ac:dyDescent="0.25">
      <c r="A1346" s="2">
        <v>56.834000000000003</v>
      </c>
      <c r="B1346" s="2">
        <v>0</v>
      </c>
      <c r="C1346" s="2">
        <v>0</v>
      </c>
      <c r="D1346" s="2">
        <v>0</v>
      </c>
      <c r="E1346" s="2">
        <v>1.6719999999999999</v>
      </c>
      <c r="F1346" s="2">
        <v>58.506</v>
      </c>
      <c r="G1346" s="2">
        <v>2.786</v>
      </c>
      <c r="H1346" s="2">
        <v>55.72</v>
      </c>
      <c r="I1346" s="2">
        <v>2</v>
      </c>
      <c r="J1346" t="s">
        <v>1258</v>
      </c>
      <c r="K1346">
        <v>1623379</v>
      </c>
      <c r="L1346" t="s">
        <v>1402</v>
      </c>
      <c r="M1346">
        <v>10104</v>
      </c>
      <c r="N1346" t="s">
        <v>1481</v>
      </c>
      <c r="O1346">
        <v>31</v>
      </c>
      <c r="P1346" t="s">
        <v>546</v>
      </c>
      <c r="Q1346" s="1">
        <v>4072076</v>
      </c>
      <c r="R1346" t="s">
        <v>31</v>
      </c>
      <c r="S1346" t="s">
        <v>1480</v>
      </c>
      <c r="T1346" s="1">
        <v>56</v>
      </c>
      <c r="U1346">
        <v>8823806</v>
      </c>
      <c r="V1346">
        <v>4076788</v>
      </c>
      <c r="W1346" s="1">
        <v>20120401</v>
      </c>
      <c r="X1346">
        <v>4</v>
      </c>
    </row>
    <row r="1347" spans="1:24" x14ac:dyDescent="0.25">
      <c r="A1347" s="2">
        <v>56.834000000000003</v>
      </c>
      <c r="B1347" s="2">
        <v>0</v>
      </c>
      <c r="C1347" s="2">
        <v>0</v>
      </c>
      <c r="D1347" s="2">
        <v>0</v>
      </c>
      <c r="E1347" s="2">
        <v>1.6719999999999999</v>
      </c>
      <c r="F1347" s="2">
        <v>58.506</v>
      </c>
      <c r="G1347" s="2">
        <v>2.786</v>
      </c>
      <c r="H1347" s="2">
        <v>55.72</v>
      </c>
      <c r="I1347" s="2">
        <v>2</v>
      </c>
      <c r="J1347" t="s">
        <v>1258</v>
      </c>
      <c r="K1347">
        <v>1623379</v>
      </c>
      <c r="L1347" t="s">
        <v>1402</v>
      </c>
      <c r="M1347">
        <v>10104</v>
      </c>
      <c r="N1347" t="s">
        <v>1481</v>
      </c>
      <c r="O1347">
        <v>31</v>
      </c>
      <c r="P1347" t="s">
        <v>25</v>
      </c>
      <c r="Q1347" s="1">
        <v>4071</v>
      </c>
      <c r="R1347" t="s">
        <v>25</v>
      </c>
      <c r="S1347" t="s">
        <v>1480</v>
      </c>
      <c r="T1347" s="1">
        <v>71</v>
      </c>
      <c r="U1347">
        <v>8823426</v>
      </c>
      <c r="V1347">
        <v>4076835</v>
      </c>
      <c r="W1347" s="1">
        <v>20120401</v>
      </c>
      <c r="X1347">
        <v>4</v>
      </c>
    </row>
    <row r="1348" spans="1:24" x14ac:dyDescent="0.25">
      <c r="A1348" s="2">
        <v>280.60199999999998</v>
      </c>
      <c r="B1348" s="2">
        <v>0</v>
      </c>
      <c r="C1348" s="2">
        <v>0</v>
      </c>
      <c r="D1348" s="2">
        <v>0</v>
      </c>
      <c r="E1348" s="2">
        <v>8.2530000000000001</v>
      </c>
      <c r="F1348" s="2">
        <v>288.85500000000002</v>
      </c>
      <c r="G1348" s="2">
        <v>13.755000000000001</v>
      </c>
      <c r="H1348" s="2">
        <v>275.10000000000002</v>
      </c>
      <c r="I1348" s="2">
        <v>10</v>
      </c>
      <c r="J1348" t="s">
        <v>1258</v>
      </c>
      <c r="K1348">
        <v>1623379</v>
      </c>
      <c r="L1348" t="s">
        <v>1402</v>
      </c>
      <c r="M1348">
        <v>10104</v>
      </c>
      <c r="N1348" t="s">
        <v>1485</v>
      </c>
      <c r="O1348">
        <v>26</v>
      </c>
      <c r="P1348" t="s">
        <v>1125</v>
      </c>
      <c r="Q1348" s="1">
        <v>4011830</v>
      </c>
      <c r="R1348" t="s">
        <v>56</v>
      </c>
      <c r="S1348" t="s">
        <v>1478</v>
      </c>
      <c r="T1348" s="1">
        <v>57</v>
      </c>
      <c r="U1348">
        <v>8823367</v>
      </c>
      <c r="V1348">
        <v>4076886</v>
      </c>
      <c r="W1348" s="1">
        <v>20120401</v>
      </c>
      <c r="X1348">
        <v>4</v>
      </c>
    </row>
    <row r="1349" spans="1:24" x14ac:dyDescent="0.25">
      <c r="A1349" s="2">
        <v>146.26499999999999</v>
      </c>
      <c r="B1349" s="2">
        <v>0</v>
      </c>
      <c r="C1349" s="2">
        <v>0</v>
      </c>
      <c r="D1349" s="2">
        <v>0</v>
      </c>
      <c r="E1349" s="2">
        <v>0</v>
      </c>
      <c r="F1349" s="2">
        <v>146.26499999999999</v>
      </c>
      <c r="G1349" s="2">
        <v>6.9649999999999999</v>
      </c>
      <c r="H1349" s="2">
        <v>139.30000000000001</v>
      </c>
      <c r="I1349" s="2">
        <v>5</v>
      </c>
      <c r="J1349" t="s">
        <v>1258</v>
      </c>
      <c r="K1349">
        <v>1623379</v>
      </c>
      <c r="L1349" t="s">
        <v>1402</v>
      </c>
      <c r="M1349">
        <v>10104</v>
      </c>
      <c r="N1349" t="s">
        <v>1481</v>
      </c>
      <c r="O1349">
        <v>31</v>
      </c>
      <c r="P1349" t="s">
        <v>71</v>
      </c>
      <c r="Q1349" s="1">
        <v>4001953</v>
      </c>
      <c r="R1349" t="s">
        <v>33</v>
      </c>
      <c r="S1349" t="s">
        <v>1480</v>
      </c>
      <c r="T1349" s="1">
        <v>59</v>
      </c>
      <c r="U1349">
        <v>8823757</v>
      </c>
      <c r="V1349">
        <v>4076798</v>
      </c>
      <c r="W1349" s="1">
        <v>20120401</v>
      </c>
      <c r="X1349">
        <v>4</v>
      </c>
    </row>
    <row r="1350" spans="1:24" x14ac:dyDescent="0.25">
      <c r="A1350" s="2">
        <v>84.18</v>
      </c>
      <c r="B1350" s="2">
        <v>0</v>
      </c>
      <c r="C1350" s="2">
        <v>0</v>
      </c>
      <c r="D1350" s="2">
        <v>0</v>
      </c>
      <c r="E1350" s="2">
        <v>2.476</v>
      </c>
      <c r="F1350" s="2">
        <v>86.656000000000006</v>
      </c>
      <c r="G1350" s="2">
        <v>4.1260000000000003</v>
      </c>
      <c r="H1350" s="2">
        <v>82.53</v>
      </c>
      <c r="I1350" s="2">
        <v>3</v>
      </c>
      <c r="J1350" t="s">
        <v>1258</v>
      </c>
      <c r="K1350">
        <v>1623379</v>
      </c>
      <c r="L1350" t="s">
        <v>1402</v>
      </c>
      <c r="M1350">
        <v>10104</v>
      </c>
      <c r="N1350" t="s">
        <v>1479</v>
      </c>
      <c r="O1350">
        <v>21</v>
      </c>
      <c r="P1350" t="s">
        <v>72</v>
      </c>
      <c r="Q1350" s="1">
        <v>4011175</v>
      </c>
      <c r="R1350" t="s">
        <v>73</v>
      </c>
      <c r="S1350" t="s">
        <v>1478</v>
      </c>
      <c r="T1350" s="1">
        <v>62</v>
      </c>
      <c r="U1350">
        <v>8822530</v>
      </c>
      <c r="V1350">
        <v>4076734</v>
      </c>
      <c r="W1350" s="1">
        <v>20120401</v>
      </c>
      <c r="X1350">
        <v>4</v>
      </c>
    </row>
    <row r="1351" spans="1:24" x14ac:dyDescent="0.25">
      <c r="A1351" s="2">
        <v>28.417000000000002</v>
      </c>
      <c r="B1351" s="2">
        <v>0</v>
      </c>
      <c r="C1351" s="2">
        <v>0</v>
      </c>
      <c r="D1351" s="2">
        <v>0</v>
      </c>
      <c r="E1351" s="2">
        <v>0.83599999999999997</v>
      </c>
      <c r="F1351" s="2">
        <v>29.253</v>
      </c>
      <c r="G1351" s="2">
        <v>1.393</v>
      </c>
      <c r="H1351" s="2">
        <v>27.86</v>
      </c>
      <c r="I1351" s="2">
        <v>1</v>
      </c>
      <c r="J1351" t="s">
        <v>1258</v>
      </c>
      <c r="K1351">
        <v>1623379</v>
      </c>
      <c r="L1351" t="s">
        <v>1402</v>
      </c>
      <c r="M1351">
        <v>10104</v>
      </c>
      <c r="N1351" t="s">
        <v>1481</v>
      </c>
      <c r="O1351">
        <v>31</v>
      </c>
      <c r="P1351" t="s">
        <v>583</v>
      </c>
      <c r="Q1351" s="1">
        <v>4013146</v>
      </c>
      <c r="R1351" t="s">
        <v>52</v>
      </c>
      <c r="S1351" t="s">
        <v>1480</v>
      </c>
      <c r="T1351" s="1">
        <v>77</v>
      </c>
      <c r="U1351">
        <v>8823629</v>
      </c>
      <c r="V1351">
        <v>9057</v>
      </c>
      <c r="W1351" s="1">
        <v>20120401</v>
      </c>
      <c r="X1351">
        <v>4</v>
      </c>
    </row>
    <row r="1352" spans="1:24" x14ac:dyDescent="0.25">
      <c r="A1352" s="2">
        <v>5612.04</v>
      </c>
      <c r="B1352" s="2">
        <v>0</v>
      </c>
      <c r="C1352" s="2">
        <v>0</v>
      </c>
      <c r="D1352" s="2">
        <v>0</v>
      </c>
      <c r="E1352" s="2">
        <v>165.06</v>
      </c>
      <c r="F1352" s="2">
        <v>5777.1</v>
      </c>
      <c r="G1352" s="2">
        <v>275.10000000000002</v>
      </c>
      <c r="H1352" s="2">
        <v>5502</v>
      </c>
      <c r="I1352" s="2">
        <v>200</v>
      </c>
      <c r="J1352" t="s">
        <v>1258</v>
      </c>
      <c r="K1352">
        <v>1623379</v>
      </c>
      <c r="L1352" t="s">
        <v>1402</v>
      </c>
      <c r="M1352">
        <v>10104</v>
      </c>
      <c r="N1352" t="s">
        <v>1483</v>
      </c>
      <c r="O1352">
        <v>1</v>
      </c>
      <c r="P1352" t="s">
        <v>74</v>
      </c>
      <c r="Q1352" s="1">
        <v>4010189</v>
      </c>
      <c r="R1352" t="s">
        <v>40</v>
      </c>
      <c r="S1352" t="s">
        <v>709</v>
      </c>
      <c r="T1352" s="1">
        <v>53</v>
      </c>
      <c r="U1352">
        <v>8815369</v>
      </c>
      <c r="V1352">
        <v>4076754</v>
      </c>
      <c r="W1352" s="1">
        <v>20120401</v>
      </c>
      <c r="X1352">
        <v>4</v>
      </c>
    </row>
    <row r="1353" spans="1:24" x14ac:dyDescent="0.25">
      <c r="A1353" s="2">
        <v>28.417000000000002</v>
      </c>
      <c r="B1353" s="2">
        <v>0</v>
      </c>
      <c r="C1353" s="2">
        <v>0</v>
      </c>
      <c r="D1353" s="2">
        <v>0</v>
      </c>
      <c r="E1353" s="2">
        <v>0.83599999999999997</v>
      </c>
      <c r="F1353" s="2">
        <v>29.253</v>
      </c>
      <c r="G1353" s="2">
        <v>1.393</v>
      </c>
      <c r="H1353" s="2">
        <v>27.86</v>
      </c>
      <c r="I1353" s="2">
        <v>1</v>
      </c>
      <c r="J1353" t="s">
        <v>1258</v>
      </c>
      <c r="K1353">
        <v>1623379</v>
      </c>
      <c r="L1353" t="s">
        <v>1402</v>
      </c>
      <c r="M1353">
        <v>10104</v>
      </c>
      <c r="N1353" t="s">
        <v>1481</v>
      </c>
      <c r="O1353">
        <v>31</v>
      </c>
      <c r="P1353" t="s">
        <v>1403</v>
      </c>
      <c r="Q1353" s="1">
        <v>4026261</v>
      </c>
      <c r="R1353" t="s">
        <v>52</v>
      </c>
      <c r="S1353" t="s">
        <v>1480</v>
      </c>
      <c r="T1353" s="1">
        <v>77</v>
      </c>
      <c r="U1353">
        <v>8823636</v>
      </c>
      <c r="V1353">
        <v>9087</v>
      </c>
      <c r="W1353" s="1">
        <v>20120401</v>
      </c>
      <c r="X1353">
        <v>4</v>
      </c>
    </row>
    <row r="1354" spans="1:24" x14ac:dyDescent="0.25">
      <c r="A1354" s="2">
        <v>56.834000000000003</v>
      </c>
      <c r="B1354" s="2">
        <v>0</v>
      </c>
      <c r="C1354" s="2">
        <v>0</v>
      </c>
      <c r="D1354" s="2">
        <v>0</v>
      </c>
      <c r="E1354" s="2">
        <v>1.6719999999999999</v>
      </c>
      <c r="F1354" s="2">
        <v>58.506</v>
      </c>
      <c r="G1354" s="2">
        <v>2.786</v>
      </c>
      <c r="H1354" s="2">
        <v>55.72</v>
      </c>
      <c r="I1354" s="2">
        <v>2</v>
      </c>
      <c r="J1354" t="s">
        <v>1258</v>
      </c>
      <c r="K1354">
        <v>1623379</v>
      </c>
      <c r="L1354" t="s">
        <v>1402</v>
      </c>
      <c r="M1354">
        <v>10104</v>
      </c>
      <c r="N1354" t="s">
        <v>1481</v>
      </c>
      <c r="O1354">
        <v>31</v>
      </c>
      <c r="P1354" t="s">
        <v>1360</v>
      </c>
      <c r="Q1354" s="1">
        <v>4072138</v>
      </c>
      <c r="R1354" t="s">
        <v>80</v>
      </c>
      <c r="S1354" t="s">
        <v>1480</v>
      </c>
      <c r="T1354" s="1">
        <v>73</v>
      </c>
      <c r="U1354">
        <v>8823903</v>
      </c>
      <c r="V1354">
        <v>9162</v>
      </c>
      <c r="W1354" s="1">
        <v>20120401</v>
      </c>
      <c r="X1354">
        <v>4</v>
      </c>
    </row>
    <row r="1355" spans="1:24" x14ac:dyDescent="0.25">
      <c r="A1355" s="2">
        <v>85.251999999999995</v>
      </c>
      <c r="B1355" s="2">
        <v>0</v>
      </c>
      <c r="C1355" s="2">
        <v>0</v>
      </c>
      <c r="D1355" s="2">
        <v>0</v>
      </c>
      <c r="E1355" s="2">
        <v>2.5070000000000001</v>
      </c>
      <c r="F1355" s="2">
        <v>87.759</v>
      </c>
      <c r="G1355" s="2">
        <v>4.1790000000000003</v>
      </c>
      <c r="H1355" s="2">
        <v>83.58</v>
      </c>
      <c r="I1355" s="2">
        <v>3</v>
      </c>
      <c r="J1355" t="s">
        <v>1258</v>
      </c>
      <c r="K1355">
        <v>1623379</v>
      </c>
      <c r="L1355" t="s">
        <v>1402</v>
      </c>
      <c r="M1355">
        <v>10104</v>
      </c>
      <c r="N1355" t="s">
        <v>1481</v>
      </c>
      <c r="O1355">
        <v>31</v>
      </c>
      <c r="P1355" t="s">
        <v>688</v>
      </c>
      <c r="Q1355" s="1">
        <v>4071956</v>
      </c>
      <c r="R1355" t="s">
        <v>52</v>
      </c>
      <c r="S1355" t="s">
        <v>1480</v>
      </c>
      <c r="T1355" s="1">
        <v>77</v>
      </c>
      <c r="U1355">
        <v>8823623</v>
      </c>
      <c r="V1355">
        <v>9038</v>
      </c>
      <c r="W1355" s="1">
        <v>20120401</v>
      </c>
      <c r="X1355">
        <v>4</v>
      </c>
    </row>
    <row r="1356" spans="1:24" x14ac:dyDescent="0.25">
      <c r="A1356" s="2">
        <v>56.834000000000003</v>
      </c>
      <c r="B1356" s="2">
        <v>0</v>
      </c>
      <c r="C1356" s="2">
        <v>0</v>
      </c>
      <c r="D1356" s="2">
        <v>0</v>
      </c>
      <c r="E1356" s="2">
        <v>1.6719999999999999</v>
      </c>
      <c r="F1356" s="2">
        <v>58.506</v>
      </c>
      <c r="G1356" s="2">
        <v>2.786</v>
      </c>
      <c r="H1356" s="2">
        <v>55.72</v>
      </c>
      <c r="I1356" s="2">
        <v>2</v>
      </c>
      <c r="J1356" t="s">
        <v>1258</v>
      </c>
      <c r="K1356">
        <v>1623379</v>
      </c>
      <c r="L1356" t="s">
        <v>1402</v>
      </c>
      <c r="M1356">
        <v>10104</v>
      </c>
      <c r="N1356" t="s">
        <v>1481</v>
      </c>
      <c r="O1356">
        <v>31</v>
      </c>
      <c r="P1356" t="s">
        <v>1404</v>
      </c>
      <c r="Q1356" s="1">
        <v>4008342</v>
      </c>
      <c r="R1356" t="s">
        <v>25</v>
      </c>
      <c r="S1356" t="s">
        <v>1480</v>
      </c>
      <c r="T1356" s="1">
        <v>71</v>
      </c>
      <c r="U1356">
        <v>8823429</v>
      </c>
      <c r="V1356">
        <v>4076838</v>
      </c>
      <c r="W1356" s="1">
        <v>20120401</v>
      </c>
      <c r="X1356">
        <v>4</v>
      </c>
    </row>
    <row r="1357" spans="1:24" x14ac:dyDescent="0.25">
      <c r="A1357" s="2">
        <v>56.834000000000003</v>
      </c>
      <c r="B1357" s="2">
        <v>0</v>
      </c>
      <c r="C1357" s="2">
        <v>0</v>
      </c>
      <c r="D1357" s="2">
        <v>0</v>
      </c>
      <c r="E1357" s="2">
        <v>1.6719999999999999</v>
      </c>
      <c r="F1357" s="2">
        <v>58.506</v>
      </c>
      <c r="G1357" s="2">
        <v>2.786</v>
      </c>
      <c r="H1357" s="2">
        <v>55.72</v>
      </c>
      <c r="I1357" s="2">
        <v>2</v>
      </c>
      <c r="J1357" t="s">
        <v>1258</v>
      </c>
      <c r="K1357">
        <v>1623379</v>
      </c>
      <c r="L1357" t="s">
        <v>1402</v>
      </c>
      <c r="M1357">
        <v>10104</v>
      </c>
      <c r="N1357" t="s">
        <v>1481</v>
      </c>
      <c r="O1357">
        <v>31</v>
      </c>
      <c r="P1357" t="s">
        <v>102</v>
      </c>
      <c r="Q1357" s="1">
        <v>4072170</v>
      </c>
      <c r="R1357" t="s">
        <v>43</v>
      </c>
      <c r="S1357" t="s">
        <v>1480</v>
      </c>
      <c r="T1357" s="1">
        <v>72</v>
      </c>
      <c r="U1357">
        <v>8823512</v>
      </c>
      <c r="V1357">
        <v>4076814</v>
      </c>
      <c r="W1357" s="1">
        <v>20120401</v>
      </c>
      <c r="X1357">
        <v>4</v>
      </c>
    </row>
    <row r="1358" spans="1:24" x14ac:dyDescent="0.25">
      <c r="A1358" s="2">
        <v>85.251999999999995</v>
      </c>
      <c r="B1358" s="2">
        <v>0</v>
      </c>
      <c r="C1358" s="2">
        <v>0</v>
      </c>
      <c r="D1358" s="2">
        <v>0</v>
      </c>
      <c r="E1358" s="2">
        <v>2.5070000000000001</v>
      </c>
      <c r="F1358" s="2">
        <v>87.759</v>
      </c>
      <c r="G1358" s="2">
        <v>4.1790000000000003</v>
      </c>
      <c r="H1358" s="2">
        <v>83.58</v>
      </c>
      <c r="I1358" s="2">
        <v>3</v>
      </c>
      <c r="J1358" t="s">
        <v>1258</v>
      </c>
      <c r="K1358">
        <v>1623379</v>
      </c>
      <c r="L1358" t="s">
        <v>1402</v>
      </c>
      <c r="M1358">
        <v>10104</v>
      </c>
      <c r="N1358" t="s">
        <v>1481</v>
      </c>
      <c r="O1358">
        <v>31</v>
      </c>
      <c r="P1358" t="s">
        <v>956</v>
      </c>
      <c r="Q1358" s="1">
        <v>4012453</v>
      </c>
      <c r="R1358" t="s">
        <v>25</v>
      </c>
      <c r="S1358" t="s">
        <v>1480</v>
      </c>
      <c r="T1358" s="1">
        <v>71</v>
      </c>
      <c r="U1358">
        <v>8819000</v>
      </c>
      <c r="V1358">
        <v>4076832</v>
      </c>
      <c r="W1358" s="1">
        <v>20120401</v>
      </c>
      <c r="X1358">
        <v>4</v>
      </c>
    </row>
    <row r="1359" spans="1:24" x14ac:dyDescent="0.25">
      <c r="A1359" s="2">
        <v>142.08600000000001</v>
      </c>
      <c r="B1359" s="2">
        <v>0</v>
      </c>
      <c r="C1359" s="2">
        <v>0</v>
      </c>
      <c r="D1359" s="2">
        <v>0</v>
      </c>
      <c r="E1359" s="2">
        <v>4.1790000000000003</v>
      </c>
      <c r="F1359" s="2">
        <v>146.26499999999999</v>
      </c>
      <c r="G1359" s="2">
        <v>6.9649999999999999</v>
      </c>
      <c r="H1359" s="2">
        <v>139.30000000000001</v>
      </c>
      <c r="I1359" s="2">
        <v>5</v>
      </c>
      <c r="J1359" t="s">
        <v>1258</v>
      </c>
      <c r="K1359">
        <v>1623379</v>
      </c>
      <c r="L1359" t="s">
        <v>1402</v>
      </c>
      <c r="M1359">
        <v>10104</v>
      </c>
      <c r="N1359" t="s">
        <v>1481</v>
      </c>
      <c r="O1359">
        <v>31</v>
      </c>
      <c r="P1359" t="s">
        <v>967</v>
      </c>
      <c r="Q1359" s="1">
        <v>4012284</v>
      </c>
      <c r="R1359" t="s">
        <v>52</v>
      </c>
      <c r="S1359" t="s">
        <v>1480</v>
      </c>
      <c r="T1359" s="1">
        <v>77</v>
      </c>
      <c r="U1359">
        <v>8823628</v>
      </c>
      <c r="V1359">
        <v>9055</v>
      </c>
      <c r="W1359" s="1">
        <v>20120401</v>
      </c>
      <c r="X1359">
        <v>4</v>
      </c>
    </row>
    <row r="1360" spans="1:24" x14ac:dyDescent="0.25">
      <c r="A1360" s="2">
        <v>56.834000000000003</v>
      </c>
      <c r="B1360" s="2">
        <v>0</v>
      </c>
      <c r="C1360" s="2">
        <v>0</v>
      </c>
      <c r="D1360" s="2">
        <v>0</v>
      </c>
      <c r="E1360" s="2">
        <v>1.6719999999999999</v>
      </c>
      <c r="F1360" s="2">
        <v>58.506</v>
      </c>
      <c r="G1360" s="2">
        <v>2.786</v>
      </c>
      <c r="H1360" s="2">
        <v>55.72</v>
      </c>
      <c r="I1360" s="2">
        <v>2</v>
      </c>
      <c r="J1360" t="s">
        <v>1258</v>
      </c>
      <c r="K1360">
        <v>1623379</v>
      </c>
      <c r="L1360" t="s">
        <v>1402</v>
      </c>
      <c r="M1360">
        <v>10104</v>
      </c>
      <c r="N1360" t="s">
        <v>1481</v>
      </c>
      <c r="O1360">
        <v>31</v>
      </c>
      <c r="P1360" t="s">
        <v>175</v>
      </c>
      <c r="Q1360" s="1">
        <v>4012457</v>
      </c>
      <c r="R1360" t="s">
        <v>25</v>
      </c>
      <c r="S1360" t="s">
        <v>1480</v>
      </c>
      <c r="T1360" s="1">
        <v>71</v>
      </c>
      <c r="U1360">
        <v>8823424</v>
      </c>
      <c r="V1360">
        <v>4076833</v>
      </c>
      <c r="W1360" s="1">
        <v>20120401</v>
      </c>
      <c r="X1360">
        <v>4</v>
      </c>
    </row>
    <row r="1361" spans="1:24" x14ac:dyDescent="0.25">
      <c r="A1361" s="2">
        <v>56.834000000000003</v>
      </c>
      <c r="B1361" s="2">
        <v>0</v>
      </c>
      <c r="C1361" s="2">
        <v>0</v>
      </c>
      <c r="D1361" s="2">
        <v>0</v>
      </c>
      <c r="E1361" s="2">
        <v>1.6719999999999999</v>
      </c>
      <c r="F1361" s="2">
        <v>58.506</v>
      </c>
      <c r="G1361" s="2">
        <v>2.786</v>
      </c>
      <c r="H1361" s="2">
        <v>55.72</v>
      </c>
      <c r="I1361" s="2">
        <v>2</v>
      </c>
      <c r="J1361" t="s">
        <v>1258</v>
      </c>
      <c r="K1361">
        <v>1623379</v>
      </c>
      <c r="L1361" t="s">
        <v>1402</v>
      </c>
      <c r="M1361">
        <v>10104</v>
      </c>
      <c r="N1361" t="s">
        <v>1481</v>
      </c>
      <c r="O1361">
        <v>31</v>
      </c>
      <c r="P1361" t="s">
        <v>705</v>
      </c>
      <c r="Q1361" s="1">
        <v>4072171</v>
      </c>
      <c r="R1361" t="s">
        <v>57</v>
      </c>
      <c r="S1361" t="s">
        <v>1480</v>
      </c>
      <c r="T1361" s="1">
        <v>74</v>
      </c>
      <c r="U1361">
        <v>8822978</v>
      </c>
      <c r="V1361">
        <v>4076875</v>
      </c>
      <c r="W1361" s="1">
        <v>20120401</v>
      </c>
      <c r="X1361">
        <v>4</v>
      </c>
    </row>
    <row r="1362" spans="1:24" x14ac:dyDescent="0.25">
      <c r="A1362" s="2">
        <v>28.417000000000002</v>
      </c>
      <c r="B1362" s="2">
        <v>0</v>
      </c>
      <c r="C1362" s="2">
        <v>0</v>
      </c>
      <c r="D1362" s="2">
        <v>0</v>
      </c>
      <c r="E1362" s="2">
        <v>0.83599999999999997</v>
      </c>
      <c r="F1362" s="2">
        <v>29.253</v>
      </c>
      <c r="G1362" s="2">
        <v>1.393</v>
      </c>
      <c r="H1362" s="2">
        <v>27.86</v>
      </c>
      <c r="I1362" s="2">
        <v>1</v>
      </c>
      <c r="J1362" t="s">
        <v>1258</v>
      </c>
      <c r="K1362">
        <v>1623379</v>
      </c>
      <c r="L1362" t="s">
        <v>1402</v>
      </c>
      <c r="M1362">
        <v>10104</v>
      </c>
      <c r="N1362" t="s">
        <v>1481</v>
      </c>
      <c r="O1362">
        <v>31</v>
      </c>
      <c r="P1362" t="s">
        <v>936</v>
      </c>
      <c r="Q1362" s="1">
        <v>4005911</v>
      </c>
      <c r="R1362" t="s">
        <v>23</v>
      </c>
      <c r="S1362" t="s">
        <v>1480</v>
      </c>
      <c r="T1362" s="1">
        <v>67</v>
      </c>
      <c r="U1362">
        <v>8823247</v>
      </c>
      <c r="V1362">
        <v>4076854</v>
      </c>
      <c r="W1362" s="1">
        <v>20120401</v>
      </c>
      <c r="X1362">
        <v>4</v>
      </c>
    </row>
    <row r="1363" spans="1:24" x14ac:dyDescent="0.25">
      <c r="A1363" s="2">
        <v>280.60199999999998</v>
      </c>
      <c r="B1363" s="2">
        <v>0</v>
      </c>
      <c r="C1363" s="2">
        <v>0</v>
      </c>
      <c r="D1363" s="2">
        <v>0</v>
      </c>
      <c r="E1363" s="2">
        <v>8.2530000000000001</v>
      </c>
      <c r="F1363" s="2">
        <v>288.85500000000002</v>
      </c>
      <c r="G1363" s="2">
        <v>13.755000000000001</v>
      </c>
      <c r="H1363" s="2">
        <v>275.10000000000002</v>
      </c>
      <c r="I1363" s="2">
        <v>10</v>
      </c>
      <c r="J1363" t="s">
        <v>1258</v>
      </c>
      <c r="K1363">
        <v>1623379</v>
      </c>
      <c r="L1363" t="s">
        <v>1402</v>
      </c>
      <c r="M1363">
        <v>10104</v>
      </c>
      <c r="N1363" t="s">
        <v>1482</v>
      </c>
      <c r="O1363">
        <v>11</v>
      </c>
      <c r="P1363" t="s">
        <v>78</v>
      </c>
      <c r="Q1363" s="1">
        <v>4008448</v>
      </c>
      <c r="R1363" t="s">
        <v>63</v>
      </c>
      <c r="S1363" t="s">
        <v>760</v>
      </c>
      <c r="T1363" s="1">
        <v>69</v>
      </c>
      <c r="U1363">
        <v>8822740</v>
      </c>
      <c r="V1363">
        <v>4076761</v>
      </c>
      <c r="W1363" s="1">
        <v>20120401</v>
      </c>
      <c r="X1363">
        <v>4</v>
      </c>
    </row>
    <row r="1364" spans="1:24" x14ac:dyDescent="0.25">
      <c r="A1364" s="2">
        <v>85.251999999999995</v>
      </c>
      <c r="B1364" s="2">
        <v>0</v>
      </c>
      <c r="C1364" s="2">
        <v>0</v>
      </c>
      <c r="D1364" s="2">
        <v>0</v>
      </c>
      <c r="E1364" s="2">
        <v>2.5070000000000001</v>
      </c>
      <c r="F1364" s="2">
        <v>87.759</v>
      </c>
      <c r="G1364" s="2">
        <v>4.1790000000000003</v>
      </c>
      <c r="H1364" s="2">
        <v>83.58</v>
      </c>
      <c r="I1364" s="2">
        <v>3</v>
      </c>
      <c r="J1364" t="s">
        <v>1258</v>
      </c>
      <c r="K1364">
        <v>1623379</v>
      </c>
      <c r="L1364" t="s">
        <v>1402</v>
      </c>
      <c r="M1364">
        <v>10104</v>
      </c>
      <c r="N1364" t="s">
        <v>1481</v>
      </c>
      <c r="O1364">
        <v>31</v>
      </c>
      <c r="P1364" t="s">
        <v>81</v>
      </c>
      <c r="Q1364" s="1">
        <v>4009623</v>
      </c>
      <c r="R1364" t="s">
        <v>33</v>
      </c>
      <c r="S1364" t="s">
        <v>1480</v>
      </c>
      <c r="T1364" s="1">
        <v>59</v>
      </c>
      <c r="U1364">
        <v>8823758</v>
      </c>
      <c r="V1364">
        <v>4076802</v>
      </c>
      <c r="W1364" s="1">
        <v>20120401</v>
      </c>
      <c r="X1364">
        <v>4</v>
      </c>
    </row>
    <row r="1365" spans="1:24" x14ac:dyDescent="0.25">
      <c r="A1365" s="2">
        <v>701.50599999999986</v>
      </c>
      <c r="B1365" s="2">
        <v>0</v>
      </c>
      <c r="C1365" s="2">
        <v>0</v>
      </c>
      <c r="D1365" s="2">
        <v>0</v>
      </c>
      <c r="E1365" s="2">
        <v>20.632000000000001</v>
      </c>
      <c r="F1365" s="2">
        <v>722.13800000000003</v>
      </c>
      <c r="G1365" s="2">
        <v>34.387999999999998</v>
      </c>
      <c r="H1365" s="2">
        <v>687.75</v>
      </c>
      <c r="I1365" s="2">
        <v>25</v>
      </c>
      <c r="J1365" t="s">
        <v>1258</v>
      </c>
      <c r="K1365">
        <v>1623379</v>
      </c>
      <c r="L1365" t="s">
        <v>1402</v>
      </c>
      <c r="M1365">
        <v>10104</v>
      </c>
      <c r="N1365" t="s">
        <v>1486</v>
      </c>
      <c r="O1365">
        <v>2</v>
      </c>
      <c r="P1365" t="s">
        <v>82</v>
      </c>
      <c r="Q1365" s="1">
        <v>4010893</v>
      </c>
      <c r="R1365" t="s">
        <v>40</v>
      </c>
      <c r="S1365" t="s">
        <v>709</v>
      </c>
      <c r="T1365" s="1">
        <v>53</v>
      </c>
      <c r="U1365">
        <v>8815372</v>
      </c>
      <c r="V1365">
        <v>4076757</v>
      </c>
      <c r="W1365" s="1">
        <v>20120401</v>
      </c>
      <c r="X1365">
        <v>4</v>
      </c>
    </row>
    <row r="1366" spans="1:24" x14ac:dyDescent="0.25">
      <c r="A1366" s="2">
        <v>56.834000000000003</v>
      </c>
      <c r="B1366" s="2">
        <v>0</v>
      </c>
      <c r="C1366" s="2">
        <v>0</v>
      </c>
      <c r="D1366" s="2">
        <v>0</v>
      </c>
      <c r="E1366" s="2">
        <v>1.6719999999999999</v>
      </c>
      <c r="F1366" s="2">
        <v>58.506</v>
      </c>
      <c r="G1366" s="2">
        <v>2.786</v>
      </c>
      <c r="H1366" s="2">
        <v>55.72</v>
      </c>
      <c r="I1366" s="2">
        <v>2</v>
      </c>
      <c r="J1366" t="s">
        <v>1258</v>
      </c>
      <c r="K1366">
        <v>1623379</v>
      </c>
      <c r="L1366" t="s">
        <v>1402</v>
      </c>
      <c r="M1366">
        <v>10104</v>
      </c>
      <c r="N1366" t="s">
        <v>1481</v>
      </c>
      <c r="O1366">
        <v>31</v>
      </c>
      <c r="P1366" t="s">
        <v>83</v>
      </c>
      <c r="Q1366" s="1">
        <v>4072169</v>
      </c>
      <c r="R1366" t="s">
        <v>43</v>
      </c>
      <c r="S1366" t="s">
        <v>1480</v>
      </c>
      <c r="T1366" s="1">
        <v>72</v>
      </c>
      <c r="U1366">
        <v>8823514</v>
      </c>
      <c r="V1366">
        <v>4076816</v>
      </c>
      <c r="W1366" s="1">
        <v>20120401</v>
      </c>
      <c r="X1366">
        <v>4</v>
      </c>
    </row>
    <row r="1367" spans="1:24" x14ac:dyDescent="0.25">
      <c r="A1367" s="2">
        <v>142.08600000000001</v>
      </c>
      <c r="B1367" s="2">
        <v>0</v>
      </c>
      <c r="C1367" s="2">
        <v>0</v>
      </c>
      <c r="D1367" s="2">
        <v>0</v>
      </c>
      <c r="E1367" s="2">
        <v>4.1790000000000003</v>
      </c>
      <c r="F1367" s="2">
        <v>146.26499999999999</v>
      </c>
      <c r="G1367" s="2">
        <v>6.9649999999999999</v>
      </c>
      <c r="H1367" s="2">
        <v>139.30000000000001</v>
      </c>
      <c r="I1367" s="2">
        <v>5</v>
      </c>
      <c r="J1367" t="s">
        <v>1258</v>
      </c>
      <c r="K1367">
        <v>1623379</v>
      </c>
      <c r="L1367" t="s">
        <v>1402</v>
      </c>
      <c r="M1367">
        <v>10104</v>
      </c>
      <c r="N1367" t="s">
        <v>1481</v>
      </c>
      <c r="O1367">
        <v>31</v>
      </c>
      <c r="P1367" t="s">
        <v>84</v>
      </c>
      <c r="Q1367" s="1">
        <v>4001919</v>
      </c>
      <c r="R1367" t="s">
        <v>43</v>
      </c>
      <c r="S1367" t="s">
        <v>1480</v>
      </c>
      <c r="T1367" s="1">
        <v>72</v>
      </c>
      <c r="U1367">
        <v>8823510</v>
      </c>
      <c r="V1367">
        <v>4076812</v>
      </c>
      <c r="W1367" s="1">
        <v>20120401</v>
      </c>
      <c r="X1367">
        <v>4</v>
      </c>
    </row>
    <row r="1368" spans="1:24" x14ac:dyDescent="0.25">
      <c r="A1368" s="2">
        <v>701.50599999999986</v>
      </c>
      <c r="B1368" s="2">
        <v>0</v>
      </c>
      <c r="C1368" s="2">
        <v>0</v>
      </c>
      <c r="D1368" s="2">
        <v>0</v>
      </c>
      <c r="E1368" s="2">
        <v>20.632000000000001</v>
      </c>
      <c r="F1368" s="2">
        <v>722.13800000000003</v>
      </c>
      <c r="G1368" s="2">
        <v>34.387999999999998</v>
      </c>
      <c r="H1368" s="2">
        <v>687.75</v>
      </c>
      <c r="I1368" s="2">
        <v>25</v>
      </c>
      <c r="J1368" t="s">
        <v>1258</v>
      </c>
      <c r="K1368">
        <v>1623379</v>
      </c>
      <c r="L1368" t="s">
        <v>1402</v>
      </c>
      <c r="M1368">
        <v>10104</v>
      </c>
      <c r="N1368" t="s">
        <v>1484</v>
      </c>
      <c r="O1368">
        <v>16</v>
      </c>
      <c r="P1368" t="s">
        <v>85</v>
      </c>
      <c r="Q1368" s="1">
        <v>4007188</v>
      </c>
      <c r="R1368" t="s">
        <v>49</v>
      </c>
      <c r="S1368" t="s">
        <v>760</v>
      </c>
      <c r="T1368" s="1">
        <v>75</v>
      </c>
      <c r="U1368">
        <v>8823464</v>
      </c>
      <c r="V1368">
        <v>4076731</v>
      </c>
      <c r="W1368" s="1">
        <v>20120401</v>
      </c>
      <c r="X1368">
        <v>4</v>
      </c>
    </row>
    <row r="1369" spans="1:24" x14ac:dyDescent="0.25">
      <c r="A1369" s="2">
        <v>56.834000000000003</v>
      </c>
      <c r="B1369" s="2">
        <v>0</v>
      </c>
      <c r="C1369" s="2">
        <v>0</v>
      </c>
      <c r="D1369" s="2">
        <v>0</v>
      </c>
      <c r="E1369" s="2">
        <v>1.6719999999999999</v>
      </c>
      <c r="F1369" s="2">
        <v>58.506</v>
      </c>
      <c r="G1369" s="2">
        <v>2.786</v>
      </c>
      <c r="H1369" s="2">
        <v>55.72</v>
      </c>
      <c r="I1369" s="2">
        <v>2</v>
      </c>
      <c r="J1369" t="s">
        <v>1258</v>
      </c>
      <c r="K1369">
        <v>1623379</v>
      </c>
      <c r="L1369" t="s">
        <v>1402</v>
      </c>
      <c r="M1369">
        <v>10104</v>
      </c>
      <c r="N1369" t="s">
        <v>1481</v>
      </c>
      <c r="O1369">
        <v>31</v>
      </c>
      <c r="P1369" t="s">
        <v>25</v>
      </c>
      <c r="Q1369" s="1">
        <v>4071</v>
      </c>
      <c r="R1369" t="s">
        <v>25</v>
      </c>
      <c r="S1369" t="s">
        <v>1480</v>
      </c>
      <c r="T1369" s="1">
        <v>71</v>
      </c>
      <c r="U1369">
        <v>8823428</v>
      </c>
      <c r="V1369">
        <v>4076837</v>
      </c>
      <c r="W1369" s="1">
        <v>20120401</v>
      </c>
      <c r="X1369">
        <v>4</v>
      </c>
    </row>
    <row r="1370" spans="1:24" x14ac:dyDescent="0.25">
      <c r="A1370" s="2">
        <v>113.669</v>
      </c>
      <c r="B1370" s="2">
        <v>0</v>
      </c>
      <c r="C1370" s="2">
        <v>0</v>
      </c>
      <c r="D1370" s="2">
        <v>0</v>
      </c>
      <c r="E1370" s="2">
        <v>3.343</v>
      </c>
      <c r="F1370" s="2">
        <v>117.012</v>
      </c>
      <c r="G1370" s="2">
        <v>5.5720000000000001</v>
      </c>
      <c r="H1370" s="2">
        <v>111.44</v>
      </c>
      <c r="I1370" s="2">
        <v>4</v>
      </c>
      <c r="J1370" t="s">
        <v>1258</v>
      </c>
      <c r="K1370">
        <v>1623379</v>
      </c>
      <c r="L1370" t="s">
        <v>1402</v>
      </c>
      <c r="M1370">
        <v>10104</v>
      </c>
      <c r="N1370" t="s">
        <v>1481</v>
      </c>
      <c r="O1370">
        <v>31</v>
      </c>
      <c r="P1370" t="s">
        <v>86</v>
      </c>
      <c r="Q1370" s="1">
        <v>4071856</v>
      </c>
      <c r="R1370" t="s">
        <v>57</v>
      </c>
      <c r="S1370" t="s">
        <v>1480</v>
      </c>
      <c r="T1370" s="1">
        <v>74</v>
      </c>
      <c r="U1370">
        <v>8822973</v>
      </c>
      <c r="V1370">
        <v>4076870</v>
      </c>
      <c r="W1370" s="1">
        <v>20120401</v>
      </c>
      <c r="X1370">
        <v>4</v>
      </c>
    </row>
    <row r="1371" spans="1:24" x14ac:dyDescent="0.25">
      <c r="A1371" s="2">
        <v>280.60199999999998</v>
      </c>
      <c r="B1371" s="2">
        <v>0</v>
      </c>
      <c r="C1371" s="2">
        <v>0</v>
      </c>
      <c r="D1371" s="2">
        <v>0</v>
      </c>
      <c r="E1371" s="2">
        <v>8.2530000000000001</v>
      </c>
      <c r="F1371" s="2">
        <v>288.85500000000002</v>
      </c>
      <c r="G1371" s="2">
        <v>13.755000000000001</v>
      </c>
      <c r="H1371" s="2">
        <v>275.10000000000002</v>
      </c>
      <c r="I1371" s="2">
        <v>10</v>
      </c>
      <c r="J1371" t="s">
        <v>1258</v>
      </c>
      <c r="K1371">
        <v>1623379</v>
      </c>
      <c r="L1371" t="s">
        <v>1402</v>
      </c>
      <c r="M1371">
        <v>10104</v>
      </c>
      <c r="N1371" t="s">
        <v>1482</v>
      </c>
      <c r="O1371">
        <v>11</v>
      </c>
      <c r="P1371" t="s">
        <v>642</v>
      </c>
      <c r="Q1371" s="1">
        <v>4005533</v>
      </c>
      <c r="R1371" t="s">
        <v>49</v>
      </c>
      <c r="S1371" t="s">
        <v>760</v>
      </c>
      <c r="T1371" s="1">
        <v>75</v>
      </c>
      <c r="U1371">
        <v>8823463</v>
      </c>
      <c r="V1371">
        <v>4076730</v>
      </c>
      <c r="W1371" s="1">
        <v>20120401</v>
      </c>
      <c r="X1371">
        <v>4</v>
      </c>
    </row>
    <row r="1372" spans="1:24" x14ac:dyDescent="0.25">
      <c r="A1372" s="2">
        <v>142.08600000000001</v>
      </c>
      <c r="B1372" s="2">
        <v>0</v>
      </c>
      <c r="C1372" s="2">
        <v>0</v>
      </c>
      <c r="D1372" s="2">
        <v>0</v>
      </c>
      <c r="E1372" s="2">
        <v>4.1790000000000003</v>
      </c>
      <c r="F1372" s="2">
        <v>146.26499999999999</v>
      </c>
      <c r="G1372" s="2">
        <v>6.9649999999999999</v>
      </c>
      <c r="H1372" s="2">
        <v>139.30000000000001</v>
      </c>
      <c r="I1372" s="2">
        <v>5</v>
      </c>
      <c r="J1372" t="s">
        <v>1258</v>
      </c>
      <c r="K1372">
        <v>1623379</v>
      </c>
      <c r="L1372" t="s">
        <v>1402</v>
      </c>
      <c r="M1372">
        <v>10104</v>
      </c>
      <c r="N1372" t="s">
        <v>1481</v>
      </c>
      <c r="O1372">
        <v>31</v>
      </c>
      <c r="P1372" t="s">
        <v>87</v>
      </c>
      <c r="Q1372" s="1">
        <v>4010360</v>
      </c>
      <c r="R1372" t="s">
        <v>33</v>
      </c>
      <c r="S1372" t="s">
        <v>1480</v>
      </c>
      <c r="T1372" s="1">
        <v>59</v>
      </c>
      <c r="U1372">
        <v>8823755</v>
      </c>
      <c r="V1372">
        <v>4076795</v>
      </c>
      <c r="W1372" s="1">
        <v>20120401</v>
      </c>
      <c r="X1372">
        <v>4</v>
      </c>
    </row>
    <row r="1373" spans="1:24" x14ac:dyDescent="0.25">
      <c r="A1373" s="2">
        <v>142.08600000000001</v>
      </c>
      <c r="B1373" s="2">
        <v>0</v>
      </c>
      <c r="C1373" s="2">
        <v>0</v>
      </c>
      <c r="D1373" s="2">
        <v>0</v>
      </c>
      <c r="E1373" s="2">
        <v>4.1790000000000003</v>
      </c>
      <c r="F1373" s="2">
        <v>146.26499999999999</v>
      </c>
      <c r="G1373" s="2">
        <v>6.9649999999999999</v>
      </c>
      <c r="H1373" s="2">
        <v>139.30000000000001</v>
      </c>
      <c r="I1373" s="2">
        <v>5</v>
      </c>
      <c r="J1373" t="s">
        <v>1258</v>
      </c>
      <c r="K1373">
        <v>1623379</v>
      </c>
      <c r="L1373" t="s">
        <v>1402</v>
      </c>
      <c r="M1373">
        <v>10104</v>
      </c>
      <c r="N1373" t="s">
        <v>1481</v>
      </c>
      <c r="O1373">
        <v>31</v>
      </c>
      <c r="P1373" t="s">
        <v>1209</v>
      </c>
      <c r="Q1373" s="1">
        <v>4048466</v>
      </c>
      <c r="R1373" t="s">
        <v>43</v>
      </c>
      <c r="S1373" t="s">
        <v>1480</v>
      </c>
      <c r="T1373" s="1">
        <v>72</v>
      </c>
      <c r="U1373">
        <v>8823517</v>
      </c>
      <c r="V1373">
        <v>4076819</v>
      </c>
      <c r="W1373" s="1">
        <v>20120401</v>
      </c>
      <c r="X1373">
        <v>4</v>
      </c>
    </row>
    <row r="1374" spans="1:24" x14ac:dyDescent="0.25">
      <c r="A1374" s="2">
        <v>701.50599999999986</v>
      </c>
      <c r="B1374" s="2">
        <v>0</v>
      </c>
      <c r="C1374" s="2">
        <v>0</v>
      </c>
      <c r="D1374" s="2">
        <v>0</v>
      </c>
      <c r="E1374" s="2">
        <v>20.632000000000001</v>
      </c>
      <c r="F1374" s="2">
        <v>722.13800000000003</v>
      </c>
      <c r="G1374" s="2">
        <v>34.387999999999998</v>
      </c>
      <c r="H1374" s="2">
        <v>687.75</v>
      </c>
      <c r="I1374" s="2">
        <v>25</v>
      </c>
      <c r="J1374" t="s">
        <v>1258</v>
      </c>
      <c r="K1374">
        <v>1623379</v>
      </c>
      <c r="L1374" t="s">
        <v>1402</v>
      </c>
      <c r="M1374">
        <v>10104</v>
      </c>
      <c r="N1374" t="s">
        <v>1487</v>
      </c>
      <c r="O1374">
        <v>6</v>
      </c>
      <c r="P1374" t="s">
        <v>504</v>
      </c>
      <c r="Q1374" s="1">
        <v>4003565</v>
      </c>
      <c r="R1374" t="s">
        <v>36</v>
      </c>
      <c r="S1374" t="s">
        <v>709</v>
      </c>
      <c r="T1374" s="1">
        <v>70</v>
      </c>
      <c r="U1374">
        <v>8818258</v>
      </c>
      <c r="V1374">
        <v>4076775</v>
      </c>
      <c r="W1374" s="1">
        <v>20120401</v>
      </c>
      <c r="X1374">
        <v>4</v>
      </c>
    </row>
    <row r="1375" spans="1:24" x14ac:dyDescent="0.25">
      <c r="A1375" s="2">
        <v>140.30199999999999</v>
      </c>
      <c r="B1375" s="2">
        <v>0</v>
      </c>
      <c r="C1375" s="2">
        <v>0</v>
      </c>
      <c r="D1375" s="2">
        <v>0</v>
      </c>
      <c r="E1375" s="2">
        <v>4.1260000000000003</v>
      </c>
      <c r="F1375" s="2">
        <v>144.428</v>
      </c>
      <c r="G1375" s="2">
        <v>6.8779999999999992</v>
      </c>
      <c r="H1375" s="2">
        <v>137.55000000000001</v>
      </c>
      <c r="I1375" s="2">
        <v>5</v>
      </c>
      <c r="J1375" t="s">
        <v>1258</v>
      </c>
      <c r="K1375">
        <v>1623379</v>
      </c>
      <c r="L1375" t="s">
        <v>1402</v>
      </c>
      <c r="M1375">
        <v>10104</v>
      </c>
      <c r="N1375" t="s">
        <v>1479</v>
      </c>
      <c r="O1375">
        <v>21</v>
      </c>
      <c r="P1375" t="s">
        <v>934</v>
      </c>
      <c r="Q1375" s="1">
        <v>4008641</v>
      </c>
      <c r="R1375" t="s">
        <v>97</v>
      </c>
      <c r="S1375" t="s">
        <v>1478</v>
      </c>
      <c r="T1375" s="1">
        <v>60</v>
      </c>
      <c r="U1375">
        <v>8823119</v>
      </c>
      <c r="V1375">
        <v>4076891</v>
      </c>
      <c r="W1375" s="1">
        <v>20120401</v>
      </c>
      <c r="X1375">
        <v>4</v>
      </c>
    </row>
    <row r="1376" spans="1:24" x14ac:dyDescent="0.25">
      <c r="A1376" s="2">
        <v>28.556999999999999</v>
      </c>
      <c r="B1376" s="2">
        <v>0</v>
      </c>
      <c r="C1376" s="2">
        <v>0</v>
      </c>
      <c r="D1376" s="2">
        <v>0</v>
      </c>
      <c r="E1376" s="2">
        <v>0.69599999999999995</v>
      </c>
      <c r="F1376" s="2">
        <v>29.253</v>
      </c>
      <c r="G1376" s="2">
        <v>1.393</v>
      </c>
      <c r="H1376" s="2">
        <v>27.86</v>
      </c>
      <c r="I1376" s="2">
        <v>1</v>
      </c>
      <c r="J1376" t="s">
        <v>1258</v>
      </c>
      <c r="K1376">
        <v>1623379</v>
      </c>
      <c r="L1376" t="s">
        <v>1402</v>
      </c>
      <c r="M1376">
        <v>10104</v>
      </c>
      <c r="N1376" t="s">
        <v>1481</v>
      </c>
      <c r="O1376">
        <v>31</v>
      </c>
      <c r="P1376" t="s">
        <v>1331</v>
      </c>
      <c r="Q1376" s="1">
        <v>4001558</v>
      </c>
      <c r="R1376" t="s">
        <v>80</v>
      </c>
      <c r="S1376" t="s">
        <v>1480</v>
      </c>
      <c r="T1376" s="1">
        <v>73</v>
      </c>
      <c r="U1376">
        <v>8822276</v>
      </c>
      <c r="V1376">
        <v>7959</v>
      </c>
      <c r="W1376" s="1">
        <v>20120401</v>
      </c>
      <c r="X1376">
        <v>4</v>
      </c>
    </row>
    <row r="1377" spans="1:24" x14ac:dyDescent="0.25">
      <c r="A1377" s="2">
        <v>284.17200000000003</v>
      </c>
      <c r="B1377" s="2">
        <v>0</v>
      </c>
      <c r="C1377" s="2">
        <v>0</v>
      </c>
      <c r="D1377" s="2">
        <v>0</v>
      </c>
      <c r="E1377" s="2">
        <v>8.3580000000000005</v>
      </c>
      <c r="F1377" s="2">
        <v>292.52999999999997</v>
      </c>
      <c r="G1377" s="2">
        <v>13.93</v>
      </c>
      <c r="H1377" s="2">
        <v>278.60000000000002</v>
      </c>
      <c r="I1377" s="2">
        <v>10</v>
      </c>
      <c r="J1377" t="s">
        <v>1258</v>
      </c>
      <c r="K1377">
        <v>1623379</v>
      </c>
      <c r="L1377" t="s">
        <v>1402</v>
      </c>
      <c r="M1377">
        <v>10104</v>
      </c>
      <c r="N1377" t="s">
        <v>1481</v>
      </c>
      <c r="O1377">
        <v>31</v>
      </c>
      <c r="P1377" t="s">
        <v>88</v>
      </c>
      <c r="Q1377" s="1">
        <v>4012071</v>
      </c>
      <c r="R1377" t="s">
        <v>23</v>
      </c>
      <c r="S1377" t="s">
        <v>1480</v>
      </c>
      <c r="T1377" s="1">
        <v>67</v>
      </c>
      <c r="U1377">
        <v>8823703</v>
      </c>
      <c r="V1377">
        <v>4076860</v>
      </c>
      <c r="W1377" s="1">
        <v>20120401</v>
      </c>
      <c r="X1377">
        <v>4</v>
      </c>
    </row>
    <row r="1378" spans="1:24" x14ac:dyDescent="0.25">
      <c r="A1378" s="2">
        <v>701.50599999999986</v>
      </c>
      <c r="B1378" s="2">
        <v>0</v>
      </c>
      <c r="C1378" s="2">
        <v>0</v>
      </c>
      <c r="D1378" s="2">
        <v>0</v>
      </c>
      <c r="E1378" s="2">
        <v>20.632000000000001</v>
      </c>
      <c r="F1378" s="2">
        <v>722.13800000000003</v>
      </c>
      <c r="G1378" s="2">
        <v>34.387999999999998</v>
      </c>
      <c r="H1378" s="2">
        <v>687.75</v>
      </c>
      <c r="I1378" s="2">
        <v>25</v>
      </c>
      <c r="J1378" t="s">
        <v>1258</v>
      </c>
      <c r="K1378">
        <v>1623379</v>
      </c>
      <c r="L1378" t="s">
        <v>1402</v>
      </c>
      <c r="M1378">
        <v>10104</v>
      </c>
      <c r="N1378" t="s">
        <v>1486</v>
      </c>
      <c r="O1378">
        <v>2</v>
      </c>
      <c r="P1378" t="s">
        <v>429</v>
      </c>
      <c r="Q1378" s="1">
        <v>4008245</v>
      </c>
      <c r="R1378" t="s">
        <v>54</v>
      </c>
      <c r="S1378" t="s">
        <v>709</v>
      </c>
      <c r="T1378" s="1">
        <v>52</v>
      </c>
      <c r="U1378">
        <v>8815323</v>
      </c>
      <c r="V1378">
        <v>4076742</v>
      </c>
      <c r="W1378" s="1">
        <v>20120401</v>
      </c>
      <c r="X1378">
        <v>4</v>
      </c>
    </row>
    <row r="1379" spans="1:24" x14ac:dyDescent="0.25">
      <c r="A1379" s="2">
        <v>701.50599999999986</v>
      </c>
      <c r="B1379" s="2">
        <v>0</v>
      </c>
      <c r="C1379" s="2">
        <v>0</v>
      </c>
      <c r="D1379" s="2">
        <v>0</v>
      </c>
      <c r="E1379" s="2">
        <v>20.632000000000001</v>
      </c>
      <c r="F1379" s="2">
        <v>722.13800000000003</v>
      </c>
      <c r="G1379" s="2">
        <v>34.387999999999998</v>
      </c>
      <c r="H1379" s="2">
        <v>687.75</v>
      </c>
      <c r="I1379" s="2">
        <v>25</v>
      </c>
      <c r="J1379" t="s">
        <v>1258</v>
      </c>
      <c r="K1379">
        <v>1623379</v>
      </c>
      <c r="L1379" t="s">
        <v>1402</v>
      </c>
      <c r="M1379">
        <v>10104</v>
      </c>
      <c r="N1379" t="s">
        <v>1482</v>
      </c>
      <c r="O1379">
        <v>11</v>
      </c>
      <c r="P1379" t="s">
        <v>89</v>
      </c>
      <c r="Q1379" s="1">
        <v>4010270</v>
      </c>
      <c r="R1379" t="s">
        <v>36</v>
      </c>
      <c r="S1379" t="s">
        <v>709</v>
      </c>
      <c r="T1379" s="1">
        <v>70</v>
      </c>
      <c r="U1379">
        <v>8818256</v>
      </c>
      <c r="V1379">
        <v>4076772</v>
      </c>
      <c r="W1379" s="1">
        <v>20120401</v>
      </c>
      <c r="X1379">
        <v>4</v>
      </c>
    </row>
    <row r="1380" spans="1:24" x14ac:dyDescent="0.25">
      <c r="A1380" s="2">
        <v>56.834000000000003</v>
      </c>
      <c r="B1380" s="2">
        <v>0</v>
      </c>
      <c r="C1380" s="2">
        <v>0</v>
      </c>
      <c r="D1380" s="2">
        <v>0</v>
      </c>
      <c r="E1380" s="2">
        <v>1.6719999999999999</v>
      </c>
      <c r="F1380" s="2">
        <v>58.506</v>
      </c>
      <c r="G1380" s="2">
        <v>2.786</v>
      </c>
      <c r="H1380" s="2">
        <v>55.72</v>
      </c>
      <c r="I1380" s="2">
        <v>2</v>
      </c>
      <c r="J1380" t="s">
        <v>1258</v>
      </c>
      <c r="K1380">
        <v>1623379</v>
      </c>
      <c r="L1380" t="s">
        <v>1402</v>
      </c>
      <c r="M1380">
        <v>10104</v>
      </c>
      <c r="N1380" t="s">
        <v>1481</v>
      </c>
      <c r="O1380">
        <v>31</v>
      </c>
      <c r="P1380" t="s">
        <v>930</v>
      </c>
      <c r="Q1380" s="1">
        <v>4003076</v>
      </c>
      <c r="R1380" t="s">
        <v>23</v>
      </c>
      <c r="S1380" t="s">
        <v>1480</v>
      </c>
      <c r="T1380" s="1">
        <v>67</v>
      </c>
      <c r="U1380">
        <v>8823704</v>
      </c>
      <c r="V1380">
        <v>4076861</v>
      </c>
      <c r="W1380" s="1">
        <v>20120401</v>
      </c>
      <c r="X1380">
        <v>4</v>
      </c>
    </row>
    <row r="1381" spans="1:24" x14ac:dyDescent="0.25">
      <c r="A1381" s="2">
        <v>56.834000000000003</v>
      </c>
      <c r="B1381" s="2">
        <v>0</v>
      </c>
      <c r="C1381" s="2">
        <v>0</v>
      </c>
      <c r="D1381" s="2">
        <v>0</v>
      </c>
      <c r="E1381" s="2">
        <v>1.6719999999999999</v>
      </c>
      <c r="F1381" s="2">
        <v>58.506</v>
      </c>
      <c r="G1381" s="2">
        <v>2.786</v>
      </c>
      <c r="H1381" s="2">
        <v>55.72</v>
      </c>
      <c r="I1381" s="2">
        <v>2</v>
      </c>
      <c r="J1381" t="s">
        <v>1258</v>
      </c>
      <c r="K1381">
        <v>1623379</v>
      </c>
      <c r="L1381" t="s">
        <v>1402</v>
      </c>
      <c r="M1381">
        <v>10104</v>
      </c>
      <c r="N1381" t="s">
        <v>1481</v>
      </c>
      <c r="O1381">
        <v>31</v>
      </c>
      <c r="P1381" t="s">
        <v>1226</v>
      </c>
      <c r="Q1381" s="1">
        <v>4011503</v>
      </c>
      <c r="R1381" t="s">
        <v>31</v>
      </c>
      <c r="S1381" t="s">
        <v>1480</v>
      </c>
      <c r="T1381" s="1">
        <v>56</v>
      </c>
      <c r="U1381">
        <v>8823801</v>
      </c>
      <c r="V1381">
        <v>4076782</v>
      </c>
      <c r="W1381" s="1">
        <v>20120401</v>
      </c>
      <c r="X1381">
        <v>4</v>
      </c>
    </row>
    <row r="1382" spans="1:24" x14ac:dyDescent="0.25">
      <c r="A1382" s="2">
        <v>56.834000000000003</v>
      </c>
      <c r="B1382" s="2">
        <v>0</v>
      </c>
      <c r="C1382" s="2">
        <v>0</v>
      </c>
      <c r="D1382" s="2">
        <v>0</v>
      </c>
      <c r="E1382" s="2">
        <v>1.6719999999999999</v>
      </c>
      <c r="F1382" s="2">
        <v>58.506</v>
      </c>
      <c r="G1382" s="2">
        <v>2.786</v>
      </c>
      <c r="H1382" s="2">
        <v>55.72</v>
      </c>
      <c r="I1382" s="2">
        <v>2</v>
      </c>
      <c r="J1382" t="s">
        <v>1258</v>
      </c>
      <c r="K1382">
        <v>1623379</v>
      </c>
      <c r="L1382" t="s">
        <v>1402</v>
      </c>
      <c r="M1382">
        <v>10104</v>
      </c>
      <c r="N1382" t="s">
        <v>1481</v>
      </c>
      <c r="O1382">
        <v>31</v>
      </c>
      <c r="P1382" t="s">
        <v>1224</v>
      </c>
      <c r="Q1382" s="1">
        <v>4007232</v>
      </c>
      <c r="R1382" t="s">
        <v>52</v>
      </c>
      <c r="S1382" t="s">
        <v>1480</v>
      </c>
      <c r="T1382" s="1">
        <v>77</v>
      </c>
      <c r="U1382">
        <v>8823634</v>
      </c>
      <c r="V1382">
        <v>9075</v>
      </c>
      <c r="W1382" s="1">
        <v>20120401</v>
      </c>
      <c r="X1382">
        <v>4</v>
      </c>
    </row>
    <row r="1383" spans="1:24" x14ac:dyDescent="0.25">
      <c r="A1383" s="2">
        <v>420.90199999999999</v>
      </c>
      <c r="B1383" s="2">
        <v>0</v>
      </c>
      <c r="C1383" s="2">
        <v>0</v>
      </c>
      <c r="D1383" s="2">
        <v>0</v>
      </c>
      <c r="E1383" s="2">
        <v>12.38</v>
      </c>
      <c r="F1383" s="2">
        <v>433.28199999999998</v>
      </c>
      <c r="G1383" s="2">
        <v>20.632000000000001</v>
      </c>
      <c r="H1383" s="2">
        <v>412.65</v>
      </c>
      <c r="I1383" s="2">
        <v>15</v>
      </c>
      <c r="J1383" t="s">
        <v>1258</v>
      </c>
      <c r="K1383">
        <v>1623379</v>
      </c>
      <c r="L1383" t="s">
        <v>1402</v>
      </c>
      <c r="M1383">
        <v>10104</v>
      </c>
      <c r="N1383" t="s">
        <v>1482</v>
      </c>
      <c r="O1383">
        <v>11</v>
      </c>
      <c r="P1383" t="s">
        <v>90</v>
      </c>
      <c r="Q1383" s="1">
        <v>4003848</v>
      </c>
      <c r="R1383" t="s">
        <v>27</v>
      </c>
      <c r="S1383" t="s">
        <v>760</v>
      </c>
      <c r="T1383" s="1">
        <v>51</v>
      </c>
      <c r="U1383">
        <v>8823328</v>
      </c>
      <c r="V1383">
        <v>4076805</v>
      </c>
      <c r="W1383" s="1">
        <v>20120401</v>
      </c>
      <c r="X1383">
        <v>4</v>
      </c>
    </row>
    <row r="1384" spans="1:24" x14ac:dyDescent="0.25">
      <c r="A1384" s="2">
        <v>571.13</v>
      </c>
      <c r="B1384" s="2">
        <v>0</v>
      </c>
      <c r="C1384" s="2">
        <v>0</v>
      </c>
      <c r="D1384" s="2">
        <v>0</v>
      </c>
      <c r="E1384" s="2">
        <v>13.93</v>
      </c>
      <c r="F1384" s="2">
        <v>585.05999999999995</v>
      </c>
      <c r="G1384" s="2">
        <v>27.86</v>
      </c>
      <c r="H1384" s="2">
        <v>557.20000000000005</v>
      </c>
      <c r="I1384" s="2">
        <v>20</v>
      </c>
      <c r="J1384" t="s">
        <v>1258</v>
      </c>
      <c r="K1384">
        <v>1623379</v>
      </c>
      <c r="L1384" t="s">
        <v>1402</v>
      </c>
      <c r="M1384">
        <v>10104</v>
      </c>
      <c r="N1384" t="s">
        <v>1481</v>
      </c>
      <c r="O1384">
        <v>31</v>
      </c>
      <c r="P1384" t="s">
        <v>91</v>
      </c>
      <c r="Q1384" s="1">
        <v>4000384</v>
      </c>
      <c r="R1384" t="s">
        <v>25</v>
      </c>
      <c r="S1384" t="s">
        <v>1480</v>
      </c>
      <c r="T1384" s="1">
        <v>71</v>
      </c>
      <c r="U1384">
        <v>8815290</v>
      </c>
      <c r="V1384">
        <v>4075990</v>
      </c>
      <c r="W1384" s="1">
        <v>20120401</v>
      </c>
      <c r="X1384">
        <v>4</v>
      </c>
    </row>
    <row r="1385" spans="1:24" x14ac:dyDescent="0.25">
      <c r="A1385" s="2">
        <v>280.60199999999998</v>
      </c>
      <c r="B1385" s="2">
        <v>0</v>
      </c>
      <c r="C1385" s="2">
        <v>0</v>
      </c>
      <c r="D1385" s="2">
        <v>0</v>
      </c>
      <c r="E1385" s="2">
        <v>8.2530000000000001</v>
      </c>
      <c r="F1385" s="2">
        <v>288.85500000000002</v>
      </c>
      <c r="G1385" s="2">
        <v>13.755000000000001</v>
      </c>
      <c r="H1385" s="2">
        <v>275.10000000000002</v>
      </c>
      <c r="I1385" s="2">
        <v>10</v>
      </c>
      <c r="J1385" t="s">
        <v>1258</v>
      </c>
      <c r="K1385">
        <v>1623379</v>
      </c>
      <c r="L1385" t="s">
        <v>1402</v>
      </c>
      <c r="M1385">
        <v>10104</v>
      </c>
      <c r="N1385" t="s">
        <v>1484</v>
      </c>
      <c r="O1385">
        <v>16</v>
      </c>
      <c r="P1385" t="s">
        <v>92</v>
      </c>
      <c r="Q1385" s="1">
        <v>4009812</v>
      </c>
      <c r="R1385" t="s">
        <v>63</v>
      </c>
      <c r="S1385" t="s">
        <v>760</v>
      </c>
      <c r="T1385" s="1">
        <v>69</v>
      </c>
      <c r="U1385">
        <v>8822743</v>
      </c>
      <c r="V1385">
        <v>4076764</v>
      </c>
      <c r="W1385" s="1">
        <v>20120401</v>
      </c>
      <c r="X1385">
        <v>4</v>
      </c>
    </row>
    <row r="1386" spans="1:24" x14ac:dyDescent="0.25">
      <c r="A1386" s="2">
        <v>56.12</v>
      </c>
      <c r="B1386" s="2">
        <v>0</v>
      </c>
      <c r="C1386" s="2">
        <v>0</v>
      </c>
      <c r="D1386" s="2">
        <v>0</v>
      </c>
      <c r="E1386" s="2">
        <v>1.651</v>
      </c>
      <c r="F1386" s="2">
        <v>57.771000000000001</v>
      </c>
      <c r="G1386" s="2">
        <v>2.7509999999999994</v>
      </c>
      <c r="H1386" s="2">
        <v>55.02</v>
      </c>
      <c r="I1386" s="2">
        <v>2</v>
      </c>
      <c r="J1386" t="s">
        <v>1258</v>
      </c>
      <c r="K1386">
        <v>1623379</v>
      </c>
      <c r="L1386" t="s">
        <v>1402</v>
      </c>
      <c r="M1386">
        <v>10104</v>
      </c>
      <c r="N1386" t="s">
        <v>1484</v>
      </c>
      <c r="O1386">
        <v>16</v>
      </c>
      <c r="P1386" t="s">
        <v>93</v>
      </c>
      <c r="Q1386" s="1">
        <v>4009592</v>
      </c>
      <c r="R1386" t="s">
        <v>29</v>
      </c>
      <c r="S1386" t="s">
        <v>760</v>
      </c>
      <c r="T1386" s="1">
        <v>61</v>
      </c>
      <c r="U1386">
        <v>8823851</v>
      </c>
      <c r="V1386">
        <v>4076724</v>
      </c>
      <c r="W1386" s="1">
        <v>20120401</v>
      </c>
      <c r="X1386">
        <v>4</v>
      </c>
    </row>
    <row r="1387" spans="1:24" x14ac:dyDescent="0.25">
      <c r="A1387" s="2">
        <v>56.834000000000003</v>
      </c>
      <c r="B1387" s="2">
        <v>0</v>
      </c>
      <c r="C1387" s="2">
        <v>0</v>
      </c>
      <c r="D1387" s="2">
        <v>0</v>
      </c>
      <c r="E1387" s="2">
        <v>1.6719999999999999</v>
      </c>
      <c r="F1387" s="2">
        <v>58.506</v>
      </c>
      <c r="G1387" s="2">
        <v>2.786</v>
      </c>
      <c r="H1387" s="2">
        <v>55.72</v>
      </c>
      <c r="I1387" s="2">
        <v>2</v>
      </c>
      <c r="J1387" t="s">
        <v>1258</v>
      </c>
      <c r="K1387">
        <v>1623379</v>
      </c>
      <c r="L1387" t="s">
        <v>1402</v>
      </c>
      <c r="M1387">
        <v>10104</v>
      </c>
      <c r="N1387" t="s">
        <v>1481</v>
      </c>
      <c r="O1387">
        <v>31</v>
      </c>
      <c r="P1387" t="s">
        <v>95</v>
      </c>
      <c r="Q1387" s="1">
        <v>4012211</v>
      </c>
      <c r="R1387" t="s">
        <v>77</v>
      </c>
      <c r="S1387" t="s">
        <v>1480</v>
      </c>
      <c r="T1387" s="1">
        <v>65</v>
      </c>
      <c r="U1387">
        <v>8823566</v>
      </c>
      <c r="V1387">
        <v>9119</v>
      </c>
      <c r="W1387" s="1">
        <v>20120401</v>
      </c>
      <c r="X1387">
        <v>4</v>
      </c>
    </row>
    <row r="1388" spans="1:24" x14ac:dyDescent="0.25">
      <c r="A1388" s="2">
        <v>140.30199999999999</v>
      </c>
      <c r="B1388" s="2">
        <v>0</v>
      </c>
      <c r="C1388" s="2">
        <v>0</v>
      </c>
      <c r="D1388" s="2">
        <v>0</v>
      </c>
      <c r="E1388" s="2">
        <v>4.1260000000000003</v>
      </c>
      <c r="F1388" s="2">
        <v>144.428</v>
      </c>
      <c r="G1388" s="2">
        <v>6.8779999999999992</v>
      </c>
      <c r="H1388" s="2">
        <v>137.55000000000001</v>
      </c>
      <c r="I1388" s="2">
        <v>5</v>
      </c>
      <c r="J1388" t="s">
        <v>1258</v>
      </c>
      <c r="K1388">
        <v>1623379</v>
      </c>
      <c r="L1388" t="s">
        <v>1402</v>
      </c>
      <c r="M1388">
        <v>10104</v>
      </c>
      <c r="N1388" t="s">
        <v>1479</v>
      </c>
      <c r="O1388">
        <v>21</v>
      </c>
      <c r="P1388" t="s">
        <v>96</v>
      </c>
      <c r="Q1388" s="1">
        <v>4010528</v>
      </c>
      <c r="R1388" t="s">
        <v>97</v>
      </c>
      <c r="S1388" t="s">
        <v>1478</v>
      </c>
      <c r="T1388" s="1">
        <v>60</v>
      </c>
      <c r="U1388">
        <v>8823121</v>
      </c>
      <c r="V1388">
        <v>4076893</v>
      </c>
      <c r="W1388" s="1">
        <v>20120401</v>
      </c>
      <c r="X1388">
        <v>4</v>
      </c>
    </row>
    <row r="1389" spans="1:24" x14ac:dyDescent="0.25">
      <c r="A1389" s="2">
        <v>140.30199999999999</v>
      </c>
      <c r="B1389" s="2">
        <v>0</v>
      </c>
      <c r="C1389" s="2">
        <v>0</v>
      </c>
      <c r="D1389" s="2">
        <v>0</v>
      </c>
      <c r="E1389" s="2">
        <v>4.1260000000000003</v>
      </c>
      <c r="F1389" s="2">
        <v>144.428</v>
      </c>
      <c r="G1389" s="2">
        <v>6.8779999999999992</v>
      </c>
      <c r="H1389" s="2">
        <v>137.55000000000001</v>
      </c>
      <c r="I1389" s="2">
        <v>5</v>
      </c>
      <c r="J1389" t="s">
        <v>1258</v>
      </c>
      <c r="K1389">
        <v>1623379</v>
      </c>
      <c r="L1389" t="s">
        <v>1402</v>
      </c>
      <c r="M1389">
        <v>10104</v>
      </c>
      <c r="N1389" t="s">
        <v>1479</v>
      </c>
      <c r="O1389">
        <v>21</v>
      </c>
      <c r="P1389" t="s">
        <v>1185</v>
      </c>
      <c r="Q1389" s="1">
        <v>4012458</v>
      </c>
      <c r="R1389" t="s">
        <v>73</v>
      </c>
      <c r="S1389" t="s">
        <v>1478</v>
      </c>
      <c r="T1389" s="1">
        <v>62</v>
      </c>
      <c r="U1389">
        <v>8822536</v>
      </c>
      <c r="V1389">
        <v>4076753</v>
      </c>
      <c r="W1389" s="1">
        <v>20120401</v>
      </c>
      <c r="X1389">
        <v>4</v>
      </c>
    </row>
    <row r="1390" spans="1:24" x14ac:dyDescent="0.25">
      <c r="A1390" s="2">
        <v>142.78299999999999</v>
      </c>
      <c r="B1390" s="2">
        <v>0</v>
      </c>
      <c r="C1390" s="2">
        <v>0</v>
      </c>
      <c r="D1390" s="2">
        <v>0</v>
      </c>
      <c r="E1390" s="2">
        <v>3.4820000000000007</v>
      </c>
      <c r="F1390" s="2">
        <v>146.26499999999999</v>
      </c>
      <c r="G1390" s="2">
        <v>6.9649999999999999</v>
      </c>
      <c r="H1390" s="2">
        <v>139.30000000000001</v>
      </c>
      <c r="I1390" s="2">
        <v>5</v>
      </c>
      <c r="J1390" t="s">
        <v>1258</v>
      </c>
      <c r="K1390">
        <v>1623379</v>
      </c>
      <c r="L1390" t="s">
        <v>1402</v>
      </c>
      <c r="M1390">
        <v>10104</v>
      </c>
      <c r="N1390" t="s">
        <v>1481</v>
      </c>
      <c r="O1390">
        <v>31</v>
      </c>
      <c r="P1390" t="s">
        <v>1350</v>
      </c>
      <c r="Q1390" s="1">
        <v>4007943</v>
      </c>
      <c r="R1390" t="s">
        <v>25</v>
      </c>
      <c r="S1390" t="s">
        <v>1480</v>
      </c>
      <c r="T1390" s="1">
        <v>71</v>
      </c>
      <c r="U1390">
        <v>8815296</v>
      </c>
      <c r="V1390">
        <v>4075996</v>
      </c>
      <c r="W1390" s="1">
        <v>20120401</v>
      </c>
      <c r="X1390">
        <v>4</v>
      </c>
    </row>
    <row r="1391" spans="1:24" x14ac:dyDescent="0.25">
      <c r="A1391" s="2">
        <v>28.417000000000002</v>
      </c>
      <c r="B1391" s="2">
        <v>0</v>
      </c>
      <c r="C1391" s="2">
        <v>0</v>
      </c>
      <c r="D1391" s="2">
        <v>0</v>
      </c>
      <c r="E1391" s="2">
        <v>0.83599999999999997</v>
      </c>
      <c r="F1391" s="2">
        <v>29.253</v>
      </c>
      <c r="G1391" s="2">
        <v>1.393</v>
      </c>
      <c r="H1391" s="2">
        <v>27.86</v>
      </c>
      <c r="I1391" s="2">
        <v>1</v>
      </c>
      <c r="J1391" t="s">
        <v>1258</v>
      </c>
      <c r="K1391">
        <v>1623379</v>
      </c>
      <c r="L1391" t="s">
        <v>1402</v>
      </c>
      <c r="M1391">
        <v>10104</v>
      </c>
      <c r="N1391" t="s">
        <v>1481</v>
      </c>
      <c r="O1391">
        <v>31</v>
      </c>
      <c r="P1391" t="s">
        <v>98</v>
      </c>
      <c r="Q1391" s="1">
        <v>4072</v>
      </c>
      <c r="R1391" t="s">
        <v>43</v>
      </c>
      <c r="S1391" t="s">
        <v>1480</v>
      </c>
      <c r="T1391" s="1">
        <v>72</v>
      </c>
      <c r="U1391">
        <v>8823518</v>
      </c>
      <c r="V1391">
        <v>4076820</v>
      </c>
      <c r="W1391" s="1">
        <v>20120401</v>
      </c>
      <c r="X1391">
        <v>4</v>
      </c>
    </row>
    <row r="1392" spans="1:24" x14ac:dyDescent="0.25">
      <c r="A1392" s="2">
        <v>56.834000000000003</v>
      </c>
      <c r="B1392" s="2">
        <v>0</v>
      </c>
      <c r="C1392" s="2">
        <v>0</v>
      </c>
      <c r="D1392" s="2">
        <v>0</v>
      </c>
      <c r="E1392" s="2">
        <v>1.6719999999999999</v>
      </c>
      <c r="F1392" s="2">
        <v>58.506</v>
      </c>
      <c r="G1392" s="2">
        <v>2.786</v>
      </c>
      <c r="H1392" s="2">
        <v>55.72</v>
      </c>
      <c r="I1392" s="2">
        <v>2</v>
      </c>
      <c r="J1392" t="s">
        <v>1258</v>
      </c>
      <c r="K1392">
        <v>1623379</v>
      </c>
      <c r="L1392" t="s">
        <v>1402</v>
      </c>
      <c r="M1392">
        <v>10104</v>
      </c>
      <c r="N1392" t="s">
        <v>1481</v>
      </c>
      <c r="O1392">
        <v>31</v>
      </c>
      <c r="P1392" t="s">
        <v>98</v>
      </c>
      <c r="Q1392" s="1">
        <v>4072</v>
      </c>
      <c r="R1392" t="s">
        <v>43</v>
      </c>
      <c r="S1392" t="s">
        <v>1480</v>
      </c>
      <c r="T1392" s="1">
        <v>72</v>
      </c>
      <c r="U1392">
        <v>8823513</v>
      </c>
      <c r="V1392">
        <v>4076815</v>
      </c>
      <c r="W1392" s="1">
        <v>20120401</v>
      </c>
      <c r="X1392">
        <v>4</v>
      </c>
    </row>
    <row r="1393" spans="1:24" x14ac:dyDescent="0.25">
      <c r="A1393" s="2">
        <v>28.417000000000002</v>
      </c>
      <c r="B1393" s="2">
        <v>0</v>
      </c>
      <c r="C1393" s="2">
        <v>0</v>
      </c>
      <c r="D1393" s="2">
        <v>0</v>
      </c>
      <c r="E1393" s="2">
        <v>0.83599999999999997</v>
      </c>
      <c r="F1393" s="2">
        <v>29.253</v>
      </c>
      <c r="G1393" s="2">
        <v>1.393</v>
      </c>
      <c r="H1393" s="2">
        <v>27.86</v>
      </c>
      <c r="I1393" s="2">
        <v>1</v>
      </c>
      <c r="J1393" t="s">
        <v>1258</v>
      </c>
      <c r="K1393">
        <v>1623379</v>
      </c>
      <c r="L1393" t="s">
        <v>1402</v>
      </c>
      <c r="M1393">
        <v>10104</v>
      </c>
      <c r="N1393" t="s">
        <v>1481</v>
      </c>
      <c r="O1393">
        <v>31</v>
      </c>
      <c r="P1393" t="s">
        <v>1259</v>
      </c>
      <c r="Q1393" s="1">
        <v>4071936</v>
      </c>
      <c r="R1393" t="s">
        <v>57</v>
      </c>
      <c r="S1393" t="s">
        <v>1480</v>
      </c>
      <c r="T1393" s="1">
        <v>74</v>
      </c>
      <c r="U1393">
        <v>8822972</v>
      </c>
      <c r="V1393">
        <v>4076869</v>
      </c>
      <c r="W1393" s="1">
        <v>20120401</v>
      </c>
      <c r="X1393">
        <v>4</v>
      </c>
    </row>
    <row r="1394" spans="1:24" x14ac:dyDescent="0.25">
      <c r="A1394" s="2">
        <v>28.417000000000002</v>
      </c>
      <c r="B1394" s="2">
        <v>0</v>
      </c>
      <c r="C1394" s="2">
        <v>0</v>
      </c>
      <c r="D1394" s="2">
        <v>0</v>
      </c>
      <c r="E1394" s="2">
        <v>0.83599999999999997</v>
      </c>
      <c r="F1394" s="2">
        <v>29.253</v>
      </c>
      <c r="G1394" s="2">
        <v>1.393</v>
      </c>
      <c r="H1394" s="2">
        <v>27.86</v>
      </c>
      <c r="I1394" s="2">
        <v>1</v>
      </c>
      <c r="J1394" t="s">
        <v>1258</v>
      </c>
      <c r="K1394">
        <v>1623379</v>
      </c>
      <c r="L1394" t="s">
        <v>1402</v>
      </c>
      <c r="M1394">
        <v>10104</v>
      </c>
      <c r="N1394" t="s">
        <v>1481</v>
      </c>
      <c r="O1394">
        <v>31</v>
      </c>
      <c r="P1394" t="s">
        <v>994</v>
      </c>
      <c r="Q1394" s="1">
        <v>4009054</v>
      </c>
      <c r="R1394" t="s">
        <v>31</v>
      </c>
      <c r="S1394" t="s">
        <v>1480</v>
      </c>
      <c r="T1394" s="1">
        <v>56</v>
      </c>
      <c r="U1394">
        <v>8823298</v>
      </c>
      <c r="V1394">
        <v>4076778</v>
      </c>
      <c r="W1394" s="1">
        <v>20120401</v>
      </c>
      <c r="X1394">
        <v>4</v>
      </c>
    </row>
    <row r="1395" spans="1:24" x14ac:dyDescent="0.25">
      <c r="A1395" s="2">
        <v>56.834000000000003</v>
      </c>
      <c r="B1395" s="2">
        <v>0</v>
      </c>
      <c r="C1395" s="2">
        <v>0</v>
      </c>
      <c r="D1395" s="2">
        <v>0</v>
      </c>
      <c r="E1395" s="2">
        <v>1.6719999999999999</v>
      </c>
      <c r="F1395" s="2">
        <v>58.506</v>
      </c>
      <c r="G1395" s="2">
        <v>2.786</v>
      </c>
      <c r="H1395" s="2">
        <v>55.72</v>
      </c>
      <c r="I1395" s="2">
        <v>2</v>
      </c>
      <c r="J1395" t="s">
        <v>1258</v>
      </c>
      <c r="K1395">
        <v>1623379</v>
      </c>
      <c r="L1395" t="s">
        <v>1402</v>
      </c>
      <c r="M1395">
        <v>10104</v>
      </c>
      <c r="N1395" t="s">
        <v>1481</v>
      </c>
      <c r="O1395">
        <v>31</v>
      </c>
      <c r="P1395" t="s">
        <v>100</v>
      </c>
      <c r="Q1395" s="1">
        <v>4048140</v>
      </c>
      <c r="R1395" t="s">
        <v>57</v>
      </c>
      <c r="S1395" t="s">
        <v>1480</v>
      </c>
      <c r="T1395" s="1">
        <v>74</v>
      </c>
      <c r="U1395">
        <v>8822979</v>
      </c>
      <c r="V1395">
        <v>4076876</v>
      </c>
      <c r="W1395" s="1">
        <v>20120401</v>
      </c>
      <c r="X1395">
        <v>4</v>
      </c>
    </row>
    <row r="1396" spans="1:24" x14ac:dyDescent="0.25">
      <c r="A1396" s="2">
        <v>280.60199999999998</v>
      </c>
      <c r="B1396" s="2">
        <v>0</v>
      </c>
      <c r="C1396" s="2">
        <v>0</v>
      </c>
      <c r="D1396" s="2">
        <v>0</v>
      </c>
      <c r="E1396" s="2">
        <v>8.2530000000000001</v>
      </c>
      <c r="F1396" s="2">
        <v>288.85500000000002</v>
      </c>
      <c r="G1396" s="2">
        <v>13.755000000000001</v>
      </c>
      <c r="H1396" s="2">
        <v>275.10000000000002</v>
      </c>
      <c r="I1396" s="2">
        <v>10</v>
      </c>
      <c r="J1396" t="s">
        <v>1258</v>
      </c>
      <c r="K1396">
        <v>1623379</v>
      </c>
      <c r="L1396" t="s">
        <v>1402</v>
      </c>
      <c r="M1396">
        <v>10104</v>
      </c>
      <c r="N1396" t="s">
        <v>1479</v>
      </c>
      <c r="O1396">
        <v>21</v>
      </c>
      <c r="P1396" t="s">
        <v>637</v>
      </c>
      <c r="Q1396" s="1">
        <v>4006944</v>
      </c>
      <c r="R1396" t="s">
        <v>73</v>
      </c>
      <c r="S1396" t="s">
        <v>1478</v>
      </c>
      <c r="T1396" s="1">
        <v>62</v>
      </c>
      <c r="U1396">
        <v>8822533</v>
      </c>
      <c r="V1396">
        <v>4076739</v>
      </c>
      <c r="W1396" s="1">
        <v>20120401</v>
      </c>
      <c r="X1396">
        <v>4</v>
      </c>
    </row>
    <row r="1397" spans="1:24" x14ac:dyDescent="0.25">
      <c r="A1397" s="2">
        <v>28.417000000000002</v>
      </c>
      <c r="B1397" s="2">
        <v>0</v>
      </c>
      <c r="C1397" s="2">
        <v>0</v>
      </c>
      <c r="D1397" s="2">
        <v>0</v>
      </c>
      <c r="E1397" s="2">
        <v>0.83599999999999997</v>
      </c>
      <c r="F1397" s="2">
        <v>29.253</v>
      </c>
      <c r="G1397" s="2">
        <v>1.393</v>
      </c>
      <c r="H1397" s="2">
        <v>27.86</v>
      </c>
      <c r="I1397" s="2">
        <v>1</v>
      </c>
      <c r="J1397" t="s">
        <v>1258</v>
      </c>
      <c r="K1397">
        <v>1623379</v>
      </c>
      <c r="L1397" t="s">
        <v>1402</v>
      </c>
      <c r="M1397">
        <v>10104</v>
      </c>
      <c r="N1397" t="s">
        <v>1481</v>
      </c>
      <c r="O1397">
        <v>31</v>
      </c>
      <c r="P1397" t="s">
        <v>1180</v>
      </c>
      <c r="Q1397" s="1">
        <v>4005126</v>
      </c>
      <c r="R1397" t="s">
        <v>57</v>
      </c>
      <c r="S1397" t="s">
        <v>1480</v>
      </c>
      <c r="T1397" s="1">
        <v>74</v>
      </c>
      <c r="U1397">
        <v>8822971</v>
      </c>
      <c r="V1397">
        <v>4076868</v>
      </c>
      <c r="W1397" s="1">
        <v>20120401</v>
      </c>
      <c r="X1397">
        <v>4</v>
      </c>
    </row>
    <row r="1398" spans="1:24" x14ac:dyDescent="0.25">
      <c r="A1398" s="2">
        <v>56.673999999999999</v>
      </c>
      <c r="B1398" s="2">
        <v>0</v>
      </c>
      <c r="C1398" s="2">
        <v>0</v>
      </c>
      <c r="D1398" s="2">
        <v>0</v>
      </c>
      <c r="E1398" s="2">
        <v>0</v>
      </c>
      <c r="F1398" s="2">
        <v>56.673999999999999</v>
      </c>
      <c r="G1398" s="2">
        <v>2.6989999999999998</v>
      </c>
      <c r="H1398" s="2">
        <v>53.975000000000001</v>
      </c>
      <c r="I1398" s="2">
        <v>1.9375</v>
      </c>
      <c r="J1398" t="s">
        <v>1258</v>
      </c>
      <c r="K1398">
        <v>1623379</v>
      </c>
      <c r="L1398" t="s">
        <v>1402</v>
      </c>
      <c r="M1398">
        <v>10104</v>
      </c>
      <c r="N1398" t="s">
        <v>1481</v>
      </c>
      <c r="O1398">
        <v>31</v>
      </c>
      <c r="P1398" t="s">
        <v>101</v>
      </c>
      <c r="Q1398" s="1">
        <v>4072172</v>
      </c>
      <c r="R1398" t="s">
        <v>57</v>
      </c>
      <c r="S1398" t="s">
        <v>1480</v>
      </c>
      <c r="T1398" s="1">
        <v>74</v>
      </c>
      <c r="U1398">
        <v>8822983</v>
      </c>
      <c r="V1398">
        <v>4076878</v>
      </c>
      <c r="W1398" s="1">
        <v>20120401</v>
      </c>
      <c r="X1398">
        <v>4</v>
      </c>
    </row>
    <row r="1399" spans="1:24" x14ac:dyDescent="0.25">
      <c r="A1399" s="2">
        <v>1136.6880000000001</v>
      </c>
      <c r="B1399" s="2">
        <v>0</v>
      </c>
      <c r="C1399" s="2">
        <v>0</v>
      </c>
      <c r="D1399" s="2">
        <v>0</v>
      </c>
      <c r="E1399" s="2">
        <v>33.432000000000002</v>
      </c>
      <c r="F1399" s="2">
        <v>1170.1199999999999</v>
      </c>
      <c r="G1399" s="2">
        <v>55.72</v>
      </c>
      <c r="H1399" s="2">
        <v>1114.4000000000001</v>
      </c>
      <c r="I1399" s="2">
        <v>40</v>
      </c>
      <c r="J1399" t="s">
        <v>1258</v>
      </c>
      <c r="K1399">
        <v>1623379</v>
      </c>
      <c r="L1399" t="s">
        <v>1402</v>
      </c>
      <c r="M1399">
        <v>10104</v>
      </c>
      <c r="N1399" t="s">
        <v>1481</v>
      </c>
      <c r="O1399">
        <v>31</v>
      </c>
      <c r="P1399" t="s">
        <v>1313</v>
      </c>
      <c r="Q1399" s="1">
        <v>4072131</v>
      </c>
      <c r="R1399" t="s">
        <v>77</v>
      </c>
      <c r="S1399" t="s">
        <v>1480</v>
      </c>
      <c r="T1399" s="1">
        <v>65</v>
      </c>
      <c r="U1399">
        <v>8823558</v>
      </c>
      <c r="V1399">
        <v>9095</v>
      </c>
      <c r="W1399" s="1">
        <v>20120401</v>
      </c>
      <c r="X1399">
        <v>4</v>
      </c>
    </row>
    <row r="1400" spans="1:24" x14ac:dyDescent="0.25">
      <c r="A1400" s="2">
        <v>28.061</v>
      </c>
      <c r="B1400" s="2">
        <v>0</v>
      </c>
      <c r="C1400" s="2">
        <v>0</v>
      </c>
      <c r="D1400" s="2">
        <v>0</v>
      </c>
      <c r="E1400" s="2">
        <v>0.82499999999999996</v>
      </c>
      <c r="F1400" s="2">
        <v>28.885999999999999</v>
      </c>
      <c r="G1400" s="2">
        <v>1.3759999999999999</v>
      </c>
      <c r="H1400" s="2">
        <v>27.51</v>
      </c>
      <c r="I1400" s="2">
        <v>1</v>
      </c>
      <c r="J1400" t="s">
        <v>1258</v>
      </c>
      <c r="K1400">
        <v>1623379</v>
      </c>
      <c r="L1400" t="s">
        <v>1402</v>
      </c>
      <c r="M1400">
        <v>10104</v>
      </c>
      <c r="N1400" t="s">
        <v>1479</v>
      </c>
      <c r="O1400">
        <v>21</v>
      </c>
      <c r="P1400" t="s">
        <v>1120</v>
      </c>
      <c r="Q1400" s="1">
        <v>4007482</v>
      </c>
      <c r="R1400" t="s">
        <v>45</v>
      </c>
      <c r="S1400" t="s">
        <v>1478</v>
      </c>
      <c r="T1400" s="1">
        <v>76</v>
      </c>
      <c r="U1400">
        <v>8823095</v>
      </c>
      <c r="V1400">
        <v>4076828</v>
      </c>
      <c r="W1400" s="1">
        <v>20120401</v>
      </c>
      <c r="X1400">
        <v>4</v>
      </c>
    </row>
    <row r="1401" spans="1:24" x14ac:dyDescent="0.25">
      <c r="A1401" s="2">
        <v>28.417000000000002</v>
      </c>
      <c r="B1401" s="2">
        <v>0</v>
      </c>
      <c r="C1401" s="2">
        <v>0</v>
      </c>
      <c r="D1401" s="2">
        <v>0</v>
      </c>
      <c r="E1401" s="2">
        <v>0.83599999999999997</v>
      </c>
      <c r="F1401" s="2">
        <v>29.253</v>
      </c>
      <c r="G1401" s="2">
        <v>1.393</v>
      </c>
      <c r="H1401" s="2">
        <v>27.86</v>
      </c>
      <c r="I1401" s="2">
        <v>1</v>
      </c>
      <c r="J1401" t="s">
        <v>1258</v>
      </c>
      <c r="K1401">
        <v>1623379</v>
      </c>
      <c r="L1401" t="s">
        <v>1402</v>
      </c>
      <c r="M1401">
        <v>10104</v>
      </c>
      <c r="N1401" t="s">
        <v>1481</v>
      </c>
      <c r="O1401">
        <v>31</v>
      </c>
      <c r="P1401" t="s">
        <v>965</v>
      </c>
      <c r="Q1401" s="1">
        <v>4012281</v>
      </c>
      <c r="R1401" t="s">
        <v>33</v>
      </c>
      <c r="S1401" t="s">
        <v>1480</v>
      </c>
      <c r="T1401" s="1">
        <v>59</v>
      </c>
      <c r="U1401">
        <v>8823756</v>
      </c>
      <c r="V1401">
        <v>4076796</v>
      </c>
      <c r="W1401" s="1">
        <v>20120401</v>
      </c>
      <c r="X1401">
        <v>4</v>
      </c>
    </row>
    <row r="1402" spans="1:24" x14ac:dyDescent="0.25">
      <c r="A1402" s="2">
        <v>28.417000000000002</v>
      </c>
      <c r="B1402" s="2">
        <v>0</v>
      </c>
      <c r="C1402" s="2">
        <v>0</v>
      </c>
      <c r="D1402" s="2">
        <v>0</v>
      </c>
      <c r="E1402" s="2">
        <v>0.83599999999999997</v>
      </c>
      <c r="F1402" s="2">
        <v>29.253</v>
      </c>
      <c r="G1402" s="2">
        <v>1.393</v>
      </c>
      <c r="H1402" s="2">
        <v>27.86</v>
      </c>
      <c r="I1402" s="2">
        <v>1</v>
      </c>
      <c r="J1402" t="s">
        <v>1258</v>
      </c>
      <c r="K1402">
        <v>1623379</v>
      </c>
      <c r="L1402" t="s">
        <v>1402</v>
      </c>
      <c r="M1402">
        <v>10104</v>
      </c>
      <c r="N1402" t="s">
        <v>1481</v>
      </c>
      <c r="O1402">
        <v>31</v>
      </c>
      <c r="P1402" t="s">
        <v>102</v>
      </c>
      <c r="Q1402" s="1">
        <v>4072170</v>
      </c>
      <c r="R1402" t="s">
        <v>43</v>
      </c>
      <c r="S1402" t="s">
        <v>1480</v>
      </c>
      <c r="T1402" s="1">
        <v>72</v>
      </c>
      <c r="U1402">
        <v>8823515</v>
      </c>
      <c r="V1402">
        <v>4076817</v>
      </c>
      <c r="W1402" s="1">
        <v>20120401</v>
      </c>
      <c r="X1402">
        <v>4</v>
      </c>
    </row>
    <row r="1403" spans="1:24" x14ac:dyDescent="0.25">
      <c r="A1403" s="2">
        <v>85.251999999999995</v>
      </c>
      <c r="B1403" s="2">
        <v>0</v>
      </c>
      <c r="C1403" s="2">
        <v>0</v>
      </c>
      <c r="D1403" s="2">
        <v>0</v>
      </c>
      <c r="E1403" s="2">
        <v>2.5070000000000001</v>
      </c>
      <c r="F1403" s="2">
        <v>87.759</v>
      </c>
      <c r="G1403" s="2">
        <v>4.1790000000000003</v>
      </c>
      <c r="H1403" s="2">
        <v>83.58</v>
      </c>
      <c r="I1403" s="2">
        <v>3</v>
      </c>
      <c r="J1403" t="s">
        <v>1258</v>
      </c>
      <c r="K1403">
        <v>1623379</v>
      </c>
      <c r="L1403" t="s">
        <v>1402</v>
      </c>
      <c r="M1403">
        <v>10104</v>
      </c>
      <c r="N1403" t="s">
        <v>1481</v>
      </c>
      <c r="O1403">
        <v>31</v>
      </c>
      <c r="P1403" t="s">
        <v>935</v>
      </c>
      <c r="Q1403" s="1">
        <v>4004597</v>
      </c>
      <c r="R1403" t="s">
        <v>25</v>
      </c>
      <c r="S1403" t="s">
        <v>1480</v>
      </c>
      <c r="T1403" s="1">
        <v>71</v>
      </c>
      <c r="U1403">
        <v>8823432</v>
      </c>
      <c r="V1403">
        <v>4076841</v>
      </c>
      <c r="W1403" s="1">
        <v>20120401</v>
      </c>
      <c r="X1403">
        <v>4</v>
      </c>
    </row>
    <row r="1404" spans="1:24" x14ac:dyDescent="0.25">
      <c r="A1404" s="2">
        <v>28.417000000000002</v>
      </c>
      <c r="B1404" s="2">
        <v>0</v>
      </c>
      <c r="C1404" s="2">
        <v>0</v>
      </c>
      <c r="D1404" s="2">
        <v>0</v>
      </c>
      <c r="E1404" s="2">
        <v>0.83599999999999997</v>
      </c>
      <c r="F1404" s="2">
        <v>29.253</v>
      </c>
      <c r="G1404" s="2">
        <v>1.393</v>
      </c>
      <c r="H1404" s="2">
        <v>27.86</v>
      </c>
      <c r="I1404" s="2">
        <v>1</v>
      </c>
      <c r="J1404" t="s">
        <v>1258</v>
      </c>
      <c r="K1404">
        <v>1623379</v>
      </c>
      <c r="L1404" t="s">
        <v>1402</v>
      </c>
      <c r="M1404">
        <v>10104</v>
      </c>
      <c r="N1404" t="s">
        <v>1481</v>
      </c>
      <c r="O1404">
        <v>31</v>
      </c>
      <c r="P1404" t="s">
        <v>25</v>
      </c>
      <c r="Q1404" s="1">
        <v>4071</v>
      </c>
      <c r="R1404" t="s">
        <v>25</v>
      </c>
      <c r="S1404" t="s">
        <v>1480</v>
      </c>
      <c r="T1404" s="1">
        <v>71</v>
      </c>
      <c r="U1404">
        <v>8823431</v>
      </c>
      <c r="V1404">
        <v>4076840</v>
      </c>
      <c r="W1404" s="1">
        <v>20120401</v>
      </c>
      <c r="X1404">
        <v>4</v>
      </c>
    </row>
    <row r="1405" spans="1:24" x14ac:dyDescent="0.25">
      <c r="A1405" s="2">
        <v>28.417000000000002</v>
      </c>
      <c r="B1405" s="2">
        <v>0</v>
      </c>
      <c r="C1405" s="2">
        <v>0</v>
      </c>
      <c r="D1405" s="2">
        <v>0</v>
      </c>
      <c r="E1405" s="2">
        <v>0.83599999999999997</v>
      </c>
      <c r="F1405" s="2">
        <v>29.253</v>
      </c>
      <c r="G1405" s="2">
        <v>1.393</v>
      </c>
      <c r="H1405" s="2">
        <v>27.86</v>
      </c>
      <c r="I1405" s="2">
        <v>1</v>
      </c>
      <c r="J1405" t="s">
        <v>1258</v>
      </c>
      <c r="K1405">
        <v>1623379</v>
      </c>
      <c r="L1405" t="s">
        <v>1402</v>
      </c>
      <c r="M1405">
        <v>10104</v>
      </c>
      <c r="N1405" t="s">
        <v>1481</v>
      </c>
      <c r="O1405">
        <v>31</v>
      </c>
      <c r="P1405" t="s">
        <v>98</v>
      </c>
      <c r="Q1405" s="1">
        <v>4072</v>
      </c>
      <c r="R1405" t="s">
        <v>43</v>
      </c>
      <c r="S1405" t="s">
        <v>1480</v>
      </c>
      <c r="T1405" s="1">
        <v>72</v>
      </c>
      <c r="U1405">
        <v>8823516</v>
      </c>
      <c r="V1405">
        <v>4076818</v>
      </c>
      <c r="W1405" s="1">
        <v>20120401</v>
      </c>
      <c r="X1405">
        <v>4</v>
      </c>
    </row>
    <row r="1406" spans="1:24" x14ac:dyDescent="0.25">
      <c r="A1406" s="2">
        <v>28.061</v>
      </c>
      <c r="B1406" s="2">
        <v>0</v>
      </c>
      <c r="C1406" s="2">
        <v>0</v>
      </c>
      <c r="D1406" s="2">
        <v>0</v>
      </c>
      <c r="E1406" s="2">
        <v>0.82499999999999996</v>
      </c>
      <c r="F1406" s="2">
        <v>28.885999999999999</v>
      </c>
      <c r="G1406" s="2">
        <v>1.3759999999999999</v>
      </c>
      <c r="H1406" s="2">
        <v>27.51</v>
      </c>
      <c r="I1406" s="2">
        <v>1</v>
      </c>
      <c r="J1406" t="s">
        <v>1258</v>
      </c>
      <c r="K1406">
        <v>1623379</v>
      </c>
      <c r="L1406" t="s">
        <v>1402</v>
      </c>
      <c r="M1406">
        <v>10104</v>
      </c>
      <c r="N1406" t="s">
        <v>1479</v>
      </c>
      <c r="O1406">
        <v>21</v>
      </c>
      <c r="P1406" t="s">
        <v>104</v>
      </c>
      <c r="Q1406" s="1">
        <v>4008888</v>
      </c>
      <c r="R1406" t="s">
        <v>45</v>
      </c>
      <c r="S1406" t="s">
        <v>1478</v>
      </c>
      <c r="T1406" s="1">
        <v>76</v>
      </c>
      <c r="U1406">
        <v>8823091</v>
      </c>
      <c r="V1406">
        <v>4076825</v>
      </c>
      <c r="W1406" s="1">
        <v>20120401</v>
      </c>
      <c r="X1406">
        <v>4</v>
      </c>
    </row>
    <row r="1407" spans="1:24" x14ac:dyDescent="0.25">
      <c r="A1407" s="2">
        <v>28.417000000000002</v>
      </c>
      <c r="B1407" s="2">
        <v>0</v>
      </c>
      <c r="C1407" s="2">
        <v>0</v>
      </c>
      <c r="D1407" s="2">
        <v>0</v>
      </c>
      <c r="E1407" s="2">
        <v>0.83599999999999997</v>
      </c>
      <c r="F1407" s="2">
        <v>29.253</v>
      </c>
      <c r="G1407" s="2">
        <v>1.393</v>
      </c>
      <c r="H1407" s="2">
        <v>27.86</v>
      </c>
      <c r="I1407" s="2">
        <v>1</v>
      </c>
      <c r="J1407" t="s">
        <v>1258</v>
      </c>
      <c r="K1407">
        <v>1623379</v>
      </c>
      <c r="L1407" t="s">
        <v>1402</v>
      </c>
      <c r="M1407">
        <v>10104</v>
      </c>
      <c r="N1407" t="s">
        <v>1481</v>
      </c>
      <c r="O1407">
        <v>31</v>
      </c>
      <c r="P1407" t="s">
        <v>105</v>
      </c>
      <c r="Q1407" s="1">
        <v>4022548</v>
      </c>
      <c r="R1407" t="s">
        <v>52</v>
      </c>
      <c r="S1407" t="s">
        <v>1480</v>
      </c>
      <c r="T1407" s="1">
        <v>77</v>
      </c>
      <c r="U1407">
        <v>8823627</v>
      </c>
      <c r="V1407">
        <v>9050</v>
      </c>
      <c r="W1407" s="1">
        <v>20120401</v>
      </c>
      <c r="X1407">
        <v>4</v>
      </c>
    </row>
    <row r="1408" spans="1:24" x14ac:dyDescent="0.25">
      <c r="A1408" s="2">
        <v>140.30199999999999</v>
      </c>
      <c r="B1408" s="2">
        <v>0</v>
      </c>
      <c r="C1408" s="2">
        <v>0</v>
      </c>
      <c r="D1408" s="2">
        <v>0</v>
      </c>
      <c r="E1408" s="2">
        <v>4.1260000000000003</v>
      </c>
      <c r="F1408" s="2">
        <v>144.428</v>
      </c>
      <c r="G1408" s="2">
        <v>6.8779999999999992</v>
      </c>
      <c r="H1408" s="2">
        <v>137.55000000000001</v>
      </c>
      <c r="I1408" s="2">
        <v>5</v>
      </c>
      <c r="J1408" t="s">
        <v>1258</v>
      </c>
      <c r="K1408">
        <v>1623379</v>
      </c>
      <c r="L1408" t="s">
        <v>1402</v>
      </c>
      <c r="M1408">
        <v>10104</v>
      </c>
      <c r="N1408" t="s">
        <v>1482</v>
      </c>
      <c r="O1408">
        <v>11</v>
      </c>
      <c r="P1408" t="s">
        <v>106</v>
      </c>
      <c r="Q1408" s="1">
        <v>4010380</v>
      </c>
      <c r="R1408" t="s">
        <v>46</v>
      </c>
      <c r="S1408" t="s">
        <v>709</v>
      </c>
      <c r="T1408" s="1">
        <v>54</v>
      </c>
      <c r="U1408">
        <v>8815488</v>
      </c>
      <c r="V1408">
        <v>4076777</v>
      </c>
      <c r="W1408" s="1">
        <v>20120401</v>
      </c>
      <c r="X1408">
        <v>4</v>
      </c>
    </row>
    <row r="1409" spans="1:24" x14ac:dyDescent="0.25">
      <c r="A1409" s="2">
        <v>280.60199999999998</v>
      </c>
      <c r="B1409" s="2">
        <v>0</v>
      </c>
      <c r="C1409" s="2">
        <v>0</v>
      </c>
      <c r="D1409" s="2">
        <v>0</v>
      </c>
      <c r="E1409" s="2">
        <v>8.2530000000000001</v>
      </c>
      <c r="F1409" s="2">
        <v>288.85500000000002</v>
      </c>
      <c r="G1409" s="2">
        <v>13.755000000000001</v>
      </c>
      <c r="H1409" s="2">
        <v>275.10000000000002</v>
      </c>
      <c r="I1409" s="2">
        <v>10</v>
      </c>
      <c r="J1409" t="s">
        <v>1258</v>
      </c>
      <c r="K1409">
        <v>1623379</v>
      </c>
      <c r="L1409" t="s">
        <v>1402</v>
      </c>
      <c r="M1409">
        <v>10104</v>
      </c>
      <c r="N1409" t="s">
        <v>1484</v>
      </c>
      <c r="O1409">
        <v>16</v>
      </c>
      <c r="P1409" t="s">
        <v>652</v>
      </c>
      <c r="Q1409" s="1">
        <v>4011989</v>
      </c>
      <c r="R1409" t="s">
        <v>49</v>
      </c>
      <c r="S1409" t="s">
        <v>760</v>
      </c>
      <c r="T1409" s="1">
        <v>75</v>
      </c>
      <c r="U1409">
        <v>8823462</v>
      </c>
      <c r="V1409">
        <v>4076729</v>
      </c>
      <c r="W1409" s="1">
        <v>20120401</v>
      </c>
      <c r="X1409">
        <v>4</v>
      </c>
    </row>
    <row r="1410" spans="1:24" x14ac:dyDescent="0.25">
      <c r="A1410" s="2">
        <v>56.834000000000003</v>
      </c>
      <c r="B1410" s="2">
        <v>0</v>
      </c>
      <c r="C1410" s="2">
        <v>0</v>
      </c>
      <c r="D1410" s="2">
        <v>0</v>
      </c>
      <c r="E1410" s="2">
        <v>1.6719999999999999</v>
      </c>
      <c r="F1410" s="2">
        <v>58.506</v>
      </c>
      <c r="G1410" s="2">
        <v>2.786</v>
      </c>
      <c r="H1410" s="2">
        <v>55.72</v>
      </c>
      <c r="I1410" s="2">
        <v>2</v>
      </c>
      <c r="J1410" t="s">
        <v>1258</v>
      </c>
      <c r="K1410">
        <v>1623379</v>
      </c>
      <c r="L1410" t="s">
        <v>1402</v>
      </c>
      <c r="M1410">
        <v>10104</v>
      </c>
      <c r="N1410" t="s">
        <v>1481</v>
      </c>
      <c r="O1410">
        <v>31</v>
      </c>
      <c r="P1410" t="s">
        <v>925</v>
      </c>
      <c r="Q1410" s="1">
        <v>4003603</v>
      </c>
      <c r="R1410" t="s">
        <v>31</v>
      </c>
      <c r="S1410" t="s">
        <v>1480</v>
      </c>
      <c r="T1410" s="1">
        <v>56</v>
      </c>
      <c r="U1410">
        <v>8823299</v>
      </c>
      <c r="V1410">
        <v>4076780</v>
      </c>
      <c r="W1410" s="1">
        <v>20120401</v>
      </c>
      <c r="X1410">
        <v>4</v>
      </c>
    </row>
    <row r="1411" spans="1:24" x14ac:dyDescent="0.25">
      <c r="A1411" s="2">
        <v>56.834000000000003</v>
      </c>
      <c r="B1411" s="2">
        <v>0</v>
      </c>
      <c r="C1411" s="2">
        <v>0</v>
      </c>
      <c r="D1411" s="2">
        <v>0</v>
      </c>
      <c r="E1411" s="2">
        <v>1.6719999999999999</v>
      </c>
      <c r="F1411" s="2">
        <v>58.506</v>
      </c>
      <c r="G1411" s="2">
        <v>2.786</v>
      </c>
      <c r="H1411" s="2">
        <v>55.72</v>
      </c>
      <c r="I1411" s="2">
        <v>2</v>
      </c>
      <c r="J1411" t="s">
        <v>1258</v>
      </c>
      <c r="K1411">
        <v>1623379</v>
      </c>
      <c r="L1411" t="s">
        <v>1402</v>
      </c>
      <c r="M1411">
        <v>10104</v>
      </c>
      <c r="N1411" t="s">
        <v>1481</v>
      </c>
      <c r="O1411">
        <v>31</v>
      </c>
      <c r="P1411" t="s">
        <v>107</v>
      </c>
      <c r="Q1411" s="1">
        <v>4010566</v>
      </c>
      <c r="R1411" t="s">
        <v>33</v>
      </c>
      <c r="S1411" t="s">
        <v>1480</v>
      </c>
      <c r="T1411" s="1">
        <v>59</v>
      </c>
      <c r="U1411">
        <v>8823763</v>
      </c>
      <c r="V1411">
        <v>4076809</v>
      </c>
      <c r="W1411" s="1">
        <v>20120401</v>
      </c>
      <c r="X1411">
        <v>4</v>
      </c>
    </row>
    <row r="1412" spans="1:24" x14ac:dyDescent="0.25">
      <c r="A1412" s="2">
        <v>85.251999999999995</v>
      </c>
      <c r="B1412" s="2">
        <v>0</v>
      </c>
      <c r="C1412" s="2">
        <v>0</v>
      </c>
      <c r="D1412" s="2">
        <v>0</v>
      </c>
      <c r="E1412" s="2">
        <v>2.5070000000000001</v>
      </c>
      <c r="F1412" s="2">
        <v>87.759</v>
      </c>
      <c r="G1412" s="2">
        <v>4.1790000000000003</v>
      </c>
      <c r="H1412" s="2">
        <v>83.58</v>
      </c>
      <c r="I1412" s="2">
        <v>3</v>
      </c>
      <c r="J1412" t="s">
        <v>1258</v>
      </c>
      <c r="K1412">
        <v>1623379</v>
      </c>
      <c r="L1412" t="s">
        <v>1402</v>
      </c>
      <c r="M1412">
        <v>10104</v>
      </c>
      <c r="N1412" t="s">
        <v>1481</v>
      </c>
      <c r="O1412">
        <v>31</v>
      </c>
      <c r="P1412" t="s">
        <v>108</v>
      </c>
      <c r="Q1412" s="1">
        <v>4001977</v>
      </c>
      <c r="R1412" t="s">
        <v>33</v>
      </c>
      <c r="S1412" t="s">
        <v>1480</v>
      </c>
      <c r="T1412" s="1">
        <v>59</v>
      </c>
      <c r="U1412">
        <v>8823762</v>
      </c>
      <c r="V1412">
        <v>4076808</v>
      </c>
      <c r="W1412" s="1">
        <v>20120401</v>
      </c>
      <c r="X1412">
        <v>4</v>
      </c>
    </row>
    <row r="1413" spans="1:24" x14ac:dyDescent="0.25">
      <c r="A1413" s="2">
        <v>280.60199999999998</v>
      </c>
      <c r="B1413" s="2">
        <v>0</v>
      </c>
      <c r="C1413" s="2">
        <v>0</v>
      </c>
      <c r="D1413" s="2">
        <v>0</v>
      </c>
      <c r="E1413" s="2">
        <v>8.2530000000000001</v>
      </c>
      <c r="F1413" s="2">
        <v>288.85500000000002</v>
      </c>
      <c r="G1413" s="2">
        <v>13.755000000000001</v>
      </c>
      <c r="H1413" s="2">
        <v>275.10000000000002</v>
      </c>
      <c r="I1413" s="2">
        <v>10</v>
      </c>
      <c r="J1413" t="s">
        <v>1258</v>
      </c>
      <c r="K1413">
        <v>1623379</v>
      </c>
      <c r="L1413" t="s">
        <v>1402</v>
      </c>
      <c r="M1413">
        <v>10104</v>
      </c>
      <c r="N1413" t="s">
        <v>1482</v>
      </c>
      <c r="O1413">
        <v>11</v>
      </c>
      <c r="P1413" t="s">
        <v>109</v>
      </c>
      <c r="Q1413" s="1">
        <v>4009088</v>
      </c>
      <c r="R1413" t="s">
        <v>60</v>
      </c>
      <c r="S1413" t="s">
        <v>760</v>
      </c>
      <c r="T1413" s="1">
        <v>58</v>
      </c>
      <c r="U1413">
        <v>8822786</v>
      </c>
      <c r="V1413">
        <v>4076880</v>
      </c>
      <c r="W1413" s="1">
        <v>20120401</v>
      </c>
      <c r="X1413">
        <v>4</v>
      </c>
    </row>
    <row r="1414" spans="1:24" x14ac:dyDescent="0.25">
      <c r="A1414" s="2">
        <v>142.78299999999999</v>
      </c>
      <c r="B1414" s="2">
        <v>0</v>
      </c>
      <c r="C1414" s="2">
        <v>0</v>
      </c>
      <c r="D1414" s="2">
        <v>0</v>
      </c>
      <c r="E1414" s="2">
        <v>3.4820000000000007</v>
      </c>
      <c r="F1414" s="2">
        <v>146.26499999999999</v>
      </c>
      <c r="G1414" s="2">
        <v>6.9649999999999999</v>
      </c>
      <c r="H1414" s="2">
        <v>139.30000000000001</v>
      </c>
      <c r="I1414" s="2">
        <v>5</v>
      </c>
      <c r="J1414" t="s">
        <v>1258</v>
      </c>
      <c r="K1414">
        <v>1623379</v>
      </c>
      <c r="L1414" t="s">
        <v>1402</v>
      </c>
      <c r="M1414">
        <v>10104</v>
      </c>
      <c r="N1414" t="s">
        <v>1481</v>
      </c>
      <c r="O1414">
        <v>31</v>
      </c>
      <c r="P1414" t="s">
        <v>760</v>
      </c>
      <c r="Q1414" s="1">
        <v>4001459</v>
      </c>
      <c r="R1414" t="s">
        <v>52</v>
      </c>
      <c r="S1414" t="s">
        <v>1480</v>
      </c>
      <c r="T1414" s="1">
        <v>77</v>
      </c>
      <c r="U1414">
        <v>8822095</v>
      </c>
      <c r="V1414">
        <v>4076415</v>
      </c>
      <c r="W1414" s="1">
        <v>20120401</v>
      </c>
      <c r="X1414">
        <v>4</v>
      </c>
    </row>
    <row r="1415" spans="1:24" x14ac:dyDescent="0.25">
      <c r="A1415" s="2">
        <v>140.30199999999999</v>
      </c>
      <c r="B1415" s="2">
        <v>0</v>
      </c>
      <c r="C1415" s="2">
        <v>0</v>
      </c>
      <c r="D1415" s="2">
        <v>0</v>
      </c>
      <c r="E1415" s="2">
        <v>4.1260000000000003</v>
      </c>
      <c r="F1415" s="2">
        <v>144.428</v>
      </c>
      <c r="G1415" s="2">
        <v>6.8779999999999992</v>
      </c>
      <c r="H1415" s="2">
        <v>137.55000000000001</v>
      </c>
      <c r="I1415" s="2">
        <v>5</v>
      </c>
      <c r="J1415" t="s">
        <v>1258</v>
      </c>
      <c r="K1415">
        <v>1623379</v>
      </c>
      <c r="L1415" t="s">
        <v>1402</v>
      </c>
      <c r="M1415">
        <v>10104</v>
      </c>
      <c r="N1415" t="s">
        <v>1484</v>
      </c>
      <c r="O1415">
        <v>16</v>
      </c>
      <c r="P1415" t="s">
        <v>1114</v>
      </c>
      <c r="Q1415" s="1">
        <v>4010214</v>
      </c>
      <c r="R1415" t="s">
        <v>49</v>
      </c>
      <c r="S1415" t="s">
        <v>760</v>
      </c>
      <c r="T1415" s="1">
        <v>75</v>
      </c>
      <c r="U1415">
        <v>8823460</v>
      </c>
      <c r="V1415">
        <v>4076727</v>
      </c>
      <c r="W1415" s="1">
        <v>20120401</v>
      </c>
      <c r="X1415">
        <v>4</v>
      </c>
    </row>
    <row r="1416" spans="1:24" x14ac:dyDescent="0.25">
      <c r="A1416" s="2">
        <v>28.417000000000002</v>
      </c>
      <c r="B1416" s="2">
        <v>0</v>
      </c>
      <c r="C1416" s="2">
        <v>0</v>
      </c>
      <c r="D1416" s="2">
        <v>0</v>
      </c>
      <c r="E1416" s="2">
        <v>0.83599999999999997</v>
      </c>
      <c r="F1416" s="2">
        <v>29.253</v>
      </c>
      <c r="G1416" s="2">
        <v>1.393</v>
      </c>
      <c r="H1416" s="2">
        <v>27.86</v>
      </c>
      <c r="I1416" s="2">
        <v>1</v>
      </c>
      <c r="J1416" t="s">
        <v>1258</v>
      </c>
      <c r="K1416">
        <v>1623379</v>
      </c>
      <c r="L1416" t="s">
        <v>1402</v>
      </c>
      <c r="M1416">
        <v>10104</v>
      </c>
      <c r="N1416" t="s">
        <v>1481</v>
      </c>
      <c r="O1416">
        <v>31</v>
      </c>
      <c r="P1416" t="s">
        <v>110</v>
      </c>
      <c r="Q1416" s="1">
        <v>4008611</v>
      </c>
      <c r="R1416" t="s">
        <v>57</v>
      </c>
      <c r="S1416" t="s">
        <v>1480</v>
      </c>
      <c r="T1416" s="1">
        <v>74</v>
      </c>
      <c r="U1416">
        <v>8822976</v>
      </c>
      <c r="V1416">
        <v>4076873</v>
      </c>
      <c r="W1416" s="1">
        <v>20120401</v>
      </c>
      <c r="X1416">
        <v>4</v>
      </c>
    </row>
    <row r="1417" spans="1:24" x14ac:dyDescent="0.25">
      <c r="A1417" s="2">
        <v>28.417000000000002</v>
      </c>
      <c r="B1417" s="2">
        <v>0</v>
      </c>
      <c r="C1417" s="2">
        <v>0</v>
      </c>
      <c r="D1417" s="2">
        <v>0</v>
      </c>
      <c r="E1417" s="2">
        <v>0.83599999999999997</v>
      </c>
      <c r="F1417" s="2">
        <v>29.253</v>
      </c>
      <c r="G1417" s="2">
        <v>1.393</v>
      </c>
      <c r="H1417" s="2">
        <v>27.86</v>
      </c>
      <c r="I1417" s="2">
        <v>1</v>
      </c>
      <c r="J1417" t="s">
        <v>1258</v>
      </c>
      <c r="K1417">
        <v>1623379</v>
      </c>
      <c r="L1417" t="s">
        <v>1402</v>
      </c>
      <c r="M1417">
        <v>10104</v>
      </c>
      <c r="N1417" t="s">
        <v>1481</v>
      </c>
      <c r="O1417">
        <v>31</v>
      </c>
      <c r="P1417" t="s">
        <v>1310</v>
      </c>
      <c r="Q1417" s="1">
        <v>4004420</v>
      </c>
      <c r="R1417" t="s">
        <v>23</v>
      </c>
      <c r="S1417" t="s">
        <v>1480</v>
      </c>
      <c r="T1417" s="1">
        <v>67</v>
      </c>
      <c r="U1417">
        <v>8823240</v>
      </c>
      <c r="V1417">
        <v>4076848</v>
      </c>
      <c r="W1417" s="1">
        <v>20120401</v>
      </c>
      <c r="X1417">
        <v>4</v>
      </c>
    </row>
    <row r="1418" spans="1:24" x14ac:dyDescent="0.25">
      <c r="A1418" s="2">
        <v>142.08600000000001</v>
      </c>
      <c r="B1418" s="2">
        <v>0</v>
      </c>
      <c r="C1418" s="2">
        <v>0</v>
      </c>
      <c r="D1418" s="2">
        <v>0</v>
      </c>
      <c r="E1418" s="2">
        <v>4.1790000000000003</v>
      </c>
      <c r="F1418" s="2">
        <v>146.26499999999999</v>
      </c>
      <c r="G1418" s="2">
        <v>6.9649999999999999</v>
      </c>
      <c r="H1418" s="2">
        <v>139.30000000000001</v>
      </c>
      <c r="I1418" s="2">
        <v>5</v>
      </c>
      <c r="J1418" t="s">
        <v>1258</v>
      </c>
      <c r="K1418">
        <v>1623379</v>
      </c>
      <c r="L1418" t="s">
        <v>1402</v>
      </c>
      <c r="M1418">
        <v>10104</v>
      </c>
      <c r="N1418" t="s">
        <v>1481</v>
      </c>
      <c r="O1418">
        <v>31</v>
      </c>
      <c r="P1418" t="s">
        <v>495</v>
      </c>
      <c r="Q1418" s="1">
        <v>4018661</v>
      </c>
      <c r="R1418" t="s">
        <v>52</v>
      </c>
      <c r="S1418" t="s">
        <v>1480</v>
      </c>
      <c r="T1418" s="1">
        <v>77</v>
      </c>
      <c r="U1418">
        <v>8823622</v>
      </c>
      <c r="V1418">
        <v>9035</v>
      </c>
      <c r="W1418" s="1">
        <v>20120401</v>
      </c>
      <c r="X1418">
        <v>4</v>
      </c>
    </row>
    <row r="1419" spans="1:24" x14ac:dyDescent="0.25">
      <c r="A1419" s="2">
        <v>142.08600000000001</v>
      </c>
      <c r="B1419" s="2">
        <v>0</v>
      </c>
      <c r="C1419" s="2">
        <v>0</v>
      </c>
      <c r="D1419" s="2">
        <v>0</v>
      </c>
      <c r="E1419" s="2">
        <v>4.1790000000000003</v>
      </c>
      <c r="F1419" s="2">
        <v>146.26499999999999</v>
      </c>
      <c r="G1419" s="2">
        <v>6.9649999999999999</v>
      </c>
      <c r="H1419" s="2">
        <v>139.30000000000001</v>
      </c>
      <c r="I1419" s="2">
        <v>5</v>
      </c>
      <c r="J1419" t="s">
        <v>1258</v>
      </c>
      <c r="K1419">
        <v>1623379</v>
      </c>
      <c r="L1419" t="s">
        <v>1402</v>
      </c>
      <c r="M1419">
        <v>10104</v>
      </c>
      <c r="N1419" t="s">
        <v>1481</v>
      </c>
      <c r="O1419">
        <v>31</v>
      </c>
      <c r="P1419" t="s">
        <v>61</v>
      </c>
      <c r="Q1419" s="1">
        <v>4008548</v>
      </c>
      <c r="R1419" t="s">
        <v>25</v>
      </c>
      <c r="S1419" t="s">
        <v>1480</v>
      </c>
      <c r="T1419" s="1">
        <v>71</v>
      </c>
      <c r="U1419">
        <v>8818997</v>
      </c>
      <c r="V1419">
        <v>4076829</v>
      </c>
      <c r="W1419" s="1">
        <v>20120401</v>
      </c>
      <c r="X1419">
        <v>4</v>
      </c>
    </row>
    <row r="1420" spans="1:24" x14ac:dyDescent="0.25">
      <c r="A1420" s="2">
        <v>284.17200000000003</v>
      </c>
      <c r="B1420" s="2">
        <v>0</v>
      </c>
      <c r="C1420" s="2">
        <v>0</v>
      </c>
      <c r="D1420" s="2">
        <v>0</v>
      </c>
      <c r="E1420" s="2">
        <v>8.3580000000000005</v>
      </c>
      <c r="F1420" s="2">
        <v>292.52999999999997</v>
      </c>
      <c r="G1420" s="2">
        <v>13.93</v>
      </c>
      <c r="H1420" s="2">
        <v>278.60000000000002</v>
      </c>
      <c r="I1420" s="2">
        <v>10</v>
      </c>
      <c r="J1420" t="s">
        <v>1258</v>
      </c>
      <c r="K1420">
        <v>1623379</v>
      </c>
      <c r="L1420" t="s">
        <v>1402</v>
      </c>
      <c r="M1420">
        <v>10104</v>
      </c>
      <c r="N1420" t="s">
        <v>1481</v>
      </c>
      <c r="O1420">
        <v>31</v>
      </c>
      <c r="P1420" t="s">
        <v>1260</v>
      </c>
      <c r="Q1420" s="1">
        <v>4015169</v>
      </c>
      <c r="R1420" t="s">
        <v>80</v>
      </c>
      <c r="S1420" t="s">
        <v>1480</v>
      </c>
      <c r="T1420" s="1">
        <v>73</v>
      </c>
      <c r="U1420">
        <v>8823909</v>
      </c>
      <c r="V1420">
        <v>9181</v>
      </c>
      <c r="W1420" s="1">
        <v>20120401</v>
      </c>
      <c r="X1420">
        <v>4</v>
      </c>
    </row>
    <row r="1421" spans="1:24" x14ac:dyDescent="0.25">
      <c r="A1421" s="2">
        <v>28.417000000000002</v>
      </c>
      <c r="B1421" s="2">
        <v>0</v>
      </c>
      <c r="C1421" s="2">
        <v>0</v>
      </c>
      <c r="D1421" s="2">
        <v>0</v>
      </c>
      <c r="E1421" s="2">
        <v>0.83599999999999997</v>
      </c>
      <c r="F1421" s="2">
        <v>29.253</v>
      </c>
      <c r="G1421" s="2">
        <v>1.393</v>
      </c>
      <c r="H1421" s="2">
        <v>27.86</v>
      </c>
      <c r="I1421" s="2">
        <v>1</v>
      </c>
      <c r="J1421" t="s">
        <v>1258</v>
      </c>
      <c r="K1421">
        <v>1623379</v>
      </c>
      <c r="L1421" t="s">
        <v>1402</v>
      </c>
      <c r="M1421">
        <v>10104</v>
      </c>
      <c r="N1421" t="s">
        <v>1481</v>
      </c>
      <c r="O1421">
        <v>31</v>
      </c>
      <c r="P1421" t="s">
        <v>111</v>
      </c>
      <c r="Q1421" s="1">
        <v>4009666</v>
      </c>
      <c r="R1421" t="s">
        <v>33</v>
      </c>
      <c r="S1421" t="s">
        <v>1480</v>
      </c>
      <c r="T1421" s="1">
        <v>59</v>
      </c>
      <c r="U1421">
        <v>8823759</v>
      </c>
      <c r="V1421">
        <v>4076804</v>
      </c>
      <c r="W1421" s="1">
        <v>20120401</v>
      </c>
      <c r="X1421">
        <v>4</v>
      </c>
    </row>
    <row r="1422" spans="1:24" x14ac:dyDescent="0.25">
      <c r="A1422" s="2">
        <v>56.834000000000003</v>
      </c>
      <c r="B1422" s="2">
        <v>0</v>
      </c>
      <c r="C1422" s="2">
        <v>0</v>
      </c>
      <c r="D1422" s="2">
        <v>0</v>
      </c>
      <c r="E1422" s="2">
        <v>1.6719999999999999</v>
      </c>
      <c r="F1422" s="2">
        <v>58.506</v>
      </c>
      <c r="G1422" s="2">
        <v>2.786</v>
      </c>
      <c r="H1422" s="2">
        <v>55.72</v>
      </c>
      <c r="I1422" s="2">
        <v>2</v>
      </c>
      <c r="J1422" t="s">
        <v>1258</v>
      </c>
      <c r="K1422">
        <v>1623379</v>
      </c>
      <c r="L1422" t="s">
        <v>1402</v>
      </c>
      <c r="M1422">
        <v>10104</v>
      </c>
      <c r="N1422" t="s">
        <v>1481</v>
      </c>
      <c r="O1422">
        <v>31</v>
      </c>
      <c r="P1422" t="s">
        <v>80</v>
      </c>
      <c r="Q1422" s="1">
        <v>4073</v>
      </c>
      <c r="R1422" t="s">
        <v>80</v>
      </c>
      <c r="S1422" t="s">
        <v>1480</v>
      </c>
      <c r="T1422" s="1">
        <v>73</v>
      </c>
      <c r="U1422">
        <v>8823906</v>
      </c>
      <c r="V1422">
        <v>9176</v>
      </c>
      <c r="W1422" s="1">
        <v>20120401</v>
      </c>
      <c r="X1422">
        <v>4</v>
      </c>
    </row>
    <row r="1423" spans="1:24" x14ac:dyDescent="0.25">
      <c r="A1423" s="2">
        <v>28.417000000000002</v>
      </c>
      <c r="B1423" s="2">
        <v>0</v>
      </c>
      <c r="C1423" s="2">
        <v>0</v>
      </c>
      <c r="D1423" s="2">
        <v>0</v>
      </c>
      <c r="E1423" s="2">
        <v>0.83599999999999997</v>
      </c>
      <c r="F1423" s="2">
        <v>29.253</v>
      </c>
      <c r="G1423" s="2">
        <v>1.393</v>
      </c>
      <c r="H1423" s="2">
        <v>27.86</v>
      </c>
      <c r="I1423" s="2">
        <v>1</v>
      </c>
      <c r="J1423" t="s">
        <v>1258</v>
      </c>
      <c r="K1423">
        <v>1623379</v>
      </c>
      <c r="L1423" t="s">
        <v>1402</v>
      </c>
      <c r="M1423">
        <v>10104</v>
      </c>
      <c r="N1423" t="s">
        <v>1481</v>
      </c>
      <c r="O1423">
        <v>31</v>
      </c>
      <c r="P1423" t="s">
        <v>175</v>
      </c>
      <c r="Q1423" s="1">
        <v>4002257</v>
      </c>
      <c r="R1423" t="s">
        <v>31</v>
      </c>
      <c r="S1423" t="s">
        <v>1480</v>
      </c>
      <c r="T1423" s="1">
        <v>56</v>
      </c>
      <c r="U1423">
        <v>8823300</v>
      </c>
      <c r="V1423">
        <v>4076781</v>
      </c>
      <c r="W1423" s="1">
        <v>20120401</v>
      </c>
      <c r="X1423">
        <v>4</v>
      </c>
    </row>
    <row r="1424" spans="1:24" x14ac:dyDescent="0.25">
      <c r="A1424" s="2">
        <v>142.08600000000001</v>
      </c>
      <c r="B1424" s="2">
        <v>0</v>
      </c>
      <c r="C1424" s="2">
        <v>0</v>
      </c>
      <c r="D1424" s="2">
        <v>0</v>
      </c>
      <c r="E1424" s="2">
        <v>4.1790000000000003</v>
      </c>
      <c r="F1424" s="2">
        <v>146.26499999999999</v>
      </c>
      <c r="G1424" s="2">
        <v>6.9649999999999999</v>
      </c>
      <c r="H1424" s="2">
        <v>139.30000000000001</v>
      </c>
      <c r="I1424" s="2">
        <v>5</v>
      </c>
      <c r="J1424" t="s">
        <v>1258</v>
      </c>
      <c r="K1424">
        <v>1623379</v>
      </c>
      <c r="L1424" t="s">
        <v>1402</v>
      </c>
      <c r="M1424">
        <v>10104</v>
      </c>
      <c r="N1424" t="s">
        <v>1481</v>
      </c>
      <c r="O1424">
        <v>31</v>
      </c>
      <c r="P1424" t="s">
        <v>112</v>
      </c>
      <c r="Q1424" s="1">
        <v>4010758</v>
      </c>
      <c r="R1424" t="s">
        <v>33</v>
      </c>
      <c r="S1424" t="s">
        <v>1480</v>
      </c>
      <c r="T1424" s="1">
        <v>59</v>
      </c>
      <c r="U1424">
        <v>8823765</v>
      </c>
      <c r="V1424">
        <v>4076811</v>
      </c>
      <c r="W1424" s="1">
        <v>20120401</v>
      </c>
      <c r="X1424">
        <v>4</v>
      </c>
    </row>
    <row r="1425" spans="1:24" x14ac:dyDescent="0.25">
      <c r="A1425" s="2">
        <v>56.834000000000003</v>
      </c>
      <c r="B1425" s="2">
        <v>0</v>
      </c>
      <c r="C1425" s="2">
        <v>0</v>
      </c>
      <c r="D1425" s="2">
        <v>0</v>
      </c>
      <c r="E1425" s="2">
        <v>1.6719999999999999</v>
      </c>
      <c r="F1425" s="2">
        <v>58.506</v>
      </c>
      <c r="G1425" s="2">
        <v>2.786</v>
      </c>
      <c r="H1425" s="2">
        <v>55.72</v>
      </c>
      <c r="I1425" s="2">
        <v>2</v>
      </c>
      <c r="J1425" t="s">
        <v>1258</v>
      </c>
      <c r="K1425">
        <v>1623379</v>
      </c>
      <c r="L1425" t="s">
        <v>1402</v>
      </c>
      <c r="M1425">
        <v>10104</v>
      </c>
      <c r="N1425" t="s">
        <v>1481</v>
      </c>
      <c r="O1425">
        <v>31</v>
      </c>
      <c r="P1425" t="s">
        <v>114</v>
      </c>
      <c r="Q1425" s="1">
        <v>4012803</v>
      </c>
      <c r="R1425" t="s">
        <v>57</v>
      </c>
      <c r="S1425" t="s">
        <v>1480</v>
      </c>
      <c r="T1425" s="1">
        <v>74</v>
      </c>
      <c r="U1425">
        <v>8822977</v>
      </c>
      <c r="V1425">
        <v>4076874</v>
      </c>
      <c r="W1425" s="1">
        <v>20120401</v>
      </c>
      <c r="X1425">
        <v>4</v>
      </c>
    </row>
    <row r="1426" spans="1:24" x14ac:dyDescent="0.25">
      <c r="A1426" s="2">
        <v>420.90199999999999</v>
      </c>
      <c r="B1426" s="2">
        <v>0</v>
      </c>
      <c r="C1426" s="2">
        <v>0</v>
      </c>
      <c r="D1426" s="2">
        <v>0</v>
      </c>
      <c r="E1426" s="2">
        <v>12.38</v>
      </c>
      <c r="F1426" s="2">
        <v>433.28199999999998</v>
      </c>
      <c r="G1426" s="2">
        <v>20.632000000000001</v>
      </c>
      <c r="H1426" s="2">
        <v>412.65</v>
      </c>
      <c r="I1426" s="2">
        <v>15</v>
      </c>
      <c r="J1426" t="s">
        <v>1258</v>
      </c>
      <c r="K1426">
        <v>1623379</v>
      </c>
      <c r="L1426" t="s">
        <v>1402</v>
      </c>
      <c r="M1426">
        <v>10104</v>
      </c>
      <c r="N1426" t="s">
        <v>1482</v>
      </c>
      <c r="O1426">
        <v>11</v>
      </c>
      <c r="P1426" t="s">
        <v>115</v>
      </c>
      <c r="Q1426" s="1">
        <v>4003527</v>
      </c>
      <c r="R1426" t="s">
        <v>40</v>
      </c>
      <c r="S1426" t="s">
        <v>709</v>
      </c>
      <c r="T1426" s="1">
        <v>53</v>
      </c>
      <c r="U1426">
        <v>8815374</v>
      </c>
      <c r="V1426">
        <v>4076755</v>
      </c>
      <c r="W1426" s="1">
        <v>20120401</v>
      </c>
      <c r="X1426">
        <v>4</v>
      </c>
    </row>
    <row r="1427" spans="1:24" x14ac:dyDescent="0.25">
      <c r="A1427" s="2">
        <v>568.34400000000005</v>
      </c>
      <c r="B1427" s="2">
        <v>0</v>
      </c>
      <c r="C1427" s="2">
        <v>0</v>
      </c>
      <c r="D1427" s="2">
        <v>0</v>
      </c>
      <c r="E1427" s="2">
        <v>16.716000000000001</v>
      </c>
      <c r="F1427" s="2">
        <v>585.05999999999995</v>
      </c>
      <c r="G1427" s="2">
        <v>27.86</v>
      </c>
      <c r="H1427" s="2">
        <v>557.20000000000005</v>
      </c>
      <c r="I1427" s="2">
        <v>20</v>
      </c>
      <c r="J1427" t="s">
        <v>1258</v>
      </c>
      <c r="K1427">
        <v>1623379</v>
      </c>
      <c r="L1427" t="s">
        <v>1402</v>
      </c>
      <c r="M1427">
        <v>10104</v>
      </c>
      <c r="N1427" t="s">
        <v>1481</v>
      </c>
      <c r="O1427">
        <v>31</v>
      </c>
      <c r="P1427" t="s">
        <v>80</v>
      </c>
      <c r="Q1427" s="1">
        <v>4073</v>
      </c>
      <c r="R1427" t="s">
        <v>80</v>
      </c>
      <c r="S1427" t="s">
        <v>1480</v>
      </c>
      <c r="T1427" s="1">
        <v>73</v>
      </c>
      <c r="U1427">
        <v>8823905</v>
      </c>
      <c r="V1427">
        <v>9164</v>
      </c>
      <c r="W1427" s="1">
        <v>20120401</v>
      </c>
      <c r="X1427">
        <v>4</v>
      </c>
    </row>
    <row r="1428" spans="1:24" x14ac:dyDescent="0.25">
      <c r="A1428" s="2">
        <v>142.08600000000001</v>
      </c>
      <c r="B1428" s="2">
        <v>0</v>
      </c>
      <c r="C1428" s="2">
        <v>0</v>
      </c>
      <c r="D1428" s="2">
        <v>0</v>
      </c>
      <c r="E1428" s="2">
        <v>4.1790000000000003</v>
      </c>
      <c r="F1428" s="2">
        <v>146.26499999999999</v>
      </c>
      <c r="G1428" s="2">
        <v>6.9649999999999999</v>
      </c>
      <c r="H1428" s="2">
        <v>139.30000000000001</v>
      </c>
      <c r="I1428" s="2">
        <v>5</v>
      </c>
      <c r="J1428" t="s">
        <v>1258</v>
      </c>
      <c r="K1428">
        <v>1623379</v>
      </c>
      <c r="L1428" t="s">
        <v>1402</v>
      </c>
      <c r="M1428">
        <v>10104</v>
      </c>
      <c r="N1428" t="s">
        <v>1481</v>
      </c>
      <c r="O1428">
        <v>31</v>
      </c>
      <c r="P1428" t="s">
        <v>959</v>
      </c>
      <c r="Q1428" s="1">
        <v>4071820</v>
      </c>
      <c r="R1428" t="s">
        <v>80</v>
      </c>
      <c r="S1428" t="s">
        <v>1480</v>
      </c>
      <c r="T1428" s="1">
        <v>73</v>
      </c>
      <c r="U1428">
        <v>8823913</v>
      </c>
      <c r="V1428">
        <v>9191</v>
      </c>
      <c r="W1428" s="1">
        <v>20120401</v>
      </c>
      <c r="X1428">
        <v>4</v>
      </c>
    </row>
    <row r="1429" spans="1:24" x14ac:dyDescent="0.25">
      <c r="A1429" s="2">
        <v>285.565</v>
      </c>
      <c r="B1429" s="2">
        <v>0</v>
      </c>
      <c r="C1429" s="2">
        <v>0</v>
      </c>
      <c r="D1429" s="2">
        <v>0</v>
      </c>
      <c r="E1429" s="2">
        <v>6.9649999999999999</v>
      </c>
      <c r="F1429" s="2">
        <v>292.52999999999997</v>
      </c>
      <c r="G1429" s="2">
        <v>13.93</v>
      </c>
      <c r="H1429" s="2">
        <v>278.60000000000002</v>
      </c>
      <c r="I1429" s="2">
        <v>10</v>
      </c>
      <c r="J1429" t="s">
        <v>1258</v>
      </c>
      <c r="K1429">
        <v>1623379</v>
      </c>
      <c r="L1429" t="s">
        <v>1402</v>
      </c>
      <c r="M1429">
        <v>10104</v>
      </c>
      <c r="N1429" t="s">
        <v>1481</v>
      </c>
      <c r="O1429">
        <v>31</v>
      </c>
      <c r="P1429" t="s">
        <v>933</v>
      </c>
      <c r="Q1429" s="1">
        <v>4018992</v>
      </c>
      <c r="R1429" t="s">
        <v>25</v>
      </c>
      <c r="S1429" t="s">
        <v>1480</v>
      </c>
      <c r="T1429" s="1">
        <v>71</v>
      </c>
      <c r="U1429">
        <v>8818992</v>
      </c>
      <c r="V1429">
        <v>7944</v>
      </c>
      <c r="W1429" s="1">
        <v>20120401</v>
      </c>
      <c r="X1429">
        <v>4</v>
      </c>
    </row>
    <row r="1430" spans="1:24" x14ac:dyDescent="0.25">
      <c r="A1430" s="2">
        <v>84.18</v>
      </c>
      <c r="B1430" s="2">
        <v>0</v>
      </c>
      <c r="C1430" s="2">
        <v>0</v>
      </c>
      <c r="D1430" s="2">
        <v>0</v>
      </c>
      <c r="E1430" s="2">
        <v>2.476</v>
      </c>
      <c r="F1430" s="2">
        <v>86.656000000000006</v>
      </c>
      <c r="G1430" s="2">
        <v>4.1260000000000003</v>
      </c>
      <c r="H1430" s="2">
        <v>82.53</v>
      </c>
      <c r="I1430" s="2">
        <v>3</v>
      </c>
      <c r="J1430" t="s">
        <v>1258</v>
      </c>
      <c r="K1430">
        <v>1623379</v>
      </c>
      <c r="L1430" t="s">
        <v>1402</v>
      </c>
      <c r="M1430">
        <v>10104</v>
      </c>
      <c r="N1430" t="s">
        <v>1479</v>
      </c>
      <c r="O1430">
        <v>21</v>
      </c>
      <c r="P1430" t="s">
        <v>116</v>
      </c>
      <c r="Q1430" s="1">
        <v>4002515</v>
      </c>
      <c r="R1430" t="s">
        <v>73</v>
      </c>
      <c r="S1430" t="s">
        <v>1478</v>
      </c>
      <c r="T1430" s="1">
        <v>62</v>
      </c>
      <c r="U1430">
        <v>8822532</v>
      </c>
      <c r="V1430">
        <v>4076737</v>
      </c>
      <c r="W1430" s="1">
        <v>20120401</v>
      </c>
      <c r="X1430">
        <v>4</v>
      </c>
    </row>
    <row r="1431" spans="1:24" x14ac:dyDescent="0.25">
      <c r="A1431" s="2">
        <v>28.417000000000002</v>
      </c>
      <c r="B1431" s="2">
        <v>0</v>
      </c>
      <c r="C1431" s="2">
        <v>0</v>
      </c>
      <c r="D1431" s="2">
        <v>0</v>
      </c>
      <c r="E1431" s="2">
        <v>0.83599999999999997</v>
      </c>
      <c r="F1431" s="2">
        <v>29.253</v>
      </c>
      <c r="G1431" s="2">
        <v>1.393</v>
      </c>
      <c r="H1431" s="2">
        <v>27.86</v>
      </c>
      <c r="I1431" s="2">
        <v>1</v>
      </c>
      <c r="J1431" t="s">
        <v>1258</v>
      </c>
      <c r="K1431">
        <v>1623379</v>
      </c>
      <c r="L1431" t="s">
        <v>1402</v>
      </c>
      <c r="M1431">
        <v>10104</v>
      </c>
      <c r="N1431" t="s">
        <v>1481</v>
      </c>
      <c r="O1431">
        <v>31</v>
      </c>
      <c r="P1431" t="s">
        <v>949</v>
      </c>
      <c r="Q1431" s="1">
        <v>4011757</v>
      </c>
      <c r="R1431" t="s">
        <v>77</v>
      </c>
      <c r="S1431" t="s">
        <v>1480</v>
      </c>
      <c r="T1431" s="1">
        <v>65</v>
      </c>
      <c r="U1431">
        <v>8823564</v>
      </c>
      <c r="V1431">
        <v>9112</v>
      </c>
      <c r="W1431" s="1">
        <v>20120401</v>
      </c>
      <c r="X1431">
        <v>4</v>
      </c>
    </row>
    <row r="1432" spans="1:24" x14ac:dyDescent="0.25">
      <c r="A1432" s="2">
        <v>56.834000000000003</v>
      </c>
      <c r="B1432" s="2">
        <v>0</v>
      </c>
      <c r="C1432" s="2">
        <v>0</v>
      </c>
      <c r="D1432" s="2">
        <v>0</v>
      </c>
      <c r="E1432" s="2">
        <v>1.6719999999999999</v>
      </c>
      <c r="F1432" s="2">
        <v>58.506</v>
      </c>
      <c r="G1432" s="2">
        <v>2.786</v>
      </c>
      <c r="H1432" s="2">
        <v>55.72</v>
      </c>
      <c r="I1432" s="2">
        <v>2</v>
      </c>
      <c r="J1432" t="s">
        <v>1258</v>
      </c>
      <c r="K1432">
        <v>1623379</v>
      </c>
      <c r="L1432" t="s">
        <v>1402</v>
      </c>
      <c r="M1432">
        <v>10104</v>
      </c>
      <c r="N1432" t="s">
        <v>1481</v>
      </c>
      <c r="O1432">
        <v>31</v>
      </c>
      <c r="P1432" t="s">
        <v>1340</v>
      </c>
      <c r="Q1432" s="1">
        <v>4008393</v>
      </c>
      <c r="R1432" t="s">
        <v>52</v>
      </c>
      <c r="S1432" t="s">
        <v>1480</v>
      </c>
      <c r="T1432" s="1">
        <v>77</v>
      </c>
      <c r="U1432">
        <v>8823650</v>
      </c>
      <c r="V1432">
        <v>9427</v>
      </c>
      <c r="W1432" s="1">
        <v>20120402</v>
      </c>
      <c r="X1432">
        <v>4</v>
      </c>
    </row>
    <row r="1433" spans="1:24" x14ac:dyDescent="0.25">
      <c r="A1433" s="2">
        <v>280.60199999999998</v>
      </c>
      <c r="B1433" s="2">
        <v>0</v>
      </c>
      <c r="C1433" s="2">
        <v>0</v>
      </c>
      <c r="D1433" s="2">
        <v>0</v>
      </c>
      <c r="E1433" s="2">
        <v>8.2530000000000001</v>
      </c>
      <c r="F1433" s="2">
        <v>288.85500000000002</v>
      </c>
      <c r="G1433" s="2">
        <v>13.755000000000001</v>
      </c>
      <c r="H1433" s="2">
        <v>275.10000000000002</v>
      </c>
      <c r="I1433" s="2">
        <v>10</v>
      </c>
      <c r="J1433" t="s">
        <v>1258</v>
      </c>
      <c r="K1433">
        <v>1623379</v>
      </c>
      <c r="L1433" t="s">
        <v>1402</v>
      </c>
      <c r="M1433">
        <v>10104</v>
      </c>
      <c r="N1433" t="s">
        <v>1479</v>
      </c>
      <c r="O1433">
        <v>21</v>
      </c>
      <c r="P1433" t="s">
        <v>117</v>
      </c>
      <c r="Q1433" s="1">
        <v>4009447</v>
      </c>
      <c r="R1433" t="s">
        <v>73</v>
      </c>
      <c r="S1433" t="s">
        <v>1478</v>
      </c>
      <c r="T1433" s="1">
        <v>62</v>
      </c>
      <c r="U1433">
        <v>8822544</v>
      </c>
      <c r="V1433">
        <v>8927</v>
      </c>
      <c r="W1433" s="1">
        <v>20120402</v>
      </c>
      <c r="X1433">
        <v>4</v>
      </c>
    </row>
    <row r="1434" spans="1:24" x14ac:dyDescent="0.25">
      <c r="A1434" s="2">
        <v>420.90199999999999</v>
      </c>
      <c r="B1434" s="2">
        <v>0</v>
      </c>
      <c r="C1434" s="2">
        <v>0</v>
      </c>
      <c r="D1434" s="2">
        <v>0</v>
      </c>
      <c r="E1434" s="2">
        <v>12.38</v>
      </c>
      <c r="F1434" s="2">
        <v>433.28199999999998</v>
      </c>
      <c r="G1434" s="2">
        <v>20.632000000000001</v>
      </c>
      <c r="H1434" s="2">
        <v>412.65</v>
      </c>
      <c r="I1434" s="2">
        <v>15</v>
      </c>
      <c r="J1434" t="s">
        <v>1258</v>
      </c>
      <c r="K1434">
        <v>1623379</v>
      </c>
      <c r="L1434" t="s">
        <v>1402</v>
      </c>
      <c r="M1434">
        <v>10104</v>
      </c>
      <c r="N1434" t="s">
        <v>1484</v>
      </c>
      <c r="O1434">
        <v>16</v>
      </c>
      <c r="P1434" t="s">
        <v>118</v>
      </c>
      <c r="Q1434" s="1">
        <v>4006891</v>
      </c>
      <c r="R1434" t="s">
        <v>63</v>
      </c>
      <c r="S1434" t="s">
        <v>760</v>
      </c>
      <c r="T1434" s="1">
        <v>69</v>
      </c>
      <c r="U1434">
        <v>882333</v>
      </c>
      <c r="V1434">
        <v>9149</v>
      </c>
      <c r="W1434" s="1">
        <v>20120402</v>
      </c>
      <c r="X1434">
        <v>4</v>
      </c>
    </row>
    <row r="1435" spans="1:24" x14ac:dyDescent="0.25">
      <c r="A1435" s="2">
        <v>85.251999999999995</v>
      </c>
      <c r="B1435" s="2">
        <v>0</v>
      </c>
      <c r="C1435" s="2">
        <v>0</v>
      </c>
      <c r="D1435" s="2">
        <v>0</v>
      </c>
      <c r="E1435" s="2">
        <v>2.5070000000000001</v>
      </c>
      <c r="F1435" s="2">
        <v>87.759</v>
      </c>
      <c r="G1435" s="2">
        <v>4.1790000000000003</v>
      </c>
      <c r="H1435" s="2">
        <v>83.58</v>
      </c>
      <c r="I1435" s="2">
        <v>3</v>
      </c>
      <c r="J1435" t="s">
        <v>1258</v>
      </c>
      <c r="K1435">
        <v>1623379</v>
      </c>
      <c r="L1435" t="s">
        <v>1402</v>
      </c>
      <c r="M1435">
        <v>10104</v>
      </c>
      <c r="N1435" t="s">
        <v>1481</v>
      </c>
      <c r="O1435">
        <v>31</v>
      </c>
      <c r="P1435" t="s">
        <v>119</v>
      </c>
      <c r="Q1435" s="1">
        <v>4009956</v>
      </c>
      <c r="R1435" t="s">
        <v>33</v>
      </c>
      <c r="S1435" t="s">
        <v>1480</v>
      </c>
      <c r="T1435" s="1">
        <v>59</v>
      </c>
      <c r="U1435">
        <v>8823779</v>
      </c>
      <c r="V1435">
        <v>9037</v>
      </c>
      <c r="W1435" s="1">
        <v>20120402</v>
      </c>
      <c r="X1435">
        <v>4</v>
      </c>
    </row>
    <row r="1436" spans="1:24" x14ac:dyDescent="0.25">
      <c r="A1436" s="2">
        <v>28.417000000000002</v>
      </c>
      <c r="B1436" s="2">
        <v>0</v>
      </c>
      <c r="C1436" s="2">
        <v>0</v>
      </c>
      <c r="D1436" s="2">
        <v>0</v>
      </c>
      <c r="E1436" s="2">
        <v>0.83599999999999997</v>
      </c>
      <c r="F1436" s="2">
        <v>29.253</v>
      </c>
      <c r="G1436" s="2">
        <v>1.393</v>
      </c>
      <c r="H1436" s="2">
        <v>27.86</v>
      </c>
      <c r="I1436" s="2">
        <v>1</v>
      </c>
      <c r="J1436" t="s">
        <v>1258</v>
      </c>
      <c r="K1436">
        <v>1623379</v>
      </c>
      <c r="L1436" t="s">
        <v>1402</v>
      </c>
      <c r="M1436">
        <v>10104</v>
      </c>
      <c r="N1436" t="s">
        <v>1481</v>
      </c>
      <c r="O1436">
        <v>31</v>
      </c>
      <c r="P1436" t="s">
        <v>120</v>
      </c>
      <c r="Q1436" s="1">
        <v>4071575</v>
      </c>
      <c r="R1436" t="s">
        <v>80</v>
      </c>
      <c r="S1436" t="s">
        <v>1480</v>
      </c>
      <c r="T1436" s="1">
        <v>73</v>
      </c>
      <c r="U1436">
        <v>8822931</v>
      </c>
      <c r="V1436">
        <v>8880</v>
      </c>
      <c r="W1436" s="1">
        <v>20120402</v>
      </c>
      <c r="X1436">
        <v>4</v>
      </c>
    </row>
    <row r="1437" spans="1:24" x14ac:dyDescent="0.25">
      <c r="A1437" s="2">
        <v>113.669</v>
      </c>
      <c r="B1437" s="2">
        <v>0</v>
      </c>
      <c r="C1437" s="2">
        <v>0</v>
      </c>
      <c r="D1437" s="2">
        <v>0</v>
      </c>
      <c r="E1437" s="2">
        <v>3.343</v>
      </c>
      <c r="F1437" s="2">
        <v>117.012</v>
      </c>
      <c r="G1437" s="2">
        <v>5.5720000000000001</v>
      </c>
      <c r="H1437" s="2">
        <v>111.44</v>
      </c>
      <c r="I1437" s="2">
        <v>4</v>
      </c>
      <c r="J1437" t="s">
        <v>1258</v>
      </c>
      <c r="K1437">
        <v>1623379</v>
      </c>
      <c r="L1437" t="s">
        <v>1402</v>
      </c>
      <c r="M1437">
        <v>10104</v>
      </c>
      <c r="N1437" t="s">
        <v>1481</v>
      </c>
      <c r="O1437">
        <v>31</v>
      </c>
      <c r="P1437" t="s">
        <v>121</v>
      </c>
      <c r="Q1437" s="1">
        <v>4001078</v>
      </c>
      <c r="R1437" t="s">
        <v>52</v>
      </c>
      <c r="S1437" t="s">
        <v>1480</v>
      </c>
      <c r="T1437" s="1">
        <v>77</v>
      </c>
      <c r="U1437">
        <v>8824106</v>
      </c>
      <c r="V1437">
        <v>9441</v>
      </c>
      <c r="W1437" s="1">
        <v>20120402</v>
      </c>
      <c r="X1437">
        <v>4</v>
      </c>
    </row>
    <row r="1438" spans="1:24" x14ac:dyDescent="0.25">
      <c r="A1438" s="2">
        <v>420.90199999999999</v>
      </c>
      <c r="B1438" s="2">
        <v>0</v>
      </c>
      <c r="C1438" s="2">
        <v>0</v>
      </c>
      <c r="D1438" s="2">
        <v>0</v>
      </c>
      <c r="E1438" s="2">
        <v>12.38</v>
      </c>
      <c r="F1438" s="2">
        <v>433.28199999999998</v>
      </c>
      <c r="G1438" s="2">
        <v>20.632000000000001</v>
      </c>
      <c r="H1438" s="2">
        <v>412.65</v>
      </c>
      <c r="I1438" s="2">
        <v>15</v>
      </c>
      <c r="J1438" t="s">
        <v>1258</v>
      </c>
      <c r="K1438">
        <v>1623379</v>
      </c>
      <c r="L1438" t="s">
        <v>1402</v>
      </c>
      <c r="M1438">
        <v>10104</v>
      </c>
      <c r="N1438" t="s">
        <v>1487</v>
      </c>
      <c r="O1438">
        <v>6</v>
      </c>
      <c r="P1438" t="s">
        <v>704</v>
      </c>
      <c r="Q1438" s="1">
        <v>4011021</v>
      </c>
      <c r="R1438" t="s">
        <v>54</v>
      </c>
      <c r="S1438" t="s">
        <v>709</v>
      </c>
      <c r="T1438" s="1">
        <v>52</v>
      </c>
      <c r="U1438">
        <v>8815341</v>
      </c>
      <c r="V1438">
        <v>9243</v>
      </c>
      <c r="W1438" s="1">
        <v>20120402</v>
      </c>
      <c r="X1438">
        <v>4</v>
      </c>
    </row>
    <row r="1439" spans="1:24" x14ac:dyDescent="0.25">
      <c r="A1439" s="2">
        <v>28.417000000000002</v>
      </c>
      <c r="B1439" s="2">
        <v>0</v>
      </c>
      <c r="C1439" s="2">
        <v>0</v>
      </c>
      <c r="D1439" s="2">
        <v>0</v>
      </c>
      <c r="E1439" s="2">
        <v>0.83599999999999997</v>
      </c>
      <c r="F1439" s="2">
        <v>29.253</v>
      </c>
      <c r="G1439" s="2">
        <v>1.393</v>
      </c>
      <c r="H1439" s="2">
        <v>27.86</v>
      </c>
      <c r="I1439" s="2">
        <v>1</v>
      </c>
      <c r="J1439" t="s">
        <v>1258</v>
      </c>
      <c r="K1439">
        <v>1623379</v>
      </c>
      <c r="L1439" t="s">
        <v>1402</v>
      </c>
      <c r="M1439">
        <v>10104</v>
      </c>
      <c r="N1439" t="s">
        <v>1481</v>
      </c>
      <c r="O1439">
        <v>31</v>
      </c>
      <c r="P1439" t="s">
        <v>1405</v>
      </c>
      <c r="Q1439" s="1">
        <v>4012818</v>
      </c>
      <c r="R1439" t="s">
        <v>43</v>
      </c>
      <c r="S1439" t="s">
        <v>1480</v>
      </c>
      <c r="T1439" s="1">
        <v>72</v>
      </c>
      <c r="U1439">
        <v>8823530</v>
      </c>
      <c r="V1439">
        <v>8985</v>
      </c>
      <c r="W1439" s="1">
        <v>20120402</v>
      </c>
      <c r="X1439">
        <v>4</v>
      </c>
    </row>
    <row r="1440" spans="1:24" x14ac:dyDescent="0.25">
      <c r="A1440" s="2">
        <v>284.17200000000003</v>
      </c>
      <c r="B1440" s="2">
        <v>0</v>
      </c>
      <c r="C1440" s="2">
        <v>0</v>
      </c>
      <c r="D1440" s="2">
        <v>0</v>
      </c>
      <c r="E1440" s="2">
        <v>8.3580000000000005</v>
      </c>
      <c r="F1440" s="2">
        <v>292.52999999999997</v>
      </c>
      <c r="G1440" s="2">
        <v>13.93</v>
      </c>
      <c r="H1440" s="2">
        <v>278.60000000000002</v>
      </c>
      <c r="I1440" s="2">
        <v>10</v>
      </c>
      <c r="J1440" t="s">
        <v>1258</v>
      </c>
      <c r="K1440">
        <v>1623379</v>
      </c>
      <c r="L1440" t="s">
        <v>1402</v>
      </c>
      <c r="M1440">
        <v>10104</v>
      </c>
      <c r="N1440" t="s">
        <v>1481</v>
      </c>
      <c r="O1440">
        <v>31</v>
      </c>
      <c r="P1440" t="s">
        <v>122</v>
      </c>
      <c r="Q1440" s="1">
        <v>4012973</v>
      </c>
      <c r="R1440" t="s">
        <v>23</v>
      </c>
      <c r="S1440" t="s">
        <v>1480</v>
      </c>
      <c r="T1440" s="1">
        <v>67</v>
      </c>
      <c r="U1440">
        <v>8823735</v>
      </c>
      <c r="V1440">
        <v>8972</v>
      </c>
      <c r="W1440" s="1">
        <v>20120402</v>
      </c>
      <c r="X1440">
        <v>4</v>
      </c>
    </row>
    <row r="1441" spans="1:24" x14ac:dyDescent="0.25">
      <c r="A1441" s="2">
        <v>56.12</v>
      </c>
      <c r="B1441" s="2">
        <v>0</v>
      </c>
      <c r="C1441" s="2">
        <v>0</v>
      </c>
      <c r="D1441" s="2">
        <v>0</v>
      </c>
      <c r="E1441" s="2">
        <v>1.651</v>
      </c>
      <c r="F1441" s="2">
        <v>57.771000000000001</v>
      </c>
      <c r="G1441" s="2">
        <v>2.7509999999999994</v>
      </c>
      <c r="H1441" s="2">
        <v>55.02</v>
      </c>
      <c r="I1441" s="2">
        <v>2</v>
      </c>
      <c r="J1441" t="s">
        <v>1258</v>
      </c>
      <c r="K1441">
        <v>1623379</v>
      </c>
      <c r="L1441" t="s">
        <v>1402</v>
      </c>
      <c r="M1441">
        <v>10104</v>
      </c>
      <c r="N1441" t="s">
        <v>1479</v>
      </c>
      <c r="O1441">
        <v>21</v>
      </c>
      <c r="P1441" t="s">
        <v>1366</v>
      </c>
      <c r="Q1441" s="1">
        <v>4008928</v>
      </c>
      <c r="R1441" t="s">
        <v>97</v>
      </c>
      <c r="S1441" t="s">
        <v>1478</v>
      </c>
      <c r="T1441" s="1">
        <v>60</v>
      </c>
      <c r="U1441">
        <v>8823134</v>
      </c>
      <c r="V1441">
        <v>8909</v>
      </c>
      <c r="W1441" s="1">
        <v>20120402</v>
      </c>
      <c r="X1441">
        <v>4</v>
      </c>
    </row>
    <row r="1442" spans="1:24" x14ac:dyDescent="0.25">
      <c r="A1442" s="2">
        <v>142.08600000000001</v>
      </c>
      <c r="B1442" s="2">
        <v>0</v>
      </c>
      <c r="C1442" s="2">
        <v>0</v>
      </c>
      <c r="D1442" s="2">
        <v>0</v>
      </c>
      <c r="E1442" s="2">
        <v>4.1790000000000003</v>
      </c>
      <c r="F1442" s="2">
        <v>146.26499999999999</v>
      </c>
      <c r="G1442" s="2">
        <v>6.9649999999999999</v>
      </c>
      <c r="H1442" s="2">
        <v>139.30000000000001</v>
      </c>
      <c r="I1442" s="2">
        <v>5</v>
      </c>
      <c r="J1442" t="s">
        <v>1258</v>
      </c>
      <c r="K1442">
        <v>1623379</v>
      </c>
      <c r="L1442" t="s">
        <v>1402</v>
      </c>
      <c r="M1442">
        <v>10104</v>
      </c>
      <c r="N1442" t="s">
        <v>1481</v>
      </c>
      <c r="O1442">
        <v>31</v>
      </c>
      <c r="P1442" t="s">
        <v>123</v>
      </c>
      <c r="Q1442" s="1">
        <v>4012049</v>
      </c>
      <c r="R1442" t="s">
        <v>23</v>
      </c>
      <c r="S1442" t="s">
        <v>1480</v>
      </c>
      <c r="T1442" s="1">
        <v>67</v>
      </c>
      <c r="U1442">
        <v>8823733</v>
      </c>
      <c r="V1442">
        <v>8970</v>
      </c>
      <c r="W1442" s="1">
        <v>20120402</v>
      </c>
      <c r="X1442">
        <v>4</v>
      </c>
    </row>
    <row r="1443" spans="1:24" x14ac:dyDescent="0.25">
      <c r="A1443" s="2">
        <v>28.417000000000002</v>
      </c>
      <c r="B1443" s="2">
        <v>0</v>
      </c>
      <c r="C1443" s="2">
        <v>0</v>
      </c>
      <c r="D1443" s="2">
        <v>0</v>
      </c>
      <c r="E1443" s="2">
        <v>0.83599999999999997</v>
      </c>
      <c r="F1443" s="2">
        <v>29.253</v>
      </c>
      <c r="G1443" s="2">
        <v>1.393</v>
      </c>
      <c r="H1443" s="2">
        <v>27.86</v>
      </c>
      <c r="I1443" s="2">
        <v>1</v>
      </c>
      <c r="J1443" t="s">
        <v>1258</v>
      </c>
      <c r="K1443">
        <v>1623379</v>
      </c>
      <c r="L1443" t="s">
        <v>1402</v>
      </c>
      <c r="M1443">
        <v>10104</v>
      </c>
      <c r="N1443" t="s">
        <v>1481</v>
      </c>
      <c r="O1443">
        <v>31</v>
      </c>
      <c r="P1443" t="s">
        <v>317</v>
      </c>
      <c r="Q1443" s="1">
        <v>4012816</v>
      </c>
      <c r="R1443" t="s">
        <v>33</v>
      </c>
      <c r="S1443" t="s">
        <v>1480</v>
      </c>
      <c r="T1443" s="1">
        <v>59</v>
      </c>
      <c r="U1443">
        <v>8823766</v>
      </c>
      <c r="V1443">
        <v>9021</v>
      </c>
      <c r="W1443" s="1">
        <v>20120402</v>
      </c>
      <c r="X1443">
        <v>4</v>
      </c>
    </row>
    <row r="1444" spans="1:24" x14ac:dyDescent="0.25">
      <c r="A1444" s="2">
        <v>113.669</v>
      </c>
      <c r="B1444" s="2">
        <v>0</v>
      </c>
      <c r="C1444" s="2">
        <v>0</v>
      </c>
      <c r="D1444" s="2">
        <v>0</v>
      </c>
      <c r="E1444" s="2">
        <v>3.343</v>
      </c>
      <c r="F1444" s="2">
        <v>117.012</v>
      </c>
      <c r="G1444" s="2">
        <v>5.5720000000000001</v>
      </c>
      <c r="H1444" s="2">
        <v>111.44</v>
      </c>
      <c r="I1444" s="2">
        <v>4</v>
      </c>
      <c r="J1444" t="s">
        <v>1258</v>
      </c>
      <c r="K1444">
        <v>1623379</v>
      </c>
      <c r="L1444" t="s">
        <v>1402</v>
      </c>
      <c r="M1444">
        <v>10104</v>
      </c>
      <c r="N1444" t="s">
        <v>1481</v>
      </c>
      <c r="O1444">
        <v>31</v>
      </c>
      <c r="P1444" t="s">
        <v>124</v>
      </c>
      <c r="Q1444" s="1">
        <v>4011203</v>
      </c>
      <c r="R1444" t="s">
        <v>77</v>
      </c>
      <c r="S1444" t="s">
        <v>1480</v>
      </c>
      <c r="T1444" s="1">
        <v>65</v>
      </c>
      <c r="U1444">
        <v>8823574</v>
      </c>
      <c r="V1444">
        <v>9220</v>
      </c>
      <c r="W1444" s="1">
        <v>20120402</v>
      </c>
      <c r="X1444">
        <v>4</v>
      </c>
    </row>
    <row r="1445" spans="1:24" x14ac:dyDescent="0.25">
      <c r="A1445" s="2">
        <v>28.417000000000002</v>
      </c>
      <c r="B1445" s="2">
        <v>0</v>
      </c>
      <c r="C1445" s="2">
        <v>0</v>
      </c>
      <c r="D1445" s="2">
        <v>0</v>
      </c>
      <c r="E1445" s="2">
        <v>0.83599999999999997</v>
      </c>
      <c r="F1445" s="2">
        <v>29.253</v>
      </c>
      <c r="G1445" s="2">
        <v>1.393</v>
      </c>
      <c r="H1445" s="2">
        <v>27.86</v>
      </c>
      <c r="I1445" s="2">
        <v>1</v>
      </c>
      <c r="J1445" t="s">
        <v>1258</v>
      </c>
      <c r="K1445">
        <v>1623379</v>
      </c>
      <c r="L1445" t="s">
        <v>1402</v>
      </c>
      <c r="M1445">
        <v>10104</v>
      </c>
      <c r="N1445" t="s">
        <v>1481</v>
      </c>
      <c r="O1445">
        <v>31</v>
      </c>
      <c r="P1445" t="s">
        <v>125</v>
      </c>
      <c r="Q1445" s="1">
        <v>4012738</v>
      </c>
      <c r="R1445" t="s">
        <v>33</v>
      </c>
      <c r="S1445" t="s">
        <v>1480</v>
      </c>
      <c r="T1445" s="1">
        <v>59</v>
      </c>
      <c r="U1445">
        <v>8823769</v>
      </c>
      <c r="V1445">
        <v>9024</v>
      </c>
      <c r="W1445" s="1">
        <v>20120402</v>
      </c>
      <c r="X1445">
        <v>4</v>
      </c>
    </row>
    <row r="1446" spans="1:24" x14ac:dyDescent="0.25">
      <c r="A1446" s="2">
        <v>85.251999999999995</v>
      </c>
      <c r="B1446" s="2">
        <v>0</v>
      </c>
      <c r="C1446" s="2">
        <v>0</v>
      </c>
      <c r="D1446" s="2">
        <v>0</v>
      </c>
      <c r="E1446" s="2">
        <v>2.5070000000000001</v>
      </c>
      <c r="F1446" s="2">
        <v>87.759</v>
      </c>
      <c r="G1446" s="2">
        <v>4.1790000000000003</v>
      </c>
      <c r="H1446" s="2">
        <v>83.58</v>
      </c>
      <c r="I1446" s="2">
        <v>3</v>
      </c>
      <c r="J1446" t="s">
        <v>1258</v>
      </c>
      <c r="K1446">
        <v>1623379</v>
      </c>
      <c r="L1446" t="s">
        <v>1402</v>
      </c>
      <c r="M1446">
        <v>10104</v>
      </c>
      <c r="N1446" t="s">
        <v>1481</v>
      </c>
      <c r="O1446">
        <v>31</v>
      </c>
      <c r="P1446" t="s">
        <v>126</v>
      </c>
      <c r="Q1446" s="1">
        <v>4003574</v>
      </c>
      <c r="R1446" t="s">
        <v>23</v>
      </c>
      <c r="S1446" t="s">
        <v>1480</v>
      </c>
      <c r="T1446" s="1">
        <v>67</v>
      </c>
      <c r="U1446">
        <v>8823729</v>
      </c>
      <c r="V1446">
        <v>8966</v>
      </c>
      <c r="W1446" s="1">
        <v>20120402</v>
      </c>
      <c r="X1446">
        <v>4</v>
      </c>
    </row>
    <row r="1447" spans="1:24" x14ac:dyDescent="0.25">
      <c r="A1447" s="2">
        <v>84.18</v>
      </c>
      <c r="B1447" s="2">
        <v>0</v>
      </c>
      <c r="C1447" s="2">
        <v>0</v>
      </c>
      <c r="D1447" s="2">
        <v>0</v>
      </c>
      <c r="E1447" s="2">
        <v>2.476</v>
      </c>
      <c r="F1447" s="2">
        <v>86.656000000000006</v>
      </c>
      <c r="G1447" s="2">
        <v>4.1260000000000003</v>
      </c>
      <c r="H1447" s="2">
        <v>82.53</v>
      </c>
      <c r="I1447" s="2">
        <v>3</v>
      </c>
      <c r="J1447" t="s">
        <v>1258</v>
      </c>
      <c r="K1447">
        <v>1623379</v>
      </c>
      <c r="L1447" t="s">
        <v>1402</v>
      </c>
      <c r="M1447">
        <v>10104</v>
      </c>
      <c r="N1447" t="s">
        <v>1479</v>
      </c>
      <c r="O1447">
        <v>21</v>
      </c>
      <c r="P1447" t="s">
        <v>127</v>
      </c>
      <c r="Q1447" s="1">
        <v>4008528</v>
      </c>
      <c r="R1447" t="s">
        <v>97</v>
      </c>
      <c r="S1447" t="s">
        <v>1478</v>
      </c>
      <c r="T1447" s="1">
        <v>60</v>
      </c>
      <c r="U1447">
        <v>8823127</v>
      </c>
      <c r="V1447">
        <v>8902</v>
      </c>
      <c r="W1447" s="1">
        <v>20120402</v>
      </c>
      <c r="X1447">
        <v>4</v>
      </c>
    </row>
    <row r="1448" spans="1:24" x14ac:dyDescent="0.25">
      <c r="A1448" s="2">
        <v>140.30199999999999</v>
      </c>
      <c r="B1448" s="2">
        <v>0</v>
      </c>
      <c r="C1448" s="2">
        <v>0</v>
      </c>
      <c r="D1448" s="2">
        <v>0</v>
      </c>
      <c r="E1448" s="2">
        <v>4.1260000000000003</v>
      </c>
      <c r="F1448" s="2">
        <v>144.428</v>
      </c>
      <c r="G1448" s="2">
        <v>6.8779999999999992</v>
      </c>
      <c r="H1448" s="2">
        <v>137.55000000000001</v>
      </c>
      <c r="I1448" s="2">
        <v>5</v>
      </c>
      <c r="J1448" t="s">
        <v>1258</v>
      </c>
      <c r="K1448">
        <v>1623379</v>
      </c>
      <c r="L1448" t="s">
        <v>1402</v>
      </c>
      <c r="M1448">
        <v>10104</v>
      </c>
      <c r="N1448" t="s">
        <v>1484</v>
      </c>
      <c r="O1448">
        <v>16</v>
      </c>
      <c r="P1448" t="s">
        <v>128</v>
      </c>
      <c r="Q1448" s="1">
        <v>4011941</v>
      </c>
      <c r="R1448" t="s">
        <v>63</v>
      </c>
      <c r="S1448" t="s">
        <v>760</v>
      </c>
      <c r="T1448" s="1">
        <v>69</v>
      </c>
      <c r="U1448">
        <v>8823329</v>
      </c>
      <c r="V1448">
        <v>9143</v>
      </c>
      <c r="W1448" s="1">
        <v>20120402</v>
      </c>
      <c r="X1448">
        <v>4</v>
      </c>
    </row>
    <row r="1449" spans="1:24" x14ac:dyDescent="0.25">
      <c r="A1449" s="2">
        <v>2806.02</v>
      </c>
      <c r="B1449" s="2">
        <v>0</v>
      </c>
      <c r="C1449" s="2">
        <v>0</v>
      </c>
      <c r="D1449" s="2">
        <v>0</v>
      </c>
      <c r="E1449" s="2">
        <v>82.53</v>
      </c>
      <c r="F1449" s="2">
        <v>2888.55</v>
      </c>
      <c r="G1449" s="2">
        <v>137.55000000000001</v>
      </c>
      <c r="H1449" s="2">
        <v>2751</v>
      </c>
      <c r="I1449" s="2">
        <v>100</v>
      </c>
      <c r="J1449" t="s">
        <v>1258</v>
      </c>
      <c r="K1449">
        <v>1623379</v>
      </c>
      <c r="L1449" t="s">
        <v>1402</v>
      </c>
      <c r="M1449">
        <v>10104</v>
      </c>
      <c r="N1449" t="s">
        <v>1483</v>
      </c>
      <c r="O1449">
        <v>1</v>
      </c>
      <c r="P1449" t="s">
        <v>129</v>
      </c>
      <c r="Q1449" s="1">
        <v>4010820</v>
      </c>
      <c r="R1449" t="s">
        <v>36</v>
      </c>
      <c r="S1449" t="s">
        <v>709</v>
      </c>
      <c r="T1449" s="1">
        <v>70</v>
      </c>
      <c r="U1449">
        <v>8818263</v>
      </c>
      <c r="V1449">
        <v>9133</v>
      </c>
      <c r="W1449" s="1">
        <v>20120402</v>
      </c>
      <c r="X1449">
        <v>4</v>
      </c>
    </row>
    <row r="1450" spans="1:24" x14ac:dyDescent="0.25">
      <c r="A1450" s="2">
        <v>426.25799999999998</v>
      </c>
      <c r="B1450" s="2">
        <v>0</v>
      </c>
      <c r="C1450" s="2">
        <v>0</v>
      </c>
      <c r="D1450" s="2">
        <v>0</v>
      </c>
      <c r="E1450" s="2">
        <v>12.537000000000001</v>
      </c>
      <c r="F1450" s="2">
        <v>438.79500000000002</v>
      </c>
      <c r="G1450" s="2">
        <v>20.895</v>
      </c>
      <c r="H1450" s="2">
        <v>417.9</v>
      </c>
      <c r="I1450" s="2">
        <v>15</v>
      </c>
      <c r="J1450" t="s">
        <v>1258</v>
      </c>
      <c r="K1450">
        <v>1623379</v>
      </c>
      <c r="L1450" t="s">
        <v>1402</v>
      </c>
      <c r="M1450">
        <v>10104</v>
      </c>
      <c r="N1450" t="s">
        <v>1481</v>
      </c>
      <c r="O1450">
        <v>31</v>
      </c>
      <c r="P1450" t="s">
        <v>130</v>
      </c>
      <c r="Q1450" s="1">
        <v>4004444</v>
      </c>
      <c r="R1450" t="s">
        <v>57</v>
      </c>
      <c r="S1450" t="s">
        <v>1480</v>
      </c>
      <c r="T1450" s="1">
        <v>74</v>
      </c>
      <c r="U1450">
        <v>8824057</v>
      </c>
      <c r="V1450">
        <v>9496</v>
      </c>
      <c r="W1450" s="1">
        <v>20120402</v>
      </c>
      <c r="X1450">
        <v>4</v>
      </c>
    </row>
    <row r="1451" spans="1:24" x14ac:dyDescent="0.25">
      <c r="A1451" s="2">
        <v>56.834000000000003</v>
      </c>
      <c r="B1451" s="2">
        <v>0</v>
      </c>
      <c r="C1451" s="2">
        <v>0</v>
      </c>
      <c r="D1451" s="2">
        <v>0</v>
      </c>
      <c r="E1451" s="2">
        <v>1.6719999999999999</v>
      </c>
      <c r="F1451" s="2">
        <v>58.506</v>
      </c>
      <c r="G1451" s="2">
        <v>2.786</v>
      </c>
      <c r="H1451" s="2">
        <v>55.72</v>
      </c>
      <c r="I1451" s="2">
        <v>2</v>
      </c>
      <c r="J1451" t="s">
        <v>1258</v>
      </c>
      <c r="K1451">
        <v>1623379</v>
      </c>
      <c r="L1451" t="s">
        <v>1402</v>
      </c>
      <c r="M1451">
        <v>10104</v>
      </c>
      <c r="N1451" t="s">
        <v>1481</v>
      </c>
      <c r="O1451">
        <v>31</v>
      </c>
      <c r="P1451" t="s">
        <v>1261</v>
      </c>
      <c r="Q1451" s="1">
        <v>4008767</v>
      </c>
      <c r="R1451" t="s">
        <v>77</v>
      </c>
      <c r="S1451" t="s">
        <v>1480</v>
      </c>
      <c r="T1451" s="1">
        <v>65</v>
      </c>
      <c r="U1451">
        <v>8823582</v>
      </c>
      <c r="V1451">
        <v>9248</v>
      </c>
      <c r="W1451" s="1">
        <v>20120402</v>
      </c>
      <c r="X1451">
        <v>4</v>
      </c>
    </row>
    <row r="1452" spans="1:24" x14ac:dyDescent="0.25">
      <c r="A1452" s="2">
        <v>28.417000000000002</v>
      </c>
      <c r="B1452" s="2">
        <v>0</v>
      </c>
      <c r="C1452" s="2">
        <v>0</v>
      </c>
      <c r="D1452" s="2">
        <v>0</v>
      </c>
      <c r="E1452" s="2">
        <v>0.83599999999999997</v>
      </c>
      <c r="F1452" s="2">
        <v>29.253</v>
      </c>
      <c r="G1452" s="2">
        <v>1.393</v>
      </c>
      <c r="H1452" s="2">
        <v>27.86</v>
      </c>
      <c r="I1452" s="2">
        <v>1</v>
      </c>
      <c r="J1452" t="s">
        <v>1258</v>
      </c>
      <c r="K1452">
        <v>1623379</v>
      </c>
      <c r="L1452" t="s">
        <v>1402</v>
      </c>
      <c r="M1452">
        <v>10104</v>
      </c>
      <c r="N1452" t="s">
        <v>1481</v>
      </c>
      <c r="O1452">
        <v>31</v>
      </c>
      <c r="P1452" t="s">
        <v>966</v>
      </c>
      <c r="Q1452" s="1">
        <v>4009176</v>
      </c>
      <c r="R1452" t="s">
        <v>33</v>
      </c>
      <c r="S1452" t="s">
        <v>1480</v>
      </c>
      <c r="T1452" s="1">
        <v>59</v>
      </c>
      <c r="U1452">
        <v>8823773</v>
      </c>
      <c r="V1452">
        <v>9028</v>
      </c>
      <c r="W1452" s="1">
        <v>20120402</v>
      </c>
      <c r="X1452">
        <v>4</v>
      </c>
    </row>
    <row r="1453" spans="1:24" x14ac:dyDescent="0.25">
      <c r="A1453" s="2">
        <v>142.08600000000001</v>
      </c>
      <c r="B1453" s="2">
        <v>0</v>
      </c>
      <c r="C1453" s="2">
        <v>0</v>
      </c>
      <c r="D1453" s="2">
        <v>0</v>
      </c>
      <c r="E1453" s="2">
        <v>4.1790000000000003</v>
      </c>
      <c r="F1453" s="2">
        <v>146.26499999999999</v>
      </c>
      <c r="G1453" s="2">
        <v>6.9649999999999999</v>
      </c>
      <c r="H1453" s="2">
        <v>139.30000000000001</v>
      </c>
      <c r="I1453" s="2">
        <v>5</v>
      </c>
      <c r="J1453" t="s">
        <v>1258</v>
      </c>
      <c r="K1453">
        <v>1623379</v>
      </c>
      <c r="L1453" t="s">
        <v>1402</v>
      </c>
      <c r="M1453">
        <v>10104</v>
      </c>
      <c r="N1453" t="s">
        <v>1481</v>
      </c>
      <c r="O1453">
        <v>31</v>
      </c>
      <c r="P1453" t="s">
        <v>131</v>
      </c>
      <c r="Q1453" s="1">
        <v>4072192</v>
      </c>
      <c r="R1453" t="s">
        <v>52</v>
      </c>
      <c r="S1453" t="s">
        <v>1480</v>
      </c>
      <c r="T1453" s="1">
        <v>77</v>
      </c>
      <c r="U1453">
        <v>8823648</v>
      </c>
      <c r="V1453">
        <v>9424</v>
      </c>
      <c r="W1453" s="1">
        <v>20120402</v>
      </c>
      <c r="X1453">
        <v>4</v>
      </c>
    </row>
    <row r="1454" spans="1:24" x14ac:dyDescent="0.25">
      <c r="A1454" s="2">
        <v>56.834000000000003</v>
      </c>
      <c r="B1454" s="2">
        <v>0</v>
      </c>
      <c r="C1454" s="2">
        <v>0</v>
      </c>
      <c r="D1454" s="2">
        <v>0</v>
      </c>
      <c r="E1454" s="2">
        <v>1.6719999999999999</v>
      </c>
      <c r="F1454" s="2">
        <v>58.506</v>
      </c>
      <c r="G1454" s="2">
        <v>2.786</v>
      </c>
      <c r="H1454" s="2">
        <v>55.72</v>
      </c>
      <c r="I1454" s="2">
        <v>2</v>
      </c>
      <c r="J1454" t="s">
        <v>1258</v>
      </c>
      <c r="K1454">
        <v>1623379</v>
      </c>
      <c r="L1454" t="s">
        <v>1402</v>
      </c>
      <c r="M1454">
        <v>10104</v>
      </c>
      <c r="N1454" t="s">
        <v>1481</v>
      </c>
      <c r="O1454">
        <v>31</v>
      </c>
      <c r="P1454" t="s">
        <v>1061</v>
      </c>
      <c r="Q1454" s="1">
        <v>4012474</v>
      </c>
      <c r="R1454" t="s">
        <v>52</v>
      </c>
      <c r="S1454" t="s">
        <v>1480</v>
      </c>
      <c r="T1454" s="1">
        <v>77</v>
      </c>
      <c r="U1454">
        <v>8823642</v>
      </c>
      <c r="V1454">
        <v>9295</v>
      </c>
      <c r="W1454" s="1">
        <v>20120402</v>
      </c>
      <c r="X1454">
        <v>4</v>
      </c>
    </row>
    <row r="1455" spans="1:24" x14ac:dyDescent="0.25">
      <c r="A1455" s="2">
        <v>28.417000000000002</v>
      </c>
      <c r="B1455" s="2">
        <v>0</v>
      </c>
      <c r="C1455" s="2">
        <v>0</v>
      </c>
      <c r="D1455" s="2">
        <v>0</v>
      </c>
      <c r="E1455" s="2">
        <v>0.83599999999999997</v>
      </c>
      <c r="F1455" s="2">
        <v>29.253</v>
      </c>
      <c r="G1455" s="2">
        <v>1.393</v>
      </c>
      <c r="H1455" s="2">
        <v>27.86</v>
      </c>
      <c r="I1455" s="2">
        <v>1</v>
      </c>
      <c r="J1455" t="s">
        <v>1258</v>
      </c>
      <c r="K1455">
        <v>1623379</v>
      </c>
      <c r="L1455" t="s">
        <v>1402</v>
      </c>
      <c r="M1455">
        <v>10104</v>
      </c>
      <c r="N1455" t="s">
        <v>1481</v>
      </c>
      <c r="O1455">
        <v>31</v>
      </c>
      <c r="P1455" t="s">
        <v>1262</v>
      </c>
      <c r="Q1455" s="1">
        <v>4011772</v>
      </c>
      <c r="R1455" t="s">
        <v>80</v>
      </c>
      <c r="S1455" t="s">
        <v>1480</v>
      </c>
      <c r="T1455" s="1">
        <v>73</v>
      </c>
      <c r="U1455">
        <v>8822929</v>
      </c>
      <c r="V1455">
        <v>8878</v>
      </c>
      <c r="W1455" s="1">
        <v>20120402</v>
      </c>
      <c r="X1455">
        <v>4</v>
      </c>
    </row>
    <row r="1456" spans="1:24" x14ac:dyDescent="0.25">
      <c r="A1456" s="2">
        <v>140.30199999999999</v>
      </c>
      <c r="B1456" s="2">
        <v>0</v>
      </c>
      <c r="C1456" s="2">
        <v>0</v>
      </c>
      <c r="D1456" s="2">
        <v>0</v>
      </c>
      <c r="E1456" s="2">
        <v>4.1260000000000003</v>
      </c>
      <c r="F1456" s="2">
        <v>144.428</v>
      </c>
      <c r="G1456" s="2">
        <v>6.8779999999999992</v>
      </c>
      <c r="H1456" s="2">
        <v>137.55000000000001</v>
      </c>
      <c r="I1456" s="2">
        <v>5</v>
      </c>
      <c r="J1456" t="s">
        <v>1258</v>
      </c>
      <c r="K1456">
        <v>1623379</v>
      </c>
      <c r="L1456" t="s">
        <v>1402</v>
      </c>
      <c r="M1456">
        <v>10104</v>
      </c>
      <c r="N1456" t="s">
        <v>1479</v>
      </c>
      <c r="O1456">
        <v>21</v>
      </c>
      <c r="P1456" t="s">
        <v>1137</v>
      </c>
      <c r="Q1456" s="1">
        <v>4009698</v>
      </c>
      <c r="R1456" t="s">
        <v>73</v>
      </c>
      <c r="S1456" t="s">
        <v>1478</v>
      </c>
      <c r="T1456" s="1">
        <v>62</v>
      </c>
      <c r="U1456">
        <v>8822541</v>
      </c>
      <c r="V1456">
        <v>8924</v>
      </c>
      <c r="W1456" s="1">
        <v>20120402</v>
      </c>
      <c r="X1456">
        <v>4</v>
      </c>
    </row>
    <row r="1457" spans="1:24" x14ac:dyDescent="0.25">
      <c r="A1457" s="2">
        <v>112.241</v>
      </c>
      <c r="B1457" s="2">
        <v>0</v>
      </c>
      <c r="C1457" s="2">
        <v>0</v>
      </c>
      <c r="D1457" s="2">
        <v>0</v>
      </c>
      <c r="E1457" s="2">
        <v>3.3010000000000002</v>
      </c>
      <c r="F1457" s="2">
        <v>115.542</v>
      </c>
      <c r="G1457" s="2">
        <v>5.5019999999999989</v>
      </c>
      <c r="H1457" s="2">
        <v>110.04</v>
      </c>
      <c r="I1457" s="2">
        <v>4</v>
      </c>
      <c r="J1457" t="s">
        <v>1258</v>
      </c>
      <c r="K1457">
        <v>1623379</v>
      </c>
      <c r="L1457" t="s">
        <v>1402</v>
      </c>
      <c r="M1457">
        <v>10104</v>
      </c>
      <c r="N1457" t="s">
        <v>1479</v>
      </c>
      <c r="O1457">
        <v>21</v>
      </c>
      <c r="P1457" t="s">
        <v>132</v>
      </c>
      <c r="Q1457" s="1">
        <v>4001362</v>
      </c>
      <c r="R1457" t="s">
        <v>97</v>
      </c>
      <c r="S1457" t="s">
        <v>1478</v>
      </c>
      <c r="T1457" s="1">
        <v>60</v>
      </c>
      <c r="U1457">
        <v>8823133</v>
      </c>
      <c r="V1457">
        <v>8908</v>
      </c>
      <c r="W1457" s="1">
        <v>20120402</v>
      </c>
      <c r="X1457">
        <v>4</v>
      </c>
    </row>
    <row r="1458" spans="1:24" x14ac:dyDescent="0.25">
      <c r="A1458" s="2">
        <v>142.08600000000001</v>
      </c>
      <c r="B1458" s="2">
        <v>0</v>
      </c>
      <c r="C1458" s="2">
        <v>0</v>
      </c>
      <c r="D1458" s="2">
        <v>0</v>
      </c>
      <c r="E1458" s="2">
        <v>4.1790000000000003</v>
      </c>
      <c r="F1458" s="2">
        <v>146.26499999999999</v>
      </c>
      <c r="G1458" s="2">
        <v>6.9649999999999999</v>
      </c>
      <c r="H1458" s="2">
        <v>139.30000000000001</v>
      </c>
      <c r="I1458" s="2">
        <v>5</v>
      </c>
      <c r="J1458" t="s">
        <v>1258</v>
      </c>
      <c r="K1458">
        <v>1623379</v>
      </c>
      <c r="L1458" t="s">
        <v>1402</v>
      </c>
      <c r="M1458">
        <v>10104</v>
      </c>
      <c r="N1458" t="s">
        <v>1481</v>
      </c>
      <c r="O1458">
        <v>31</v>
      </c>
      <c r="P1458" t="s">
        <v>22</v>
      </c>
      <c r="Q1458" s="1">
        <v>4003088</v>
      </c>
      <c r="R1458" t="s">
        <v>23</v>
      </c>
      <c r="S1458" t="s">
        <v>1480</v>
      </c>
      <c r="T1458" s="1">
        <v>67</v>
      </c>
      <c r="U1458">
        <v>8823724</v>
      </c>
      <c r="V1458">
        <v>8962</v>
      </c>
      <c r="W1458" s="1">
        <v>20120402</v>
      </c>
      <c r="X1458">
        <v>4</v>
      </c>
    </row>
    <row r="1459" spans="1:24" x14ac:dyDescent="0.25">
      <c r="A1459" s="2">
        <v>142.08600000000001</v>
      </c>
      <c r="B1459" s="2">
        <v>0</v>
      </c>
      <c r="C1459" s="2">
        <v>0</v>
      </c>
      <c r="D1459" s="2">
        <v>0</v>
      </c>
      <c r="E1459" s="2">
        <v>4.1790000000000003</v>
      </c>
      <c r="F1459" s="2">
        <v>146.26499999999999</v>
      </c>
      <c r="G1459" s="2">
        <v>6.9649999999999999</v>
      </c>
      <c r="H1459" s="2">
        <v>139.30000000000001</v>
      </c>
      <c r="I1459" s="2">
        <v>5</v>
      </c>
      <c r="J1459" t="s">
        <v>1258</v>
      </c>
      <c r="K1459">
        <v>1623379</v>
      </c>
      <c r="L1459" t="s">
        <v>1402</v>
      </c>
      <c r="M1459">
        <v>10104</v>
      </c>
      <c r="N1459" t="s">
        <v>1484</v>
      </c>
      <c r="O1459">
        <v>16</v>
      </c>
      <c r="P1459" t="s">
        <v>133</v>
      </c>
      <c r="Q1459" s="1">
        <v>4012462</v>
      </c>
      <c r="R1459" t="s">
        <v>27</v>
      </c>
      <c r="S1459" t="s">
        <v>760</v>
      </c>
      <c r="T1459" s="1">
        <v>51</v>
      </c>
      <c r="U1459">
        <v>8823576</v>
      </c>
      <c r="V1459">
        <v>9225</v>
      </c>
      <c r="W1459" s="1">
        <v>20120402</v>
      </c>
      <c r="X1459">
        <v>4</v>
      </c>
    </row>
    <row r="1460" spans="1:24" x14ac:dyDescent="0.25">
      <c r="A1460" s="2">
        <v>284.17200000000003</v>
      </c>
      <c r="B1460" s="2">
        <v>0</v>
      </c>
      <c r="C1460" s="2">
        <v>0</v>
      </c>
      <c r="D1460" s="2">
        <v>0</v>
      </c>
      <c r="E1460" s="2">
        <v>8.3580000000000005</v>
      </c>
      <c r="F1460" s="2">
        <v>292.52999999999997</v>
      </c>
      <c r="G1460" s="2">
        <v>13.93</v>
      </c>
      <c r="H1460" s="2">
        <v>278.60000000000002</v>
      </c>
      <c r="I1460" s="2">
        <v>10</v>
      </c>
      <c r="J1460" t="s">
        <v>1258</v>
      </c>
      <c r="K1460">
        <v>1623379</v>
      </c>
      <c r="L1460" t="s">
        <v>1402</v>
      </c>
      <c r="M1460">
        <v>10104</v>
      </c>
      <c r="N1460" t="s">
        <v>1481</v>
      </c>
      <c r="O1460">
        <v>31</v>
      </c>
      <c r="P1460" t="s">
        <v>134</v>
      </c>
      <c r="Q1460" s="1">
        <v>4011292</v>
      </c>
      <c r="R1460" t="s">
        <v>80</v>
      </c>
      <c r="S1460" t="s">
        <v>1480</v>
      </c>
      <c r="T1460" s="1">
        <v>73</v>
      </c>
      <c r="U1460">
        <v>1</v>
      </c>
      <c r="V1460">
        <v>8877</v>
      </c>
      <c r="W1460" s="1">
        <v>20120402</v>
      </c>
      <c r="X1460">
        <v>4</v>
      </c>
    </row>
    <row r="1461" spans="1:24" x14ac:dyDescent="0.25">
      <c r="A1461" s="2">
        <v>28.417000000000002</v>
      </c>
      <c r="B1461" s="2">
        <v>0</v>
      </c>
      <c r="C1461" s="2">
        <v>0</v>
      </c>
      <c r="D1461" s="2">
        <v>0</v>
      </c>
      <c r="E1461" s="2">
        <v>0.83599999999999997</v>
      </c>
      <c r="F1461" s="2">
        <v>29.253</v>
      </c>
      <c r="G1461" s="2">
        <v>1.393</v>
      </c>
      <c r="H1461" s="2">
        <v>27.86</v>
      </c>
      <c r="I1461" s="2">
        <v>1</v>
      </c>
      <c r="J1461" t="s">
        <v>1258</v>
      </c>
      <c r="K1461">
        <v>1623379</v>
      </c>
      <c r="L1461" t="s">
        <v>1402</v>
      </c>
      <c r="M1461">
        <v>10104</v>
      </c>
      <c r="N1461" t="s">
        <v>1481</v>
      </c>
      <c r="O1461">
        <v>31</v>
      </c>
      <c r="P1461" t="s">
        <v>136</v>
      </c>
      <c r="Q1461" s="1">
        <v>4004046</v>
      </c>
      <c r="R1461" t="s">
        <v>31</v>
      </c>
      <c r="S1461" t="s">
        <v>1480</v>
      </c>
      <c r="T1461" s="1">
        <v>56</v>
      </c>
      <c r="U1461">
        <v>8823820</v>
      </c>
      <c r="V1461">
        <v>9059</v>
      </c>
      <c r="W1461" s="1">
        <v>20120402</v>
      </c>
      <c r="X1461">
        <v>4</v>
      </c>
    </row>
    <row r="1462" spans="1:24" x14ac:dyDescent="0.25">
      <c r="A1462" s="2">
        <v>280.60199999999998</v>
      </c>
      <c r="B1462" s="2">
        <v>0</v>
      </c>
      <c r="C1462" s="2">
        <v>0</v>
      </c>
      <c r="D1462" s="2">
        <v>0</v>
      </c>
      <c r="E1462" s="2">
        <v>8.2530000000000001</v>
      </c>
      <c r="F1462" s="2">
        <v>288.85500000000002</v>
      </c>
      <c r="G1462" s="2">
        <v>13.755000000000001</v>
      </c>
      <c r="H1462" s="2">
        <v>275.10000000000002</v>
      </c>
      <c r="I1462" s="2">
        <v>10</v>
      </c>
      <c r="J1462" t="s">
        <v>1258</v>
      </c>
      <c r="K1462">
        <v>1623379</v>
      </c>
      <c r="L1462" t="s">
        <v>1402</v>
      </c>
      <c r="M1462">
        <v>10104</v>
      </c>
      <c r="N1462" t="s">
        <v>1484</v>
      </c>
      <c r="O1462">
        <v>16</v>
      </c>
      <c r="P1462" t="s">
        <v>137</v>
      </c>
      <c r="Q1462" s="1">
        <v>4010671</v>
      </c>
      <c r="R1462" t="s">
        <v>60</v>
      </c>
      <c r="S1462" t="s">
        <v>760</v>
      </c>
      <c r="T1462" s="1">
        <v>58</v>
      </c>
      <c r="U1462">
        <v>8822797</v>
      </c>
      <c r="V1462">
        <v>8935</v>
      </c>
      <c r="W1462" s="1">
        <v>20120402</v>
      </c>
      <c r="X1462">
        <v>4</v>
      </c>
    </row>
    <row r="1463" spans="1:24" x14ac:dyDescent="0.25">
      <c r="A1463" s="2">
        <v>420.90199999999999</v>
      </c>
      <c r="B1463" s="2">
        <v>0</v>
      </c>
      <c r="C1463" s="2">
        <v>0</v>
      </c>
      <c r="D1463" s="2">
        <v>0</v>
      </c>
      <c r="E1463" s="2">
        <v>12.38</v>
      </c>
      <c r="F1463" s="2">
        <v>433.28199999999998</v>
      </c>
      <c r="G1463" s="2">
        <v>20.632000000000001</v>
      </c>
      <c r="H1463" s="2">
        <v>412.65</v>
      </c>
      <c r="I1463" s="2">
        <v>15</v>
      </c>
      <c r="J1463" t="s">
        <v>1258</v>
      </c>
      <c r="K1463">
        <v>1623379</v>
      </c>
      <c r="L1463" t="s">
        <v>1402</v>
      </c>
      <c r="M1463">
        <v>10104</v>
      </c>
      <c r="N1463" t="s">
        <v>1484</v>
      </c>
      <c r="O1463">
        <v>16</v>
      </c>
      <c r="P1463" t="s">
        <v>1284</v>
      </c>
      <c r="Q1463" s="1">
        <v>4007018</v>
      </c>
      <c r="R1463" t="s">
        <v>27</v>
      </c>
      <c r="S1463" t="s">
        <v>760</v>
      </c>
      <c r="T1463" s="1">
        <v>51</v>
      </c>
      <c r="U1463">
        <v>8824160</v>
      </c>
      <c r="V1463">
        <v>9306</v>
      </c>
      <c r="W1463" s="1">
        <v>20120402</v>
      </c>
      <c r="X1463">
        <v>4</v>
      </c>
    </row>
    <row r="1464" spans="1:24" x14ac:dyDescent="0.25">
      <c r="A1464" s="2">
        <v>1403.01</v>
      </c>
      <c r="B1464" s="2">
        <v>0</v>
      </c>
      <c r="C1464" s="2">
        <v>0</v>
      </c>
      <c r="D1464" s="2">
        <v>0</v>
      </c>
      <c r="E1464" s="2">
        <v>41.265000000000001</v>
      </c>
      <c r="F1464" s="2">
        <v>1444.2750000000001</v>
      </c>
      <c r="G1464" s="2">
        <v>68.775000000000006</v>
      </c>
      <c r="H1464" s="2">
        <v>1375.5</v>
      </c>
      <c r="I1464" s="2">
        <v>50</v>
      </c>
      <c r="J1464" t="s">
        <v>1258</v>
      </c>
      <c r="K1464">
        <v>1623379</v>
      </c>
      <c r="L1464" t="s">
        <v>1402</v>
      </c>
      <c r="M1464">
        <v>10104</v>
      </c>
      <c r="N1464" t="s">
        <v>1482</v>
      </c>
      <c r="O1464">
        <v>11</v>
      </c>
      <c r="P1464" t="s">
        <v>717</v>
      </c>
      <c r="Q1464" s="1">
        <v>4003534</v>
      </c>
      <c r="R1464" t="s">
        <v>40</v>
      </c>
      <c r="S1464" t="s">
        <v>709</v>
      </c>
      <c r="T1464" s="1">
        <v>53</v>
      </c>
      <c r="U1464">
        <v>8815381</v>
      </c>
      <c r="V1464">
        <v>9117</v>
      </c>
      <c r="W1464" s="1">
        <v>20120402</v>
      </c>
      <c r="X1464">
        <v>4</v>
      </c>
    </row>
    <row r="1465" spans="1:24" x14ac:dyDescent="0.25">
      <c r="A1465" s="2">
        <v>142.08600000000001</v>
      </c>
      <c r="B1465" s="2">
        <v>0</v>
      </c>
      <c r="C1465" s="2">
        <v>0</v>
      </c>
      <c r="D1465" s="2">
        <v>0</v>
      </c>
      <c r="E1465" s="2">
        <v>4.1790000000000003</v>
      </c>
      <c r="F1465" s="2">
        <v>146.26499999999999</v>
      </c>
      <c r="G1465" s="2">
        <v>6.9649999999999999</v>
      </c>
      <c r="H1465" s="2">
        <v>139.30000000000001</v>
      </c>
      <c r="I1465" s="2">
        <v>5</v>
      </c>
      <c r="J1465" t="s">
        <v>1258</v>
      </c>
      <c r="K1465">
        <v>1623379</v>
      </c>
      <c r="L1465" t="s">
        <v>1402</v>
      </c>
      <c r="M1465">
        <v>10104</v>
      </c>
      <c r="N1465" t="s">
        <v>1481</v>
      </c>
      <c r="O1465">
        <v>31</v>
      </c>
      <c r="P1465" t="s">
        <v>138</v>
      </c>
      <c r="Q1465" s="1">
        <v>4001481</v>
      </c>
      <c r="R1465" t="s">
        <v>31</v>
      </c>
      <c r="S1465" t="s">
        <v>1480</v>
      </c>
      <c r="T1465" s="1">
        <v>56</v>
      </c>
      <c r="U1465">
        <v>8823826</v>
      </c>
      <c r="V1465">
        <v>9071</v>
      </c>
      <c r="W1465" s="1">
        <v>20120402</v>
      </c>
      <c r="X1465">
        <v>4</v>
      </c>
    </row>
    <row r="1466" spans="1:24" x14ac:dyDescent="0.25">
      <c r="A1466" s="2">
        <v>28.417000000000002</v>
      </c>
      <c r="B1466" s="2">
        <v>0</v>
      </c>
      <c r="C1466" s="2">
        <v>0</v>
      </c>
      <c r="D1466" s="2">
        <v>0</v>
      </c>
      <c r="E1466" s="2">
        <v>0.83599999999999997</v>
      </c>
      <c r="F1466" s="2">
        <v>29.253</v>
      </c>
      <c r="G1466" s="2">
        <v>1.393</v>
      </c>
      <c r="H1466" s="2">
        <v>27.86</v>
      </c>
      <c r="I1466" s="2">
        <v>1</v>
      </c>
      <c r="J1466" t="s">
        <v>1258</v>
      </c>
      <c r="K1466">
        <v>1623379</v>
      </c>
      <c r="L1466" t="s">
        <v>1402</v>
      </c>
      <c r="M1466">
        <v>10104</v>
      </c>
      <c r="N1466" t="s">
        <v>1481</v>
      </c>
      <c r="O1466">
        <v>31</v>
      </c>
      <c r="P1466" t="s">
        <v>25</v>
      </c>
      <c r="Q1466" s="1">
        <v>4071</v>
      </c>
      <c r="R1466" t="s">
        <v>25</v>
      </c>
      <c r="S1466" t="s">
        <v>1480</v>
      </c>
      <c r="T1466" s="1">
        <v>71</v>
      </c>
      <c r="U1466">
        <v>8823445</v>
      </c>
      <c r="V1466">
        <v>8891</v>
      </c>
      <c r="W1466" s="1">
        <v>20120402</v>
      </c>
      <c r="X1466">
        <v>4</v>
      </c>
    </row>
    <row r="1467" spans="1:24" x14ac:dyDescent="0.25">
      <c r="A1467" s="2">
        <v>142.08600000000001</v>
      </c>
      <c r="B1467" s="2">
        <v>0</v>
      </c>
      <c r="C1467" s="2">
        <v>0</v>
      </c>
      <c r="D1467" s="2">
        <v>0</v>
      </c>
      <c r="E1467" s="2">
        <v>4.1790000000000003</v>
      </c>
      <c r="F1467" s="2">
        <v>146.26499999999999</v>
      </c>
      <c r="G1467" s="2">
        <v>6.9649999999999999</v>
      </c>
      <c r="H1467" s="2">
        <v>139.30000000000001</v>
      </c>
      <c r="I1467" s="2">
        <v>5</v>
      </c>
      <c r="J1467" t="s">
        <v>1258</v>
      </c>
      <c r="K1467">
        <v>1623379</v>
      </c>
      <c r="L1467" t="s">
        <v>1402</v>
      </c>
      <c r="M1467">
        <v>10104</v>
      </c>
      <c r="N1467" t="s">
        <v>1481</v>
      </c>
      <c r="O1467">
        <v>31</v>
      </c>
      <c r="P1467" t="s">
        <v>1249</v>
      </c>
      <c r="Q1467" s="1">
        <v>4002318</v>
      </c>
      <c r="R1467" t="s">
        <v>25</v>
      </c>
      <c r="S1467" t="s">
        <v>1480</v>
      </c>
      <c r="T1467" s="1">
        <v>71</v>
      </c>
      <c r="U1467">
        <v>8823437</v>
      </c>
      <c r="V1467">
        <v>8884</v>
      </c>
      <c r="W1467" s="1">
        <v>20120402</v>
      </c>
      <c r="X1467">
        <v>4</v>
      </c>
    </row>
    <row r="1468" spans="1:24" x14ac:dyDescent="0.25">
      <c r="A1468" s="2">
        <v>112.241</v>
      </c>
      <c r="B1468" s="2">
        <v>0</v>
      </c>
      <c r="C1468" s="2">
        <v>0</v>
      </c>
      <c r="D1468" s="2">
        <v>0</v>
      </c>
      <c r="E1468" s="2">
        <v>3.3010000000000002</v>
      </c>
      <c r="F1468" s="2">
        <v>115.542</v>
      </c>
      <c r="G1468" s="2">
        <v>5.5019999999999989</v>
      </c>
      <c r="H1468" s="2">
        <v>110.04</v>
      </c>
      <c r="I1468" s="2">
        <v>4</v>
      </c>
      <c r="J1468" t="s">
        <v>1258</v>
      </c>
      <c r="K1468">
        <v>1623379</v>
      </c>
      <c r="L1468" t="s">
        <v>1402</v>
      </c>
      <c r="M1468">
        <v>10104</v>
      </c>
      <c r="N1468" t="s">
        <v>1484</v>
      </c>
      <c r="O1468">
        <v>16</v>
      </c>
      <c r="P1468" t="s">
        <v>1245</v>
      </c>
      <c r="Q1468" s="1">
        <v>4012532</v>
      </c>
      <c r="R1468" t="s">
        <v>60</v>
      </c>
      <c r="S1468" t="s">
        <v>760</v>
      </c>
      <c r="T1468" s="1">
        <v>58</v>
      </c>
      <c r="U1468">
        <v>8822796</v>
      </c>
      <c r="V1468">
        <v>8934</v>
      </c>
      <c r="W1468" s="1">
        <v>20120402</v>
      </c>
      <c r="X1468">
        <v>4</v>
      </c>
    </row>
    <row r="1469" spans="1:24" x14ac:dyDescent="0.25">
      <c r="A1469" s="2">
        <v>28.417000000000002</v>
      </c>
      <c r="B1469" s="2">
        <v>0</v>
      </c>
      <c r="C1469" s="2">
        <v>0</v>
      </c>
      <c r="D1469" s="2">
        <v>0</v>
      </c>
      <c r="E1469" s="2">
        <v>0.83599999999999997</v>
      </c>
      <c r="F1469" s="2">
        <v>29.253</v>
      </c>
      <c r="G1469" s="2">
        <v>1.393</v>
      </c>
      <c r="H1469" s="2">
        <v>27.86</v>
      </c>
      <c r="I1469" s="2">
        <v>1</v>
      </c>
      <c r="J1469" t="s">
        <v>1258</v>
      </c>
      <c r="K1469">
        <v>1623379</v>
      </c>
      <c r="L1469" t="s">
        <v>1402</v>
      </c>
      <c r="M1469">
        <v>10104</v>
      </c>
      <c r="N1469" t="s">
        <v>1481</v>
      </c>
      <c r="O1469">
        <v>31</v>
      </c>
      <c r="P1469" t="s">
        <v>844</v>
      </c>
      <c r="Q1469" s="1">
        <v>4008457</v>
      </c>
      <c r="R1469" t="s">
        <v>33</v>
      </c>
      <c r="S1469" t="s">
        <v>1480</v>
      </c>
      <c r="T1469" s="1">
        <v>59</v>
      </c>
      <c r="U1469">
        <v>8823776</v>
      </c>
      <c r="V1469">
        <v>9033</v>
      </c>
      <c r="W1469" s="1">
        <v>20120402</v>
      </c>
      <c r="X1469">
        <v>4</v>
      </c>
    </row>
    <row r="1470" spans="1:24" x14ac:dyDescent="0.25">
      <c r="A1470" s="2">
        <v>28.417000000000002</v>
      </c>
      <c r="B1470" s="2">
        <v>0</v>
      </c>
      <c r="C1470" s="2">
        <v>0</v>
      </c>
      <c r="D1470" s="2">
        <v>0</v>
      </c>
      <c r="E1470" s="2">
        <v>0.83599999999999997</v>
      </c>
      <c r="F1470" s="2">
        <v>29.253</v>
      </c>
      <c r="G1470" s="2">
        <v>1.393</v>
      </c>
      <c r="H1470" s="2">
        <v>27.86</v>
      </c>
      <c r="I1470" s="2">
        <v>1</v>
      </c>
      <c r="J1470" t="s">
        <v>1258</v>
      </c>
      <c r="K1470">
        <v>1623379</v>
      </c>
      <c r="L1470" t="s">
        <v>1402</v>
      </c>
      <c r="M1470">
        <v>10104</v>
      </c>
      <c r="N1470" t="s">
        <v>1481</v>
      </c>
      <c r="O1470">
        <v>31</v>
      </c>
      <c r="P1470" t="s">
        <v>984</v>
      </c>
      <c r="Q1470" s="1">
        <v>4010458</v>
      </c>
      <c r="R1470" t="s">
        <v>57</v>
      </c>
      <c r="S1470" t="s">
        <v>1480</v>
      </c>
      <c r="T1470" s="1">
        <v>74</v>
      </c>
      <c r="U1470">
        <v>8824055</v>
      </c>
      <c r="V1470">
        <v>9491</v>
      </c>
      <c r="W1470" s="1">
        <v>20120402</v>
      </c>
      <c r="X1470">
        <v>4</v>
      </c>
    </row>
    <row r="1471" spans="1:24" x14ac:dyDescent="0.25">
      <c r="A1471" s="2">
        <v>28060.2</v>
      </c>
      <c r="B1471" s="2">
        <v>0</v>
      </c>
      <c r="C1471" s="2">
        <v>0</v>
      </c>
      <c r="D1471" s="2">
        <v>0</v>
      </c>
      <c r="E1471" s="2">
        <v>825.3</v>
      </c>
      <c r="F1471" s="2">
        <v>28885.5</v>
      </c>
      <c r="G1471" s="2">
        <v>1375.5</v>
      </c>
      <c r="H1471" s="2">
        <v>27510</v>
      </c>
      <c r="I1471" s="2">
        <v>1000</v>
      </c>
      <c r="J1471" t="s">
        <v>1258</v>
      </c>
      <c r="K1471">
        <v>1623379</v>
      </c>
      <c r="L1471" t="s">
        <v>1402</v>
      </c>
      <c r="M1471">
        <v>10104</v>
      </c>
      <c r="N1471" t="s">
        <v>1483</v>
      </c>
      <c r="O1471">
        <v>1</v>
      </c>
      <c r="P1471" t="s">
        <v>710</v>
      </c>
      <c r="Q1471" s="1">
        <v>4000095</v>
      </c>
      <c r="R1471" t="s">
        <v>40</v>
      </c>
      <c r="S1471" t="s">
        <v>709</v>
      </c>
      <c r="T1471" s="1">
        <v>53</v>
      </c>
      <c r="U1471">
        <v>8815377</v>
      </c>
      <c r="V1471">
        <v>9114</v>
      </c>
      <c r="W1471" s="1">
        <v>20120402</v>
      </c>
      <c r="X1471">
        <v>4</v>
      </c>
    </row>
    <row r="1472" spans="1:24" x14ac:dyDescent="0.25">
      <c r="A1472" s="2">
        <v>56.834000000000003</v>
      </c>
      <c r="B1472" s="2">
        <v>0</v>
      </c>
      <c r="C1472" s="2">
        <v>0</v>
      </c>
      <c r="D1472" s="2">
        <v>0</v>
      </c>
      <c r="E1472" s="2">
        <v>1.6719999999999999</v>
      </c>
      <c r="F1472" s="2">
        <v>58.506</v>
      </c>
      <c r="G1472" s="2">
        <v>2.786</v>
      </c>
      <c r="H1472" s="2">
        <v>55.72</v>
      </c>
      <c r="I1472" s="2">
        <v>2</v>
      </c>
      <c r="J1472" t="s">
        <v>1258</v>
      </c>
      <c r="K1472">
        <v>1623379</v>
      </c>
      <c r="L1472" t="s">
        <v>1402</v>
      </c>
      <c r="M1472">
        <v>10104</v>
      </c>
      <c r="N1472" t="s">
        <v>1481</v>
      </c>
      <c r="O1472">
        <v>31</v>
      </c>
      <c r="P1472" t="s">
        <v>1406</v>
      </c>
      <c r="Q1472" s="1">
        <v>4008251</v>
      </c>
      <c r="R1472" t="s">
        <v>33</v>
      </c>
      <c r="S1472" t="s">
        <v>1480</v>
      </c>
      <c r="T1472" s="1">
        <v>59</v>
      </c>
      <c r="U1472">
        <v>8823778</v>
      </c>
      <c r="V1472">
        <v>9036</v>
      </c>
      <c r="W1472" s="1">
        <v>20120402</v>
      </c>
      <c r="X1472">
        <v>4</v>
      </c>
    </row>
    <row r="1473" spans="1:24" x14ac:dyDescent="0.25">
      <c r="A1473" s="2">
        <v>140.30199999999999</v>
      </c>
      <c r="B1473" s="2">
        <v>0</v>
      </c>
      <c r="C1473" s="2">
        <v>0</v>
      </c>
      <c r="D1473" s="2">
        <v>0</v>
      </c>
      <c r="E1473" s="2">
        <v>4.1260000000000003</v>
      </c>
      <c r="F1473" s="2">
        <v>144.428</v>
      </c>
      <c r="G1473" s="2">
        <v>6.8779999999999992</v>
      </c>
      <c r="H1473" s="2">
        <v>137.55000000000001</v>
      </c>
      <c r="I1473" s="2">
        <v>5</v>
      </c>
      <c r="J1473" t="s">
        <v>1258</v>
      </c>
      <c r="K1473">
        <v>1623379</v>
      </c>
      <c r="L1473" t="s">
        <v>1402</v>
      </c>
      <c r="M1473">
        <v>10104</v>
      </c>
      <c r="N1473" t="s">
        <v>1479</v>
      </c>
      <c r="O1473">
        <v>21</v>
      </c>
      <c r="P1473" t="s">
        <v>139</v>
      </c>
      <c r="Q1473" s="1">
        <v>4011223</v>
      </c>
      <c r="R1473" t="s">
        <v>56</v>
      </c>
      <c r="S1473" t="s">
        <v>1478</v>
      </c>
      <c r="T1473" s="1">
        <v>57</v>
      </c>
      <c r="U1473">
        <v>8823381</v>
      </c>
      <c r="V1473">
        <v>8918</v>
      </c>
      <c r="W1473" s="1">
        <v>20120402</v>
      </c>
      <c r="X1473">
        <v>4</v>
      </c>
    </row>
    <row r="1474" spans="1:24" x14ac:dyDescent="0.25">
      <c r="A1474" s="2">
        <v>28.417000000000002</v>
      </c>
      <c r="B1474" s="2">
        <v>0</v>
      </c>
      <c r="C1474" s="2">
        <v>0</v>
      </c>
      <c r="D1474" s="2">
        <v>0</v>
      </c>
      <c r="E1474" s="2">
        <v>0.83599999999999997</v>
      </c>
      <c r="F1474" s="2">
        <v>29.253</v>
      </c>
      <c r="G1474" s="2">
        <v>1.393</v>
      </c>
      <c r="H1474" s="2">
        <v>27.86</v>
      </c>
      <c r="I1474" s="2">
        <v>1</v>
      </c>
      <c r="J1474" t="s">
        <v>1258</v>
      </c>
      <c r="K1474">
        <v>1623379</v>
      </c>
      <c r="L1474" t="s">
        <v>1402</v>
      </c>
      <c r="M1474">
        <v>10104</v>
      </c>
      <c r="N1474" t="s">
        <v>1481</v>
      </c>
      <c r="O1474">
        <v>31</v>
      </c>
      <c r="P1474" t="s">
        <v>140</v>
      </c>
      <c r="Q1474" s="1">
        <v>4001479</v>
      </c>
      <c r="R1474" t="s">
        <v>33</v>
      </c>
      <c r="S1474" t="s">
        <v>1480</v>
      </c>
      <c r="T1474" s="1">
        <v>59</v>
      </c>
      <c r="U1474">
        <v>8823774</v>
      </c>
      <c r="V1474">
        <v>9030</v>
      </c>
      <c r="W1474" s="1">
        <v>20120402</v>
      </c>
      <c r="X1474">
        <v>4</v>
      </c>
    </row>
    <row r="1475" spans="1:24" x14ac:dyDescent="0.25">
      <c r="A1475" s="2">
        <v>28.417000000000002</v>
      </c>
      <c r="B1475" s="2">
        <v>0</v>
      </c>
      <c r="C1475" s="2">
        <v>0</v>
      </c>
      <c r="D1475" s="2">
        <v>0</v>
      </c>
      <c r="E1475" s="2">
        <v>0.83599999999999997</v>
      </c>
      <c r="F1475" s="2">
        <v>29.253</v>
      </c>
      <c r="G1475" s="2">
        <v>1.393</v>
      </c>
      <c r="H1475" s="2">
        <v>27.86</v>
      </c>
      <c r="I1475" s="2">
        <v>1</v>
      </c>
      <c r="J1475" t="s">
        <v>1258</v>
      </c>
      <c r="K1475">
        <v>1623379</v>
      </c>
      <c r="L1475" t="s">
        <v>1402</v>
      </c>
      <c r="M1475">
        <v>10104</v>
      </c>
      <c r="N1475" t="s">
        <v>1481</v>
      </c>
      <c r="O1475">
        <v>31</v>
      </c>
      <c r="P1475" t="s">
        <v>1065</v>
      </c>
      <c r="Q1475" s="1">
        <v>4009092</v>
      </c>
      <c r="R1475" t="s">
        <v>52</v>
      </c>
      <c r="S1475" t="s">
        <v>1480</v>
      </c>
      <c r="T1475" s="1">
        <v>77</v>
      </c>
      <c r="U1475">
        <v>8824103</v>
      </c>
      <c r="V1475">
        <v>9432</v>
      </c>
      <c r="W1475" s="1">
        <v>20120402</v>
      </c>
      <c r="X1475">
        <v>4</v>
      </c>
    </row>
    <row r="1476" spans="1:24" x14ac:dyDescent="0.25">
      <c r="A1476" s="2">
        <v>85.251999999999995</v>
      </c>
      <c r="B1476" s="2">
        <v>0</v>
      </c>
      <c r="C1476" s="2">
        <v>0</v>
      </c>
      <c r="D1476" s="2">
        <v>0</v>
      </c>
      <c r="E1476" s="2">
        <v>2.5070000000000001</v>
      </c>
      <c r="F1476" s="2">
        <v>87.759</v>
      </c>
      <c r="G1476" s="2">
        <v>4.1790000000000003</v>
      </c>
      <c r="H1476" s="2">
        <v>83.58</v>
      </c>
      <c r="I1476" s="2">
        <v>3</v>
      </c>
      <c r="J1476" t="s">
        <v>1258</v>
      </c>
      <c r="K1476">
        <v>1623379</v>
      </c>
      <c r="L1476" t="s">
        <v>1402</v>
      </c>
      <c r="M1476">
        <v>10104</v>
      </c>
      <c r="N1476" t="s">
        <v>1481</v>
      </c>
      <c r="O1476">
        <v>31</v>
      </c>
      <c r="P1476" t="s">
        <v>141</v>
      </c>
      <c r="Q1476" s="1">
        <v>4010079</v>
      </c>
      <c r="R1476" t="s">
        <v>57</v>
      </c>
      <c r="S1476" t="s">
        <v>1480</v>
      </c>
      <c r="T1476" s="1">
        <v>74</v>
      </c>
      <c r="U1476">
        <v>8824051</v>
      </c>
      <c r="V1476">
        <v>9455</v>
      </c>
      <c r="W1476" s="1">
        <v>20120402</v>
      </c>
      <c r="X1476">
        <v>4</v>
      </c>
    </row>
    <row r="1477" spans="1:24" x14ac:dyDescent="0.25">
      <c r="A1477" s="2">
        <v>56.12</v>
      </c>
      <c r="B1477" s="2">
        <v>0</v>
      </c>
      <c r="C1477" s="2">
        <v>0</v>
      </c>
      <c r="D1477" s="2">
        <v>0</v>
      </c>
      <c r="E1477" s="2">
        <v>1.651</v>
      </c>
      <c r="F1477" s="2">
        <v>57.771000000000001</v>
      </c>
      <c r="G1477" s="2">
        <v>2.7509999999999994</v>
      </c>
      <c r="H1477" s="2">
        <v>55.02</v>
      </c>
      <c r="I1477" s="2">
        <v>2</v>
      </c>
      <c r="J1477" t="s">
        <v>1258</v>
      </c>
      <c r="K1477">
        <v>1623379</v>
      </c>
      <c r="L1477" t="s">
        <v>1402</v>
      </c>
      <c r="M1477">
        <v>10104</v>
      </c>
      <c r="N1477" t="s">
        <v>1479</v>
      </c>
      <c r="O1477">
        <v>21</v>
      </c>
      <c r="P1477" t="s">
        <v>142</v>
      </c>
      <c r="Q1477" s="1">
        <v>4001747</v>
      </c>
      <c r="R1477" t="s">
        <v>143</v>
      </c>
      <c r="S1477" t="s">
        <v>1478</v>
      </c>
      <c r="T1477" s="1">
        <v>63</v>
      </c>
      <c r="U1477">
        <v>8822889</v>
      </c>
      <c r="V1477">
        <v>8898</v>
      </c>
      <c r="W1477" s="1">
        <v>20120402</v>
      </c>
      <c r="X1477">
        <v>4</v>
      </c>
    </row>
    <row r="1478" spans="1:24" x14ac:dyDescent="0.25">
      <c r="A1478" s="2">
        <v>28.417000000000002</v>
      </c>
      <c r="B1478" s="2">
        <v>0</v>
      </c>
      <c r="C1478" s="2">
        <v>0</v>
      </c>
      <c r="D1478" s="2">
        <v>0</v>
      </c>
      <c r="E1478" s="2">
        <v>0.83599999999999997</v>
      </c>
      <c r="F1478" s="2">
        <v>29.253</v>
      </c>
      <c r="G1478" s="2">
        <v>1.393</v>
      </c>
      <c r="H1478" s="2">
        <v>27.86</v>
      </c>
      <c r="I1478" s="2">
        <v>1</v>
      </c>
      <c r="J1478" t="s">
        <v>1258</v>
      </c>
      <c r="K1478">
        <v>1623379</v>
      </c>
      <c r="L1478" t="s">
        <v>1402</v>
      </c>
      <c r="M1478">
        <v>10104</v>
      </c>
      <c r="N1478" t="s">
        <v>1481</v>
      </c>
      <c r="O1478">
        <v>31</v>
      </c>
      <c r="P1478" t="s">
        <v>1336</v>
      </c>
      <c r="Q1478" s="1">
        <v>4008192</v>
      </c>
      <c r="R1478" t="s">
        <v>57</v>
      </c>
      <c r="S1478" t="s">
        <v>1480</v>
      </c>
      <c r="T1478" s="1">
        <v>74</v>
      </c>
      <c r="U1478">
        <v>8824056</v>
      </c>
      <c r="V1478">
        <v>9473</v>
      </c>
      <c r="W1478" s="1">
        <v>20120402</v>
      </c>
      <c r="X1478">
        <v>4</v>
      </c>
    </row>
    <row r="1479" spans="1:24" x14ac:dyDescent="0.25">
      <c r="A1479" s="2">
        <v>140.30199999999999</v>
      </c>
      <c r="B1479" s="2">
        <v>0</v>
      </c>
      <c r="C1479" s="2">
        <v>0</v>
      </c>
      <c r="D1479" s="2">
        <v>0</v>
      </c>
      <c r="E1479" s="2">
        <v>4.1260000000000003</v>
      </c>
      <c r="F1479" s="2">
        <v>144.428</v>
      </c>
      <c r="G1479" s="2">
        <v>6.8779999999999992</v>
      </c>
      <c r="H1479" s="2">
        <v>137.55000000000001</v>
      </c>
      <c r="I1479" s="2">
        <v>5</v>
      </c>
      <c r="J1479" t="s">
        <v>1258</v>
      </c>
      <c r="K1479">
        <v>1623379</v>
      </c>
      <c r="L1479" t="s">
        <v>1402</v>
      </c>
      <c r="M1479">
        <v>10104</v>
      </c>
      <c r="N1479" t="s">
        <v>1479</v>
      </c>
      <c r="O1479">
        <v>21</v>
      </c>
      <c r="P1479" t="s">
        <v>144</v>
      </c>
      <c r="Q1479" s="1">
        <v>4011239</v>
      </c>
      <c r="R1479" t="s">
        <v>45</v>
      </c>
      <c r="S1479" t="s">
        <v>1478</v>
      </c>
      <c r="T1479" s="1">
        <v>76</v>
      </c>
      <c r="U1479">
        <v>8823097</v>
      </c>
      <c r="V1479">
        <v>8938</v>
      </c>
      <c r="W1479" s="1">
        <v>20120402</v>
      </c>
      <c r="X1479">
        <v>4</v>
      </c>
    </row>
    <row r="1480" spans="1:24" x14ac:dyDescent="0.25">
      <c r="A1480" s="2">
        <v>28.417000000000002</v>
      </c>
      <c r="B1480" s="2">
        <v>0</v>
      </c>
      <c r="C1480" s="2">
        <v>0</v>
      </c>
      <c r="D1480" s="2">
        <v>0</v>
      </c>
      <c r="E1480" s="2">
        <v>0.83599999999999997</v>
      </c>
      <c r="F1480" s="2">
        <v>29.253</v>
      </c>
      <c r="G1480" s="2">
        <v>1.393</v>
      </c>
      <c r="H1480" s="2">
        <v>27.86</v>
      </c>
      <c r="I1480" s="2">
        <v>1</v>
      </c>
      <c r="J1480" t="s">
        <v>1258</v>
      </c>
      <c r="K1480">
        <v>1623379</v>
      </c>
      <c r="L1480" t="s">
        <v>1402</v>
      </c>
      <c r="M1480">
        <v>10104</v>
      </c>
      <c r="N1480" t="s">
        <v>1481</v>
      </c>
      <c r="O1480">
        <v>31</v>
      </c>
      <c r="P1480" t="s">
        <v>986</v>
      </c>
      <c r="Q1480" s="1">
        <v>4001295</v>
      </c>
      <c r="R1480" t="s">
        <v>57</v>
      </c>
      <c r="S1480" t="s">
        <v>1480</v>
      </c>
      <c r="T1480" s="1">
        <v>74</v>
      </c>
      <c r="U1480">
        <v>8824060</v>
      </c>
      <c r="V1480">
        <v>8997</v>
      </c>
      <c r="W1480" s="1">
        <v>20120402</v>
      </c>
      <c r="X1480">
        <v>4</v>
      </c>
    </row>
    <row r="1481" spans="1:24" x14ac:dyDescent="0.25">
      <c r="A1481" s="2">
        <v>5612.04</v>
      </c>
      <c r="B1481" s="2">
        <v>0</v>
      </c>
      <c r="C1481" s="2">
        <v>0</v>
      </c>
      <c r="D1481" s="2">
        <v>0</v>
      </c>
      <c r="E1481" s="2">
        <v>165.06</v>
      </c>
      <c r="F1481" s="2">
        <v>5777.1</v>
      </c>
      <c r="G1481" s="2">
        <v>275.10000000000002</v>
      </c>
      <c r="H1481" s="2">
        <v>5502</v>
      </c>
      <c r="I1481" s="2">
        <v>200</v>
      </c>
      <c r="J1481" t="s">
        <v>1258</v>
      </c>
      <c r="K1481">
        <v>1623379</v>
      </c>
      <c r="L1481" t="s">
        <v>1402</v>
      </c>
      <c r="M1481">
        <v>10104</v>
      </c>
      <c r="N1481" t="s">
        <v>1483</v>
      </c>
      <c r="O1481">
        <v>1</v>
      </c>
      <c r="P1481" t="s">
        <v>74</v>
      </c>
      <c r="Q1481" s="1">
        <v>4010189</v>
      </c>
      <c r="R1481" t="s">
        <v>40</v>
      </c>
      <c r="S1481" t="s">
        <v>709</v>
      </c>
      <c r="T1481" s="1">
        <v>53</v>
      </c>
      <c r="U1481">
        <v>8815378</v>
      </c>
      <c r="V1481">
        <v>9122</v>
      </c>
      <c r="W1481" s="1">
        <v>20120402</v>
      </c>
      <c r="X1481">
        <v>4</v>
      </c>
    </row>
    <row r="1482" spans="1:24" x14ac:dyDescent="0.25">
      <c r="A1482" s="2">
        <v>56.834000000000003</v>
      </c>
      <c r="B1482" s="2">
        <v>0</v>
      </c>
      <c r="C1482" s="2">
        <v>0</v>
      </c>
      <c r="D1482" s="2">
        <v>0</v>
      </c>
      <c r="E1482" s="2">
        <v>1.6719999999999999</v>
      </c>
      <c r="F1482" s="2">
        <v>58.506</v>
      </c>
      <c r="G1482" s="2">
        <v>2.786</v>
      </c>
      <c r="H1482" s="2">
        <v>55.72</v>
      </c>
      <c r="I1482" s="2">
        <v>2</v>
      </c>
      <c r="J1482" t="s">
        <v>1258</v>
      </c>
      <c r="K1482">
        <v>1623379</v>
      </c>
      <c r="L1482" t="s">
        <v>1402</v>
      </c>
      <c r="M1482">
        <v>10104</v>
      </c>
      <c r="N1482" t="s">
        <v>1481</v>
      </c>
      <c r="O1482">
        <v>31</v>
      </c>
      <c r="P1482" t="s">
        <v>1308</v>
      </c>
      <c r="Q1482" s="1">
        <v>4011433</v>
      </c>
      <c r="R1482" t="s">
        <v>77</v>
      </c>
      <c r="S1482" t="s">
        <v>1480</v>
      </c>
      <c r="T1482" s="1">
        <v>65</v>
      </c>
      <c r="U1482">
        <v>8823571</v>
      </c>
      <c r="V1482">
        <v>9209</v>
      </c>
      <c r="W1482" s="1">
        <v>20120402</v>
      </c>
      <c r="X1482">
        <v>4</v>
      </c>
    </row>
    <row r="1483" spans="1:24" x14ac:dyDescent="0.25">
      <c r="A1483" s="2">
        <v>56.834000000000003</v>
      </c>
      <c r="B1483" s="2">
        <v>0</v>
      </c>
      <c r="C1483" s="2">
        <v>0</v>
      </c>
      <c r="D1483" s="2">
        <v>0</v>
      </c>
      <c r="E1483" s="2">
        <v>1.6719999999999999</v>
      </c>
      <c r="F1483" s="2">
        <v>58.506</v>
      </c>
      <c r="G1483" s="2">
        <v>2.786</v>
      </c>
      <c r="H1483" s="2">
        <v>55.72</v>
      </c>
      <c r="I1483" s="2">
        <v>2</v>
      </c>
      <c r="J1483" t="s">
        <v>1258</v>
      </c>
      <c r="K1483">
        <v>1623379</v>
      </c>
      <c r="L1483" t="s">
        <v>1402</v>
      </c>
      <c r="M1483">
        <v>10104</v>
      </c>
      <c r="N1483" t="s">
        <v>1481</v>
      </c>
      <c r="O1483">
        <v>31</v>
      </c>
      <c r="P1483" t="s">
        <v>1397</v>
      </c>
      <c r="Q1483" s="1">
        <v>4001717</v>
      </c>
      <c r="R1483" t="s">
        <v>52</v>
      </c>
      <c r="S1483" t="s">
        <v>1480</v>
      </c>
      <c r="T1483" s="1">
        <v>77</v>
      </c>
      <c r="U1483">
        <v>8823768</v>
      </c>
      <c r="V1483">
        <v>9023</v>
      </c>
      <c r="W1483" s="1">
        <v>20120402</v>
      </c>
      <c r="X1483">
        <v>4</v>
      </c>
    </row>
    <row r="1484" spans="1:24" x14ac:dyDescent="0.25">
      <c r="A1484" s="2">
        <v>280.60199999999998</v>
      </c>
      <c r="B1484" s="2">
        <v>0</v>
      </c>
      <c r="C1484" s="2">
        <v>0</v>
      </c>
      <c r="D1484" s="2">
        <v>0</v>
      </c>
      <c r="E1484" s="2">
        <v>8.2530000000000001</v>
      </c>
      <c r="F1484" s="2">
        <v>288.85500000000002</v>
      </c>
      <c r="G1484" s="2">
        <v>13.755000000000001</v>
      </c>
      <c r="H1484" s="2">
        <v>275.10000000000002</v>
      </c>
      <c r="I1484" s="2">
        <v>10</v>
      </c>
      <c r="J1484" t="s">
        <v>1258</v>
      </c>
      <c r="K1484">
        <v>1623379</v>
      </c>
      <c r="L1484" t="s">
        <v>1402</v>
      </c>
      <c r="M1484">
        <v>10104</v>
      </c>
      <c r="N1484" t="s">
        <v>1482</v>
      </c>
      <c r="O1484">
        <v>11</v>
      </c>
      <c r="P1484" t="s">
        <v>147</v>
      </c>
      <c r="Q1484" s="1">
        <v>4011949</v>
      </c>
      <c r="R1484" t="s">
        <v>49</v>
      </c>
      <c r="S1484" t="s">
        <v>760</v>
      </c>
      <c r="T1484" s="1">
        <v>75</v>
      </c>
      <c r="U1484">
        <v>8823474</v>
      </c>
      <c r="V1484">
        <v>9092</v>
      </c>
      <c r="W1484" s="1">
        <v>20120402</v>
      </c>
      <c r="X1484">
        <v>4</v>
      </c>
    </row>
    <row r="1485" spans="1:24" x14ac:dyDescent="0.25">
      <c r="A1485" s="2">
        <v>58.506</v>
      </c>
      <c r="B1485" s="2">
        <v>0</v>
      </c>
      <c r="C1485" s="2">
        <v>0</v>
      </c>
      <c r="D1485" s="2">
        <v>0</v>
      </c>
      <c r="E1485" s="2">
        <v>0</v>
      </c>
      <c r="F1485" s="2">
        <v>58.506</v>
      </c>
      <c r="G1485" s="2">
        <v>2.786</v>
      </c>
      <c r="H1485" s="2">
        <v>55.72</v>
      </c>
      <c r="I1485" s="2">
        <v>2</v>
      </c>
      <c r="J1485" t="s">
        <v>1258</v>
      </c>
      <c r="K1485">
        <v>1623379</v>
      </c>
      <c r="L1485" t="s">
        <v>1402</v>
      </c>
      <c r="M1485">
        <v>10104</v>
      </c>
      <c r="N1485" t="s">
        <v>1481</v>
      </c>
      <c r="O1485">
        <v>31</v>
      </c>
      <c r="P1485" t="s">
        <v>148</v>
      </c>
      <c r="Q1485" s="1">
        <v>4002054</v>
      </c>
      <c r="R1485" t="s">
        <v>31</v>
      </c>
      <c r="S1485" t="s">
        <v>1480</v>
      </c>
      <c r="T1485" s="1">
        <v>56</v>
      </c>
      <c r="U1485">
        <v>8823818</v>
      </c>
      <c r="V1485">
        <v>9054</v>
      </c>
      <c r="W1485" s="1">
        <v>20120402</v>
      </c>
      <c r="X1485">
        <v>4</v>
      </c>
    </row>
    <row r="1486" spans="1:24" x14ac:dyDescent="0.25">
      <c r="A1486" s="2">
        <v>28.417000000000002</v>
      </c>
      <c r="B1486" s="2">
        <v>0</v>
      </c>
      <c r="C1486" s="2">
        <v>0</v>
      </c>
      <c r="D1486" s="2">
        <v>0</v>
      </c>
      <c r="E1486" s="2">
        <v>0.83599999999999997</v>
      </c>
      <c r="F1486" s="2">
        <v>29.253</v>
      </c>
      <c r="G1486" s="2">
        <v>1.393</v>
      </c>
      <c r="H1486" s="2">
        <v>27.86</v>
      </c>
      <c r="I1486" s="2">
        <v>1</v>
      </c>
      <c r="J1486" t="s">
        <v>1258</v>
      </c>
      <c r="K1486">
        <v>1623379</v>
      </c>
      <c r="L1486" t="s">
        <v>1402</v>
      </c>
      <c r="M1486">
        <v>10104</v>
      </c>
      <c r="N1486" t="s">
        <v>1481</v>
      </c>
      <c r="O1486">
        <v>31</v>
      </c>
      <c r="P1486" t="s">
        <v>932</v>
      </c>
      <c r="Q1486" s="1">
        <v>4008279</v>
      </c>
      <c r="R1486" t="s">
        <v>23</v>
      </c>
      <c r="S1486" t="s">
        <v>1480</v>
      </c>
      <c r="T1486" s="1">
        <v>67</v>
      </c>
      <c r="U1486">
        <v>8823734</v>
      </c>
      <c r="V1486">
        <v>8971</v>
      </c>
      <c r="W1486" s="1">
        <v>20120402</v>
      </c>
      <c r="X1486">
        <v>4</v>
      </c>
    </row>
    <row r="1487" spans="1:24" x14ac:dyDescent="0.25">
      <c r="A1487" s="2">
        <v>28.417000000000002</v>
      </c>
      <c r="B1487" s="2">
        <v>0</v>
      </c>
      <c r="C1487" s="2">
        <v>0</v>
      </c>
      <c r="D1487" s="2">
        <v>0</v>
      </c>
      <c r="E1487" s="2">
        <v>0.83599999999999997</v>
      </c>
      <c r="F1487" s="2">
        <v>29.253</v>
      </c>
      <c r="G1487" s="2">
        <v>1.393</v>
      </c>
      <c r="H1487" s="2">
        <v>27.86</v>
      </c>
      <c r="I1487" s="2">
        <v>1</v>
      </c>
      <c r="J1487" t="s">
        <v>1258</v>
      </c>
      <c r="K1487">
        <v>1623379</v>
      </c>
      <c r="L1487" t="s">
        <v>1402</v>
      </c>
      <c r="M1487">
        <v>10104</v>
      </c>
      <c r="N1487" t="s">
        <v>1481</v>
      </c>
      <c r="O1487">
        <v>31</v>
      </c>
      <c r="P1487" t="s">
        <v>1336</v>
      </c>
      <c r="Q1487" s="1">
        <v>4008192</v>
      </c>
      <c r="R1487" t="s">
        <v>57</v>
      </c>
      <c r="S1487" t="s">
        <v>1480</v>
      </c>
      <c r="T1487" s="1">
        <v>74</v>
      </c>
      <c r="U1487">
        <v>8824056</v>
      </c>
      <c r="V1487">
        <v>8993</v>
      </c>
      <c r="W1487" s="1">
        <v>20120402</v>
      </c>
      <c r="X1487">
        <v>4</v>
      </c>
    </row>
    <row r="1488" spans="1:24" x14ac:dyDescent="0.25">
      <c r="A1488" s="2">
        <v>56.12</v>
      </c>
      <c r="B1488" s="2">
        <v>0</v>
      </c>
      <c r="C1488" s="2">
        <v>0</v>
      </c>
      <c r="D1488" s="2">
        <v>0</v>
      </c>
      <c r="E1488" s="2">
        <v>1.651</v>
      </c>
      <c r="F1488" s="2">
        <v>57.771000000000001</v>
      </c>
      <c r="G1488" s="2">
        <v>2.7509999999999994</v>
      </c>
      <c r="H1488" s="2">
        <v>55.02</v>
      </c>
      <c r="I1488" s="2">
        <v>2</v>
      </c>
      <c r="J1488" t="s">
        <v>1258</v>
      </c>
      <c r="K1488">
        <v>1623379</v>
      </c>
      <c r="L1488" t="s">
        <v>1402</v>
      </c>
      <c r="M1488">
        <v>10104</v>
      </c>
      <c r="N1488" t="s">
        <v>1485</v>
      </c>
      <c r="O1488">
        <v>26</v>
      </c>
      <c r="P1488" t="s">
        <v>149</v>
      </c>
      <c r="Q1488" s="1">
        <v>4001446</v>
      </c>
      <c r="R1488" t="s">
        <v>56</v>
      </c>
      <c r="S1488" t="s">
        <v>1478</v>
      </c>
      <c r="T1488" s="1">
        <v>57</v>
      </c>
      <c r="U1488">
        <v>8823374</v>
      </c>
      <c r="V1488">
        <v>8911</v>
      </c>
      <c r="W1488" s="1">
        <v>20120402</v>
      </c>
      <c r="X1488">
        <v>4</v>
      </c>
    </row>
    <row r="1489" spans="1:24" x14ac:dyDescent="0.25">
      <c r="A1489" s="2">
        <v>28.417000000000002</v>
      </c>
      <c r="B1489" s="2">
        <v>0</v>
      </c>
      <c r="C1489" s="2">
        <v>0</v>
      </c>
      <c r="D1489" s="2">
        <v>0</v>
      </c>
      <c r="E1489" s="2">
        <v>0.83599999999999997</v>
      </c>
      <c r="F1489" s="2">
        <v>29.253</v>
      </c>
      <c r="G1489" s="2">
        <v>1.393</v>
      </c>
      <c r="H1489" s="2">
        <v>27.86</v>
      </c>
      <c r="I1489" s="2">
        <v>1</v>
      </c>
      <c r="J1489" t="s">
        <v>1258</v>
      </c>
      <c r="K1489">
        <v>1623379</v>
      </c>
      <c r="L1489" t="s">
        <v>1402</v>
      </c>
      <c r="M1489">
        <v>10104</v>
      </c>
      <c r="N1489" t="s">
        <v>1481</v>
      </c>
      <c r="O1489">
        <v>31</v>
      </c>
      <c r="P1489" t="s">
        <v>25</v>
      </c>
      <c r="Q1489" s="1">
        <v>4071</v>
      </c>
      <c r="R1489" t="s">
        <v>25</v>
      </c>
      <c r="S1489" t="s">
        <v>1480</v>
      </c>
      <c r="T1489" s="1">
        <v>71</v>
      </c>
      <c r="U1489">
        <v>8823447</v>
      </c>
      <c r="V1489">
        <v>8893</v>
      </c>
      <c r="W1489" s="1">
        <v>20120402</v>
      </c>
      <c r="X1489">
        <v>4</v>
      </c>
    </row>
    <row r="1490" spans="1:24" x14ac:dyDescent="0.25">
      <c r="A1490" s="2">
        <v>28.417000000000002</v>
      </c>
      <c r="B1490" s="2">
        <v>0</v>
      </c>
      <c r="C1490" s="2">
        <v>0</v>
      </c>
      <c r="D1490" s="2">
        <v>0</v>
      </c>
      <c r="E1490" s="2">
        <v>0.83599999999999997</v>
      </c>
      <c r="F1490" s="2">
        <v>29.253</v>
      </c>
      <c r="G1490" s="2">
        <v>1.393</v>
      </c>
      <c r="H1490" s="2">
        <v>27.86</v>
      </c>
      <c r="I1490" s="2">
        <v>1</v>
      </c>
      <c r="J1490" t="s">
        <v>1258</v>
      </c>
      <c r="K1490">
        <v>1623379</v>
      </c>
      <c r="L1490" t="s">
        <v>1402</v>
      </c>
      <c r="M1490">
        <v>10104</v>
      </c>
      <c r="N1490" t="s">
        <v>1481</v>
      </c>
      <c r="O1490">
        <v>31</v>
      </c>
      <c r="P1490" t="s">
        <v>150</v>
      </c>
      <c r="Q1490" s="1">
        <v>4008175</v>
      </c>
      <c r="R1490" t="s">
        <v>52</v>
      </c>
      <c r="S1490" t="s">
        <v>1480</v>
      </c>
      <c r="T1490" s="1">
        <v>77</v>
      </c>
      <c r="U1490">
        <v>8824108</v>
      </c>
      <c r="V1490">
        <v>9445</v>
      </c>
      <c r="W1490" s="1">
        <v>20120402</v>
      </c>
      <c r="X1490">
        <v>4</v>
      </c>
    </row>
    <row r="1491" spans="1:24" x14ac:dyDescent="0.25">
      <c r="A1491" s="2">
        <v>28.417000000000002</v>
      </c>
      <c r="B1491" s="2">
        <v>0</v>
      </c>
      <c r="C1491" s="2">
        <v>0</v>
      </c>
      <c r="D1491" s="2">
        <v>0</v>
      </c>
      <c r="E1491" s="2">
        <v>0.83599999999999997</v>
      </c>
      <c r="F1491" s="2">
        <v>29.253</v>
      </c>
      <c r="G1491" s="2">
        <v>1.393</v>
      </c>
      <c r="H1491" s="2">
        <v>27.86</v>
      </c>
      <c r="I1491" s="2">
        <v>1</v>
      </c>
      <c r="J1491" t="s">
        <v>1258</v>
      </c>
      <c r="K1491">
        <v>1623379</v>
      </c>
      <c r="L1491" t="s">
        <v>1402</v>
      </c>
      <c r="M1491">
        <v>10104</v>
      </c>
      <c r="N1491" t="s">
        <v>1481</v>
      </c>
      <c r="O1491">
        <v>31</v>
      </c>
      <c r="P1491" t="s">
        <v>151</v>
      </c>
      <c r="Q1491" s="1">
        <v>4009644</v>
      </c>
      <c r="R1491" t="s">
        <v>77</v>
      </c>
      <c r="S1491" t="s">
        <v>1480</v>
      </c>
      <c r="T1491" s="1">
        <v>65</v>
      </c>
      <c r="U1491">
        <v>8823577</v>
      </c>
      <c r="V1491">
        <v>9228</v>
      </c>
      <c r="W1491" s="1">
        <v>20120402</v>
      </c>
      <c r="X1491">
        <v>4</v>
      </c>
    </row>
    <row r="1492" spans="1:24" x14ac:dyDescent="0.25">
      <c r="A1492" s="2">
        <v>280.60199999999998</v>
      </c>
      <c r="B1492" s="2">
        <v>0</v>
      </c>
      <c r="C1492" s="2">
        <v>0</v>
      </c>
      <c r="D1492" s="2">
        <v>0</v>
      </c>
      <c r="E1492" s="2">
        <v>8.2530000000000001</v>
      </c>
      <c r="F1492" s="2">
        <v>288.85500000000002</v>
      </c>
      <c r="G1492" s="2">
        <v>13.755000000000001</v>
      </c>
      <c r="H1492" s="2">
        <v>275.10000000000002</v>
      </c>
      <c r="I1492" s="2">
        <v>10</v>
      </c>
      <c r="J1492" t="s">
        <v>1258</v>
      </c>
      <c r="K1492">
        <v>1623379</v>
      </c>
      <c r="L1492" t="s">
        <v>1402</v>
      </c>
      <c r="M1492">
        <v>10104</v>
      </c>
      <c r="N1492" t="s">
        <v>1484</v>
      </c>
      <c r="O1492">
        <v>16</v>
      </c>
      <c r="P1492" t="s">
        <v>152</v>
      </c>
      <c r="Q1492" s="1">
        <v>4011080</v>
      </c>
      <c r="R1492" t="s">
        <v>27</v>
      </c>
      <c r="S1492" t="s">
        <v>760</v>
      </c>
      <c r="T1492" s="1">
        <v>51</v>
      </c>
      <c r="U1492">
        <v>8824155</v>
      </c>
      <c r="V1492">
        <v>9182</v>
      </c>
      <c r="W1492" s="1">
        <v>20120402</v>
      </c>
      <c r="X1492">
        <v>4</v>
      </c>
    </row>
    <row r="1493" spans="1:24" x14ac:dyDescent="0.25">
      <c r="A1493" s="2">
        <v>28.417000000000002</v>
      </c>
      <c r="B1493" s="2">
        <v>0</v>
      </c>
      <c r="C1493" s="2">
        <v>0</v>
      </c>
      <c r="D1493" s="2">
        <v>0</v>
      </c>
      <c r="E1493" s="2">
        <v>0.83599999999999997</v>
      </c>
      <c r="F1493" s="2">
        <v>29.253</v>
      </c>
      <c r="G1493" s="2">
        <v>1.393</v>
      </c>
      <c r="H1493" s="2">
        <v>27.86</v>
      </c>
      <c r="I1493" s="2">
        <v>1</v>
      </c>
      <c r="J1493" t="s">
        <v>1258</v>
      </c>
      <c r="K1493">
        <v>1623379</v>
      </c>
      <c r="L1493" t="s">
        <v>1402</v>
      </c>
      <c r="M1493">
        <v>10104</v>
      </c>
      <c r="N1493" t="s">
        <v>1481</v>
      </c>
      <c r="O1493">
        <v>31</v>
      </c>
      <c r="P1493" t="s">
        <v>154</v>
      </c>
      <c r="Q1493" s="1">
        <v>4008206</v>
      </c>
      <c r="R1493" t="s">
        <v>33</v>
      </c>
      <c r="S1493" t="s">
        <v>1480</v>
      </c>
      <c r="T1493" s="1">
        <v>59</v>
      </c>
      <c r="U1493">
        <v>8823786</v>
      </c>
      <c r="V1493">
        <v>9048</v>
      </c>
      <c r="W1493" s="1">
        <v>20120402</v>
      </c>
      <c r="X1493">
        <v>4</v>
      </c>
    </row>
    <row r="1494" spans="1:24" x14ac:dyDescent="0.25">
      <c r="A1494" s="2">
        <v>841.80600000000004</v>
      </c>
      <c r="B1494" s="2">
        <v>0</v>
      </c>
      <c r="C1494" s="2">
        <v>0</v>
      </c>
      <c r="D1494" s="2">
        <v>0</v>
      </c>
      <c r="E1494" s="2">
        <v>24.759</v>
      </c>
      <c r="F1494" s="2">
        <v>866.56500000000005</v>
      </c>
      <c r="G1494" s="2">
        <v>41.265000000000001</v>
      </c>
      <c r="H1494" s="2">
        <v>825.3</v>
      </c>
      <c r="I1494" s="2">
        <v>30</v>
      </c>
      <c r="J1494" t="s">
        <v>1258</v>
      </c>
      <c r="K1494">
        <v>1623379</v>
      </c>
      <c r="L1494" t="s">
        <v>1402</v>
      </c>
      <c r="M1494">
        <v>10104</v>
      </c>
      <c r="N1494" t="s">
        <v>1482</v>
      </c>
      <c r="O1494">
        <v>11</v>
      </c>
      <c r="P1494" t="s">
        <v>155</v>
      </c>
      <c r="Q1494" s="1">
        <v>4012378</v>
      </c>
      <c r="R1494" t="s">
        <v>27</v>
      </c>
      <c r="S1494" t="s">
        <v>760</v>
      </c>
      <c r="T1494" s="1">
        <v>51</v>
      </c>
      <c r="U1494">
        <v>8824161</v>
      </c>
      <c r="V1494">
        <v>9310</v>
      </c>
      <c r="W1494" s="1">
        <v>20120402</v>
      </c>
      <c r="X1494">
        <v>4</v>
      </c>
    </row>
    <row r="1495" spans="1:24" x14ac:dyDescent="0.25">
      <c r="A1495" s="2">
        <v>56.834000000000003</v>
      </c>
      <c r="B1495" s="2">
        <v>0</v>
      </c>
      <c r="C1495" s="2">
        <v>0</v>
      </c>
      <c r="D1495" s="2">
        <v>0</v>
      </c>
      <c r="E1495" s="2">
        <v>1.6719999999999999</v>
      </c>
      <c r="F1495" s="2">
        <v>58.506</v>
      </c>
      <c r="G1495" s="2">
        <v>2.786</v>
      </c>
      <c r="H1495" s="2">
        <v>55.72</v>
      </c>
      <c r="I1495" s="2">
        <v>2</v>
      </c>
      <c r="J1495" t="s">
        <v>1258</v>
      </c>
      <c r="K1495">
        <v>1623379</v>
      </c>
      <c r="L1495" t="s">
        <v>1402</v>
      </c>
      <c r="M1495">
        <v>10104</v>
      </c>
      <c r="N1495" t="s">
        <v>1481</v>
      </c>
      <c r="O1495">
        <v>31</v>
      </c>
      <c r="P1495" t="s">
        <v>156</v>
      </c>
      <c r="Q1495" s="1">
        <v>4072176</v>
      </c>
      <c r="R1495" t="s">
        <v>43</v>
      </c>
      <c r="S1495" t="s">
        <v>1480</v>
      </c>
      <c r="T1495" s="1">
        <v>72</v>
      </c>
      <c r="U1495">
        <v>8823520</v>
      </c>
      <c r="V1495">
        <v>8975</v>
      </c>
      <c r="W1495" s="1">
        <v>20120402</v>
      </c>
      <c r="X1495">
        <v>4</v>
      </c>
    </row>
    <row r="1496" spans="1:24" x14ac:dyDescent="0.25">
      <c r="A1496" s="2">
        <v>28.417000000000002</v>
      </c>
      <c r="B1496" s="2">
        <v>0</v>
      </c>
      <c r="C1496" s="2">
        <v>0</v>
      </c>
      <c r="D1496" s="2">
        <v>0</v>
      </c>
      <c r="E1496" s="2">
        <v>0.83599999999999997</v>
      </c>
      <c r="F1496" s="2">
        <v>29.253</v>
      </c>
      <c r="G1496" s="2">
        <v>1.393</v>
      </c>
      <c r="H1496" s="2">
        <v>27.86</v>
      </c>
      <c r="I1496" s="2">
        <v>1</v>
      </c>
      <c r="J1496" t="s">
        <v>1258</v>
      </c>
      <c r="K1496">
        <v>1623379</v>
      </c>
      <c r="L1496" t="s">
        <v>1402</v>
      </c>
      <c r="M1496">
        <v>10104</v>
      </c>
      <c r="N1496" t="s">
        <v>1481</v>
      </c>
      <c r="O1496">
        <v>31</v>
      </c>
      <c r="P1496" t="s">
        <v>157</v>
      </c>
      <c r="Q1496" s="1">
        <v>4011619</v>
      </c>
      <c r="R1496" t="s">
        <v>23</v>
      </c>
      <c r="S1496" t="s">
        <v>1480</v>
      </c>
      <c r="T1496" s="1">
        <v>67</v>
      </c>
      <c r="U1496">
        <v>8823720</v>
      </c>
      <c r="V1496">
        <v>8957</v>
      </c>
      <c r="W1496" s="1">
        <v>20120402</v>
      </c>
      <c r="X1496">
        <v>4</v>
      </c>
    </row>
    <row r="1497" spans="1:24" x14ac:dyDescent="0.25">
      <c r="A1497" s="2">
        <v>-21.66</v>
      </c>
      <c r="B1497" s="2">
        <v>0</v>
      </c>
      <c r="C1497" s="2">
        <v>0</v>
      </c>
      <c r="D1497" s="2">
        <v>0</v>
      </c>
      <c r="E1497" s="2">
        <v>0</v>
      </c>
      <c r="F1497" s="2">
        <v>-21.66</v>
      </c>
      <c r="G1497" s="2">
        <v>-1.032</v>
      </c>
      <c r="H1497" s="2">
        <v>-20.628</v>
      </c>
      <c r="I1497" s="2">
        <v>-0.75</v>
      </c>
      <c r="J1497" t="s">
        <v>1258</v>
      </c>
      <c r="K1497">
        <v>1623379</v>
      </c>
      <c r="L1497" t="s">
        <v>1402</v>
      </c>
      <c r="M1497">
        <v>10104</v>
      </c>
      <c r="N1497" t="s">
        <v>1487</v>
      </c>
      <c r="O1497">
        <v>6</v>
      </c>
      <c r="P1497" t="s">
        <v>196</v>
      </c>
      <c r="Q1497" s="1">
        <v>4011035</v>
      </c>
      <c r="R1497" t="s">
        <v>46</v>
      </c>
      <c r="S1497" t="s">
        <v>709</v>
      </c>
      <c r="T1497" s="1">
        <v>54</v>
      </c>
      <c r="U1497">
        <v>7611</v>
      </c>
      <c r="V1497">
        <v>6596</v>
      </c>
      <c r="W1497" s="1">
        <v>20120402</v>
      </c>
      <c r="X1497">
        <v>4</v>
      </c>
    </row>
    <row r="1498" spans="1:24" x14ac:dyDescent="0.25">
      <c r="A1498" s="2">
        <v>5612.04</v>
      </c>
      <c r="B1498" s="2">
        <v>0</v>
      </c>
      <c r="C1498" s="2">
        <v>0</v>
      </c>
      <c r="D1498" s="2">
        <v>0</v>
      </c>
      <c r="E1498" s="2">
        <v>165.06</v>
      </c>
      <c r="F1498" s="2">
        <v>5777.1</v>
      </c>
      <c r="G1498" s="2">
        <v>275.10000000000002</v>
      </c>
      <c r="H1498" s="2">
        <v>5502</v>
      </c>
      <c r="I1498" s="2">
        <v>200</v>
      </c>
      <c r="J1498" t="s">
        <v>1258</v>
      </c>
      <c r="K1498">
        <v>1623379</v>
      </c>
      <c r="L1498" t="s">
        <v>1402</v>
      </c>
      <c r="M1498">
        <v>10104</v>
      </c>
      <c r="N1498" t="s">
        <v>1483</v>
      </c>
      <c r="O1498">
        <v>1</v>
      </c>
      <c r="P1498" t="s">
        <v>684</v>
      </c>
      <c r="Q1498" s="1">
        <v>4005298</v>
      </c>
      <c r="R1498" t="s">
        <v>40</v>
      </c>
      <c r="S1498" t="s">
        <v>709</v>
      </c>
      <c r="T1498" s="1">
        <v>53</v>
      </c>
      <c r="U1498">
        <v>8815379</v>
      </c>
      <c r="V1498">
        <v>9123</v>
      </c>
      <c r="W1498" s="1">
        <v>20120402</v>
      </c>
      <c r="X1498">
        <v>4</v>
      </c>
    </row>
    <row r="1499" spans="1:24" x14ac:dyDescent="0.25">
      <c r="A1499" s="2">
        <v>280.60199999999998</v>
      </c>
      <c r="B1499" s="2">
        <v>0</v>
      </c>
      <c r="C1499" s="2">
        <v>0</v>
      </c>
      <c r="D1499" s="2">
        <v>0</v>
      </c>
      <c r="E1499" s="2">
        <v>8.2530000000000001</v>
      </c>
      <c r="F1499" s="2">
        <v>288.85500000000002</v>
      </c>
      <c r="G1499" s="2">
        <v>13.755000000000001</v>
      </c>
      <c r="H1499" s="2">
        <v>275.10000000000002</v>
      </c>
      <c r="I1499" s="2">
        <v>10</v>
      </c>
      <c r="J1499" t="s">
        <v>1258</v>
      </c>
      <c r="K1499">
        <v>1623379</v>
      </c>
      <c r="L1499" t="s">
        <v>1402</v>
      </c>
      <c r="M1499">
        <v>10104</v>
      </c>
      <c r="N1499" t="s">
        <v>1484</v>
      </c>
      <c r="O1499">
        <v>16</v>
      </c>
      <c r="P1499" t="s">
        <v>158</v>
      </c>
      <c r="Q1499" s="1">
        <v>4010918</v>
      </c>
      <c r="R1499" t="s">
        <v>63</v>
      </c>
      <c r="S1499" t="s">
        <v>760</v>
      </c>
      <c r="T1499" s="1">
        <v>69</v>
      </c>
      <c r="U1499">
        <v>8823338</v>
      </c>
      <c r="V1499">
        <v>9169</v>
      </c>
      <c r="W1499" s="1">
        <v>20120402</v>
      </c>
      <c r="X1499">
        <v>4</v>
      </c>
    </row>
    <row r="1500" spans="1:24" x14ac:dyDescent="0.25">
      <c r="A1500" s="2">
        <v>280.60199999999998</v>
      </c>
      <c r="B1500" s="2">
        <v>0</v>
      </c>
      <c r="C1500" s="2">
        <v>0</v>
      </c>
      <c r="D1500" s="2">
        <v>0</v>
      </c>
      <c r="E1500" s="2">
        <v>8.2530000000000001</v>
      </c>
      <c r="F1500" s="2">
        <v>288.85500000000002</v>
      </c>
      <c r="G1500" s="2">
        <v>13.755000000000001</v>
      </c>
      <c r="H1500" s="2">
        <v>275.10000000000002</v>
      </c>
      <c r="I1500" s="2">
        <v>10</v>
      </c>
      <c r="J1500" t="s">
        <v>1258</v>
      </c>
      <c r="K1500">
        <v>1623379</v>
      </c>
      <c r="L1500" t="s">
        <v>1402</v>
      </c>
      <c r="M1500">
        <v>10104</v>
      </c>
      <c r="N1500" t="s">
        <v>1482</v>
      </c>
      <c r="O1500">
        <v>11</v>
      </c>
      <c r="P1500" t="s">
        <v>159</v>
      </c>
      <c r="Q1500" s="1">
        <v>4008360</v>
      </c>
      <c r="R1500" t="s">
        <v>27</v>
      </c>
      <c r="S1500" t="s">
        <v>760</v>
      </c>
      <c r="T1500" s="1">
        <v>51</v>
      </c>
      <c r="U1500">
        <v>8824153</v>
      </c>
      <c r="V1500">
        <v>9174</v>
      </c>
      <c r="W1500" s="1">
        <v>20120402</v>
      </c>
      <c r="X1500">
        <v>4</v>
      </c>
    </row>
    <row r="1501" spans="1:24" x14ac:dyDescent="0.25">
      <c r="A1501" s="2">
        <v>28.417000000000002</v>
      </c>
      <c r="B1501" s="2">
        <v>0</v>
      </c>
      <c r="C1501" s="2">
        <v>0</v>
      </c>
      <c r="D1501" s="2">
        <v>0</v>
      </c>
      <c r="E1501" s="2">
        <v>0.83599999999999997</v>
      </c>
      <c r="F1501" s="2">
        <v>29.253</v>
      </c>
      <c r="G1501" s="2">
        <v>1.393</v>
      </c>
      <c r="H1501" s="2">
        <v>27.86</v>
      </c>
      <c r="I1501" s="2">
        <v>1</v>
      </c>
      <c r="J1501" t="s">
        <v>1258</v>
      </c>
      <c r="K1501">
        <v>1623379</v>
      </c>
      <c r="L1501" t="s">
        <v>1402</v>
      </c>
      <c r="M1501">
        <v>10104</v>
      </c>
      <c r="N1501" t="s">
        <v>1481</v>
      </c>
      <c r="O1501">
        <v>31</v>
      </c>
      <c r="P1501" t="s">
        <v>70</v>
      </c>
      <c r="Q1501" s="1">
        <v>4077</v>
      </c>
      <c r="R1501" t="s">
        <v>52</v>
      </c>
      <c r="S1501" t="s">
        <v>1480</v>
      </c>
      <c r="T1501" s="1">
        <v>77</v>
      </c>
      <c r="U1501">
        <v>8824105</v>
      </c>
      <c r="V1501">
        <v>9438</v>
      </c>
      <c r="W1501" s="1">
        <v>20120402</v>
      </c>
      <c r="X1501">
        <v>4</v>
      </c>
    </row>
    <row r="1502" spans="1:24" x14ac:dyDescent="0.25">
      <c r="A1502" s="2">
        <v>140.30199999999999</v>
      </c>
      <c r="B1502" s="2">
        <v>0</v>
      </c>
      <c r="C1502" s="2">
        <v>0</v>
      </c>
      <c r="D1502" s="2">
        <v>0</v>
      </c>
      <c r="E1502" s="2">
        <v>4.1260000000000003</v>
      </c>
      <c r="F1502" s="2">
        <v>144.428</v>
      </c>
      <c r="G1502" s="2">
        <v>6.8779999999999992</v>
      </c>
      <c r="H1502" s="2">
        <v>137.55000000000001</v>
      </c>
      <c r="I1502" s="2">
        <v>5</v>
      </c>
      <c r="J1502" t="s">
        <v>1258</v>
      </c>
      <c r="K1502">
        <v>1623379</v>
      </c>
      <c r="L1502" t="s">
        <v>1402</v>
      </c>
      <c r="M1502">
        <v>10104</v>
      </c>
      <c r="N1502" t="s">
        <v>1484</v>
      </c>
      <c r="O1502">
        <v>16</v>
      </c>
      <c r="P1502" t="s">
        <v>160</v>
      </c>
      <c r="Q1502" s="1">
        <v>4011596</v>
      </c>
      <c r="R1502" t="s">
        <v>49</v>
      </c>
      <c r="S1502" t="s">
        <v>760</v>
      </c>
      <c r="T1502" s="1">
        <v>75</v>
      </c>
      <c r="U1502">
        <v>8823471</v>
      </c>
      <c r="V1502">
        <v>9083</v>
      </c>
      <c r="W1502" s="1">
        <v>20120402</v>
      </c>
      <c r="X1502">
        <v>4</v>
      </c>
    </row>
    <row r="1503" spans="1:24" x14ac:dyDescent="0.25">
      <c r="A1503" s="2">
        <v>280.60199999999998</v>
      </c>
      <c r="B1503" s="2">
        <v>0</v>
      </c>
      <c r="C1503" s="2">
        <v>0</v>
      </c>
      <c r="D1503" s="2">
        <v>0</v>
      </c>
      <c r="E1503" s="2">
        <v>8.2530000000000001</v>
      </c>
      <c r="F1503" s="2">
        <v>288.85500000000002</v>
      </c>
      <c r="G1503" s="2">
        <v>13.755000000000001</v>
      </c>
      <c r="H1503" s="2">
        <v>275.10000000000002</v>
      </c>
      <c r="I1503" s="2">
        <v>10</v>
      </c>
      <c r="J1503" t="s">
        <v>1258</v>
      </c>
      <c r="K1503">
        <v>1623379</v>
      </c>
      <c r="L1503" t="s">
        <v>1402</v>
      </c>
      <c r="M1503">
        <v>10104</v>
      </c>
      <c r="N1503" t="s">
        <v>1484</v>
      </c>
      <c r="O1503">
        <v>16</v>
      </c>
      <c r="P1503" t="s">
        <v>1248</v>
      </c>
      <c r="Q1503" s="1">
        <v>4007126</v>
      </c>
      <c r="R1503" t="s">
        <v>29</v>
      </c>
      <c r="S1503" t="s">
        <v>760</v>
      </c>
      <c r="T1503" s="1">
        <v>61</v>
      </c>
      <c r="U1503">
        <v>8823861</v>
      </c>
      <c r="V1503">
        <v>9019</v>
      </c>
      <c r="W1503" s="1">
        <v>20120402</v>
      </c>
      <c r="X1503">
        <v>4</v>
      </c>
    </row>
    <row r="1504" spans="1:24" x14ac:dyDescent="0.25">
      <c r="A1504" s="2">
        <v>28.417000000000002</v>
      </c>
      <c r="B1504" s="2">
        <v>0</v>
      </c>
      <c r="C1504" s="2">
        <v>0</v>
      </c>
      <c r="D1504" s="2">
        <v>0</v>
      </c>
      <c r="E1504" s="2">
        <v>0.83599999999999997</v>
      </c>
      <c r="F1504" s="2">
        <v>29.253</v>
      </c>
      <c r="G1504" s="2">
        <v>1.393</v>
      </c>
      <c r="H1504" s="2">
        <v>27.86</v>
      </c>
      <c r="I1504" s="2">
        <v>1</v>
      </c>
      <c r="J1504" t="s">
        <v>1258</v>
      </c>
      <c r="K1504">
        <v>1623379</v>
      </c>
      <c r="L1504" t="s">
        <v>1402</v>
      </c>
      <c r="M1504">
        <v>10104</v>
      </c>
      <c r="N1504" t="s">
        <v>1481</v>
      </c>
      <c r="O1504">
        <v>31</v>
      </c>
      <c r="P1504" t="s">
        <v>161</v>
      </c>
      <c r="Q1504" s="1">
        <v>4009138</v>
      </c>
      <c r="R1504" t="s">
        <v>33</v>
      </c>
      <c r="S1504" t="s">
        <v>1480</v>
      </c>
      <c r="T1504" s="1">
        <v>59</v>
      </c>
      <c r="U1504">
        <v>8823775</v>
      </c>
      <c r="V1504">
        <v>9031</v>
      </c>
      <c r="W1504" s="1">
        <v>20120402</v>
      </c>
      <c r="X1504">
        <v>4</v>
      </c>
    </row>
    <row r="1505" spans="1:24" x14ac:dyDescent="0.25">
      <c r="A1505" s="2">
        <v>85.251999999999995</v>
      </c>
      <c r="B1505" s="2">
        <v>0</v>
      </c>
      <c r="C1505" s="2">
        <v>0</v>
      </c>
      <c r="D1505" s="2">
        <v>0</v>
      </c>
      <c r="E1505" s="2">
        <v>2.5070000000000001</v>
      </c>
      <c r="F1505" s="2">
        <v>87.759</v>
      </c>
      <c r="G1505" s="2">
        <v>4.1790000000000003</v>
      </c>
      <c r="H1505" s="2">
        <v>83.58</v>
      </c>
      <c r="I1505" s="2">
        <v>3</v>
      </c>
      <c r="J1505" t="s">
        <v>1258</v>
      </c>
      <c r="K1505">
        <v>1623379</v>
      </c>
      <c r="L1505" t="s">
        <v>1402</v>
      </c>
      <c r="M1505">
        <v>10104</v>
      </c>
      <c r="N1505" t="s">
        <v>1481</v>
      </c>
      <c r="O1505">
        <v>31</v>
      </c>
      <c r="P1505" t="s">
        <v>162</v>
      </c>
      <c r="Q1505" s="1">
        <v>4001475</v>
      </c>
      <c r="R1505" t="s">
        <v>33</v>
      </c>
      <c r="S1505" t="s">
        <v>1480</v>
      </c>
      <c r="T1505" s="1">
        <v>59</v>
      </c>
      <c r="U1505">
        <v>8823789</v>
      </c>
      <c r="V1505">
        <v>9062</v>
      </c>
      <c r="W1505" s="1">
        <v>20120402</v>
      </c>
      <c r="X1505">
        <v>4</v>
      </c>
    </row>
    <row r="1506" spans="1:24" x14ac:dyDescent="0.25">
      <c r="A1506" s="2">
        <v>28.417000000000002</v>
      </c>
      <c r="B1506" s="2">
        <v>0</v>
      </c>
      <c r="C1506" s="2">
        <v>0</v>
      </c>
      <c r="D1506" s="2">
        <v>0</v>
      </c>
      <c r="E1506" s="2">
        <v>0.83599999999999997</v>
      </c>
      <c r="F1506" s="2">
        <v>29.253</v>
      </c>
      <c r="G1506" s="2">
        <v>1.393</v>
      </c>
      <c r="H1506" s="2">
        <v>27.86</v>
      </c>
      <c r="I1506" s="2">
        <v>1</v>
      </c>
      <c r="J1506" t="s">
        <v>1258</v>
      </c>
      <c r="K1506">
        <v>1623379</v>
      </c>
      <c r="L1506" t="s">
        <v>1402</v>
      </c>
      <c r="M1506">
        <v>10104</v>
      </c>
      <c r="N1506" t="s">
        <v>1481</v>
      </c>
      <c r="O1506">
        <v>31</v>
      </c>
      <c r="P1506" t="s">
        <v>61</v>
      </c>
      <c r="Q1506" s="1">
        <v>4071919</v>
      </c>
      <c r="R1506" t="s">
        <v>43</v>
      </c>
      <c r="S1506" t="s">
        <v>1480</v>
      </c>
      <c r="T1506" s="1">
        <v>72</v>
      </c>
      <c r="U1506">
        <v>8823526</v>
      </c>
      <c r="V1506">
        <v>8981</v>
      </c>
      <c r="W1506" s="1">
        <v>20120402</v>
      </c>
      <c r="X1506">
        <v>4</v>
      </c>
    </row>
    <row r="1507" spans="1:24" x14ac:dyDescent="0.25">
      <c r="A1507" s="2">
        <v>142.08600000000001</v>
      </c>
      <c r="B1507" s="2">
        <v>0</v>
      </c>
      <c r="C1507" s="2">
        <v>0</v>
      </c>
      <c r="D1507" s="2">
        <v>0</v>
      </c>
      <c r="E1507" s="2">
        <v>4.1790000000000003</v>
      </c>
      <c r="F1507" s="2">
        <v>146.26499999999999</v>
      </c>
      <c r="G1507" s="2">
        <v>6.9649999999999999</v>
      </c>
      <c r="H1507" s="2">
        <v>139.30000000000001</v>
      </c>
      <c r="I1507" s="2">
        <v>5</v>
      </c>
      <c r="J1507" t="s">
        <v>1258</v>
      </c>
      <c r="K1507">
        <v>1623379</v>
      </c>
      <c r="L1507" t="s">
        <v>1402</v>
      </c>
      <c r="M1507">
        <v>10104</v>
      </c>
      <c r="N1507" t="s">
        <v>1481</v>
      </c>
      <c r="O1507">
        <v>31</v>
      </c>
      <c r="P1507" t="s">
        <v>163</v>
      </c>
      <c r="Q1507" s="1">
        <v>4071886</v>
      </c>
      <c r="R1507" t="s">
        <v>33</v>
      </c>
      <c r="S1507" t="s">
        <v>1480</v>
      </c>
      <c r="T1507" s="1">
        <v>59</v>
      </c>
      <c r="U1507">
        <v>8823780</v>
      </c>
      <c r="V1507">
        <v>9039</v>
      </c>
      <c r="W1507" s="1">
        <v>20120402</v>
      </c>
      <c r="X1507">
        <v>4</v>
      </c>
    </row>
    <row r="1508" spans="1:24" x14ac:dyDescent="0.25">
      <c r="A1508" s="2">
        <v>140.30199999999999</v>
      </c>
      <c r="B1508" s="2">
        <v>0</v>
      </c>
      <c r="C1508" s="2">
        <v>0</v>
      </c>
      <c r="D1508" s="2">
        <v>0</v>
      </c>
      <c r="E1508" s="2">
        <v>4.1260000000000003</v>
      </c>
      <c r="F1508" s="2">
        <v>144.428</v>
      </c>
      <c r="G1508" s="2">
        <v>6.8779999999999992</v>
      </c>
      <c r="H1508" s="2">
        <v>137.55000000000001</v>
      </c>
      <c r="I1508" s="2">
        <v>5</v>
      </c>
      <c r="J1508" t="s">
        <v>1258</v>
      </c>
      <c r="K1508">
        <v>1623379</v>
      </c>
      <c r="L1508" t="s">
        <v>1402</v>
      </c>
      <c r="M1508">
        <v>10104</v>
      </c>
      <c r="N1508" t="s">
        <v>1484</v>
      </c>
      <c r="O1508">
        <v>16</v>
      </c>
      <c r="P1508" t="s">
        <v>818</v>
      </c>
      <c r="Q1508" s="1">
        <v>4008922</v>
      </c>
      <c r="R1508" t="s">
        <v>63</v>
      </c>
      <c r="S1508" t="s">
        <v>760</v>
      </c>
      <c r="T1508" s="1">
        <v>69</v>
      </c>
      <c r="U1508">
        <v>8823336</v>
      </c>
      <c r="V1508">
        <v>9163</v>
      </c>
      <c r="W1508" s="1">
        <v>20120402</v>
      </c>
      <c r="X1508">
        <v>4</v>
      </c>
    </row>
    <row r="1509" spans="1:24" x14ac:dyDescent="0.25">
      <c r="A1509" s="2">
        <v>28.417000000000002</v>
      </c>
      <c r="B1509" s="2">
        <v>0</v>
      </c>
      <c r="C1509" s="2">
        <v>0</v>
      </c>
      <c r="D1509" s="2">
        <v>0</v>
      </c>
      <c r="E1509" s="2">
        <v>0.83599999999999997</v>
      </c>
      <c r="F1509" s="2">
        <v>29.253</v>
      </c>
      <c r="G1509" s="2">
        <v>1.393</v>
      </c>
      <c r="H1509" s="2">
        <v>27.86</v>
      </c>
      <c r="I1509" s="2">
        <v>1</v>
      </c>
      <c r="J1509" t="s">
        <v>1258</v>
      </c>
      <c r="K1509">
        <v>1623379</v>
      </c>
      <c r="L1509" t="s">
        <v>1402</v>
      </c>
      <c r="M1509">
        <v>10104</v>
      </c>
      <c r="N1509" t="s">
        <v>1481</v>
      </c>
      <c r="O1509">
        <v>31</v>
      </c>
      <c r="P1509" t="s">
        <v>892</v>
      </c>
      <c r="Q1509" s="1">
        <v>4010386</v>
      </c>
      <c r="R1509" t="s">
        <v>31</v>
      </c>
      <c r="S1509" t="s">
        <v>1480</v>
      </c>
      <c r="T1509" s="1">
        <v>56</v>
      </c>
      <c r="U1509">
        <v>8823819</v>
      </c>
      <c r="V1509">
        <v>9056</v>
      </c>
      <c r="W1509" s="1">
        <v>20120402</v>
      </c>
      <c r="X1509">
        <v>4</v>
      </c>
    </row>
    <row r="1510" spans="1:24" x14ac:dyDescent="0.25">
      <c r="A1510" s="2">
        <v>85.251999999999995</v>
      </c>
      <c r="B1510" s="2">
        <v>0</v>
      </c>
      <c r="C1510" s="2">
        <v>0</v>
      </c>
      <c r="D1510" s="2">
        <v>0</v>
      </c>
      <c r="E1510" s="2">
        <v>2.5070000000000001</v>
      </c>
      <c r="F1510" s="2">
        <v>87.759</v>
      </c>
      <c r="G1510" s="2">
        <v>4.1790000000000003</v>
      </c>
      <c r="H1510" s="2">
        <v>83.58</v>
      </c>
      <c r="I1510" s="2">
        <v>3</v>
      </c>
      <c r="J1510" t="s">
        <v>1258</v>
      </c>
      <c r="K1510">
        <v>1623379</v>
      </c>
      <c r="L1510" t="s">
        <v>1402</v>
      </c>
      <c r="M1510">
        <v>10104</v>
      </c>
      <c r="N1510" t="s">
        <v>1481</v>
      </c>
      <c r="O1510">
        <v>31</v>
      </c>
      <c r="P1510" t="s">
        <v>1072</v>
      </c>
      <c r="Q1510" s="1">
        <v>4012840</v>
      </c>
      <c r="R1510" t="s">
        <v>52</v>
      </c>
      <c r="S1510" t="s">
        <v>1480</v>
      </c>
      <c r="T1510" s="1">
        <v>77</v>
      </c>
      <c r="U1510">
        <v>8823643</v>
      </c>
      <c r="V1510">
        <v>9296</v>
      </c>
      <c r="W1510" s="1">
        <v>20120402</v>
      </c>
      <c r="X1510">
        <v>4</v>
      </c>
    </row>
    <row r="1511" spans="1:24" x14ac:dyDescent="0.25">
      <c r="A1511" s="2">
        <v>28.417000000000002</v>
      </c>
      <c r="B1511" s="2">
        <v>0</v>
      </c>
      <c r="C1511" s="2">
        <v>0</v>
      </c>
      <c r="D1511" s="2">
        <v>0</v>
      </c>
      <c r="E1511" s="2">
        <v>0.83599999999999997</v>
      </c>
      <c r="F1511" s="2">
        <v>29.253</v>
      </c>
      <c r="G1511" s="2">
        <v>1.393</v>
      </c>
      <c r="H1511" s="2">
        <v>27.86</v>
      </c>
      <c r="I1511" s="2">
        <v>1</v>
      </c>
      <c r="J1511" t="s">
        <v>1258</v>
      </c>
      <c r="K1511">
        <v>1623379</v>
      </c>
      <c r="L1511" t="s">
        <v>1402</v>
      </c>
      <c r="M1511">
        <v>10104</v>
      </c>
      <c r="N1511" t="s">
        <v>1481</v>
      </c>
      <c r="O1511">
        <v>31</v>
      </c>
      <c r="P1511" t="s">
        <v>165</v>
      </c>
      <c r="Q1511" s="1">
        <v>4072179</v>
      </c>
      <c r="R1511" t="s">
        <v>43</v>
      </c>
      <c r="S1511" t="s">
        <v>1480</v>
      </c>
      <c r="T1511" s="1">
        <v>72</v>
      </c>
      <c r="U1511">
        <v>8823529</v>
      </c>
      <c r="V1511">
        <v>8984</v>
      </c>
      <c r="W1511" s="1">
        <v>20120402</v>
      </c>
      <c r="X1511">
        <v>4</v>
      </c>
    </row>
    <row r="1512" spans="1:24" x14ac:dyDescent="0.25">
      <c r="A1512" s="2">
        <v>140.30199999999999</v>
      </c>
      <c r="B1512" s="2">
        <v>0</v>
      </c>
      <c r="C1512" s="2">
        <v>0</v>
      </c>
      <c r="D1512" s="2">
        <v>0</v>
      </c>
      <c r="E1512" s="2">
        <v>4.1260000000000003</v>
      </c>
      <c r="F1512" s="2">
        <v>144.428</v>
      </c>
      <c r="G1512" s="2">
        <v>6.8779999999999992</v>
      </c>
      <c r="H1512" s="2">
        <v>137.55000000000001</v>
      </c>
      <c r="I1512" s="2">
        <v>5</v>
      </c>
      <c r="J1512" t="s">
        <v>1258</v>
      </c>
      <c r="K1512">
        <v>1623379</v>
      </c>
      <c r="L1512" t="s">
        <v>1402</v>
      </c>
      <c r="M1512">
        <v>10104</v>
      </c>
      <c r="N1512" t="s">
        <v>1485</v>
      </c>
      <c r="O1512">
        <v>26</v>
      </c>
      <c r="P1512" t="s">
        <v>740</v>
      </c>
      <c r="Q1512" s="1">
        <v>4013144</v>
      </c>
      <c r="R1512" t="s">
        <v>97</v>
      </c>
      <c r="S1512" t="s">
        <v>1478</v>
      </c>
      <c r="T1512" s="1">
        <v>60</v>
      </c>
      <c r="U1512">
        <v>8823128</v>
      </c>
      <c r="V1512">
        <v>8903</v>
      </c>
      <c r="W1512" s="1">
        <v>20120402</v>
      </c>
      <c r="X1512">
        <v>4</v>
      </c>
    </row>
    <row r="1513" spans="1:24" x14ac:dyDescent="0.25">
      <c r="A1513" s="2">
        <v>420.90199999999999</v>
      </c>
      <c r="B1513" s="2">
        <v>0</v>
      </c>
      <c r="C1513" s="2">
        <v>0</v>
      </c>
      <c r="D1513" s="2">
        <v>0</v>
      </c>
      <c r="E1513" s="2">
        <v>12.38</v>
      </c>
      <c r="F1513" s="2">
        <v>433.28199999999998</v>
      </c>
      <c r="G1513" s="2">
        <v>20.632000000000001</v>
      </c>
      <c r="H1513" s="2">
        <v>412.65</v>
      </c>
      <c r="I1513" s="2">
        <v>15</v>
      </c>
      <c r="J1513" t="s">
        <v>1258</v>
      </c>
      <c r="K1513">
        <v>1623379</v>
      </c>
      <c r="L1513" t="s">
        <v>1402</v>
      </c>
      <c r="M1513">
        <v>10104</v>
      </c>
      <c r="N1513" t="s">
        <v>1484</v>
      </c>
      <c r="O1513">
        <v>16</v>
      </c>
      <c r="P1513" t="s">
        <v>166</v>
      </c>
      <c r="Q1513" s="1">
        <v>4012558</v>
      </c>
      <c r="R1513" t="s">
        <v>27</v>
      </c>
      <c r="S1513" t="s">
        <v>760</v>
      </c>
      <c r="T1513" s="1">
        <v>51</v>
      </c>
      <c r="U1513">
        <v>8824157</v>
      </c>
      <c r="V1513">
        <v>9187</v>
      </c>
      <c r="W1513" s="1">
        <v>20120402</v>
      </c>
      <c r="X1513">
        <v>4</v>
      </c>
    </row>
    <row r="1514" spans="1:24" x14ac:dyDescent="0.25">
      <c r="A1514" s="2">
        <v>142.08600000000001</v>
      </c>
      <c r="B1514" s="2">
        <v>0</v>
      </c>
      <c r="C1514" s="2">
        <v>0</v>
      </c>
      <c r="D1514" s="2">
        <v>0</v>
      </c>
      <c r="E1514" s="2">
        <v>4.1790000000000003</v>
      </c>
      <c r="F1514" s="2">
        <v>146.26499999999999</v>
      </c>
      <c r="G1514" s="2">
        <v>6.9649999999999999</v>
      </c>
      <c r="H1514" s="2">
        <v>139.30000000000001</v>
      </c>
      <c r="I1514" s="2">
        <v>5</v>
      </c>
      <c r="J1514" t="s">
        <v>1258</v>
      </c>
      <c r="K1514">
        <v>1623379</v>
      </c>
      <c r="L1514" t="s">
        <v>1402</v>
      </c>
      <c r="M1514">
        <v>10104</v>
      </c>
      <c r="N1514" t="s">
        <v>1481</v>
      </c>
      <c r="O1514">
        <v>31</v>
      </c>
      <c r="P1514" t="s">
        <v>175</v>
      </c>
      <c r="Q1514" s="1">
        <v>4007229</v>
      </c>
      <c r="R1514" t="s">
        <v>52</v>
      </c>
      <c r="S1514" t="s">
        <v>1480</v>
      </c>
      <c r="T1514" s="1">
        <v>77</v>
      </c>
      <c r="U1514">
        <v>8823639</v>
      </c>
      <c r="V1514">
        <v>9286</v>
      </c>
      <c r="W1514" s="1">
        <v>20120402</v>
      </c>
      <c r="X1514">
        <v>4</v>
      </c>
    </row>
    <row r="1515" spans="1:24" x14ac:dyDescent="0.25">
      <c r="A1515" s="2">
        <v>142.08600000000001</v>
      </c>
      <c r="B1515" s="2">
        <v>0</v>
      </c>
      <c r="C1515" s="2">
        <v>0</v>
      </c>
      <c r="D1515" s="2">
        <v>0</v>
      </c>
      <c r="E1515" s="2">
        <v>4.1790000000000003</v>
      </c>
      <c r="F1515" s="2">
        <v>146.26499999999999</v>
      </c>
      <c r="G1515" s="2">
        <v>6.9649999999999999</v>
      </c>
      <c r="H1515" s="2">
        <v>139.30000000000001</v>
      </c>
      <c r="I1515" s="2">
        <v>5</v>
      </c>
      <c r="J1515" t="s">
        <v>1258</v>
      </c>
      <c r="K1515">
        <v>1623379</v>
      </c>
      <c r="L1515" t="s">
        <v>1402</v>
      </c>
      <c r="M1515">
        <v>10104</v>
      </c>
      <c r="N1515" t="s">
        <v>1481</v>
      </c>
      <c r="O1515">
        <v>31</v>
      </c>
      <c r="P1515" t="s">
        <v>167</v>
      </c>
      <c r="Q1515" s="1">
        <v>4072177</v>
      </c>
      <c r="R1515" t="s">
        <v>43</v>
      </c>
      <c r="S1515" t="s">
        <v>1480</v>
      </c>
      <c r="T1515" s="1">
        <v>72</v>
      </c>
      <c r="U1515">
        <v>8823522</v>
      </c>
      <c r="V1515">
        <v>8977</v>
      </c>
      <c r="W1515" s="1">
        <v>20120402</v>
      </c>
      <c r="X1515">
        <v>4</v>
      </c>
    </row>
    <row r="1516" spans="1:24" x14ac:dyDescent="0.25">
      <c r="A1516" s="2">
        <v>140.30199999999999</v>
      </c>
      <c r="B1516" s="2">
        <v>0</v>
      </c>
      <c r="C1516" s="2">
        <v>0</v>
      </c>
      <c r="D1516" s="2">
        <v>0</v>
      </c>
      <c r="E1516" s="2">
        <v>4.1260000000000003</v>
      </c>
      <c r="F1516" s="2">
        <v>144.428</v>
      </c>
      <c r="G1516" s="2">
        <v>6.8779999999999992</v>
      </c>
      <c r="H1516" s="2">
        <v>137.55000000000001</v>
      </c>
      <c r="I1516" s="2">
        <v>5</v>
      </c>
      <c r="J1516" t="s">
        <v>1258</v>
      </c>
      <c r="K1516">
        <v>1623379</v>
      </c>
      <c r="L1516" t="s">
        <v>1402</v>
      </c>
      <c r="M1516">
        <v>10104</v>
      </c>
      <c r="N1516" t="s">
        <v>1484</v>
      </c>
      <c r="O1516">
        <v>16</v>
      </c>
      <c r="P1516" t="s">
        <v>1368</v>
      </c>
      <c r="Q1516" s="1">
        <v>4012185</v>
      </c>
      <c r="R1516" t="s">
        <v>60</v>
      </c>
      <c r="S1516" t="s">
        <v>760</v>
      </c>
      <c r="T1516" s="1">
        <v>58</v>
      </c>
      <c r="U1516">
        <v>8822795</v>
      </c>
      <c r="V1516">
        <v>8933</v>
      </c>
      <c r="W1516" s="1">
        <v>20120402</v>
      </c>
      <c r="X1516">
        <v>4</v>
      </c>
    </row>
    <row r="1517" spans="1:24" x14ac:dyDescent="0.25">
      <c r="A1517" s="2">
        <v>28.417000000000002</v>
      </c>
      <c r="B1517" s="2">
        <v>0</v>
      </c>
      <c r="C1517" s="2">
        <v>0</v>
      </c>
      <c r="D1517" s="2">
        <v>0</v>
      </c>
      <c r="E1517" s="2">
        <v>0.83599999999999997</v>
      </c>
      <c r="F1517" s="2">
        <v>29.253</v>
      </c>
      <c r="G1517" s="2">
        <v>1.393</v>
      </c>
      <c r="H1517" s="2">
        <v>27.86</v>
      </c>
      <c r="I1517" s="2">
        <v>1</v>
      </c>
      <c r="J1517" t="s">
        <v>1258</v>
      </c>
      <c r="K1517">
        <v>1623379</v>
      </c>
      <c r="L1517" t="s">
        <v>1402</v>
      </c>
      <c r="M1517">
        <v>10104</v>
      </c>
      <c r="N1517" t="s">
        <v>1481</v>
      </c>
      <c r="O1517">
        <v>31</v>
      </c>
      <c r="P1517" t="s">
        <v>1263</v>
      </c>
      <c r="Q1517" s="1">
        <v>4001011</v>
      </c>
      <c r="R1517" t="s">
        <v>52</v>
      </c>
      <c r="S1517" t="s">
        <v>1480</v>
      </c>
      <c r="T1517" s="1">
        <v>77</v>
      </c>
      <c r="U1517">
        <v>8824110</v>
      </c>
      <c r="V1517">
        <v>9449</v>
      </c>
      <c r="W1517" s="1">
        <v>20120402</v>
      </c>
      <c r="X1517">
        <v>4</v>
      </c>
    </row>
    <row r="1518" spans="1:24" x14ac:dyDescent="0.25">
      <c r="A1518" s="2">
        <v>28.417000000000002</v>
      </c>
      <c r="B1518" s="2">
        <v>0</v>
      </c>
      <c r="C1518" s="2">
        <v>0</v>
      </c>
      <c r="D1518" s="2">
        <v>0</v>
      </c>
      <c r="E1518" s="2">
        <v>0.83599999999999997</v>
      </c>
      <c r="F1518" s="2">
        <v>29.253</v>
      </c>
      <c r="G1518" s="2">
        <v>1.393</v>
      </c>
      <c r="H1518" s="2">
        <v>27.86</v>
      </c>
      <c r="I1518" s="2">
        <v>1</v>
      </c>
      <c r="J1518" t="s">
        <v>1258</v>
      </c>
      <c r="K1518">
        <v>1623379</v>
      </c>
      <c r="L1518" t="s">
        <v>1402</v>
      </c>
      <c r="M1518">
        <v>10104</v>
      </c>
      <c r="N1518" t="s">
        <v>1481</v>
      </c>
      <c r="O1518">
        <v>31</v>
      </c>
      <c r="P1518" t="s">
        <v>1407</v>
      </c>
      <c r="Q1518" s="1">
        <v>4188707</v>
      </c>
      <c r="R1518" t="s">
        <v>25</v>
      </c>
      <c r="S1518" t="s">
        <v>1480</v>
      </c>
      <c r="T1518" s="1">
        <v>71</v>
      </c>
      <c r="U1518">
        <v>8823443</v>
      </c>
      <c r="V1518">
        <v>8889</v>
      </c>
      <c r="W1518" s="1">
        <v>20120402</v>
      </c>
      <c r="X1518">
        <v>4</v>
      </c>
    </row>
    <row r="1519" spans="1:24" x14ac:dyDescent="0.25">
      <c r="A1519" s="2">
        <v>28.417000000000002</v>
      </c>
      <c r="B1519" s="2">
        <v>0</v>
      </c>
      <c r="C1519" s="2">
        <v>0</v>
      </c>
      <c r="D1519" s="2">
        <v>0</v>
      </c>
      <c r="E1519" s="2">
        <v>0.83599999999999997</v>
      </c>
      <c r="F1519" s="2">
        <v>29.253</v>
      </c>
      <c r="G1519" s="2">
        <v>1.393</v>
      </c>
      <c r="H1519" s="2">
        <v>27.86</v>
      </c>
      <c r="I1519" s="2">
        <v>1</v>
      </c>
      <c r="J1519" t="s">
        <v>1258</v>
      </c>
      <c r="K1519">
        <v>1623379</v>
      </c>
      <c r="L1519" t="s">
        <v>1402</v>
      </c>
      <c r="M1519">
        <v>10104</v>
      </c>
      <c r="N1519" t="s">
        <v>1481</v>
      </c>
      <c r="O1519">
        <v>31</v>
      </c>
      <c r="P1519" t="s">
        <v>70</v>
      </c>
      <c r="Q1519" s="1">
        <v>4077</v>
      </c>
      <c r="R1519" t="s">
        <v>52</v>
      </c>
      <c r="S1519" t="s">
        <v>1480</v>
      </c>
      <c r="T1519" s="1">
        <v>77</v>
      </c>
      <c r="U1519">
        <v>8824102</v>
      </c>
      <c r="V1519">
        <v>9430</v>
      </c>
      <c r="W1519" s="1">
        <v>20120402</v>
      </c>
      <c r="X1519">
        <v>4</v>
      </c>
    </row>
    <row r="1520" spans="1:24" x14ac:dyDescent="0.25">
      <c r="A1520" s="2">
        <v>56.834000000000003</v>
      </c>
      <c r="B1520" s="2">
        <v>0</v>
      </c>
      <c r="C1520" s="2">
        <v>0</v>
      </c>
      <c r="D1520" s="2">
        <v>0</v>
      </c>
      <c r="E1520" s="2">
        <v>1.6719999999999999</v>
      </c>
      <c r="F1520" s="2">
        <v>58.506</v>
      </c>
      <c r="G1520" s="2">
        <v>2.786</v>
      </c>
      <c r="H1520" s="2">
        <v>55.72</v>
      </c>
      <c r="I1520" s="2">
        <v>2</v>
      </c>
      <c r="J1520" t="s">
        <v>1258</v>
      </c>
      <c r="K1520">
        <v>1623379</v>
      </c>
      <c r="L1520" t="s">
        <v>1402</v>
      </c>
      <c r="M1520">
        <v>10104</v>
      </c>
      <c r="N1520" t="s">
        <v>1481</v>
      </c>
      <c r="O1520">
        <v>31</v>
      </c>
      <c r="P1520" t="s">
        <v>169</v>
      </c>
      <c r="Q1520" s="1">
        <v>4008640</v>
      </c>
      <c r="R1520" t="s">
        <v>77</v>
      </c>
      <c r="S1520" t="s">
        <v>1480</v>
      </c>
      <c r="T1520" s="1">
        <v>65</v>
      </c>
      <c r="U1520">
        <v>8823570</v>
      </c>
      <c r="V1520">
        <v>9208</v>
      </c>
      <c r="W1520" s="1">
        <v>20120402</v>
      </c>
      <c r="X1520">
        <v>4</v>
      </c>
    </row>
    <row r="1521" spans="1:24" x14ac:dyDescent="0.25">
      <c r="A1521" s="2">
        <v>1403.01</v>
      </c>
      <c r="B1521" s="2">
        <v>0</v>
      </c>
      <c r="C1521" s="2">
        <v>0</v>
      </c>
      <c r="D1521" s="2">
        <v>0</v>
      </c>
      <c r="E1521" s="2">
        <v>41.265000000000001</v>
      </c>
      <c r="F1521" s="2">
        <v>1444.2750000000001</v>
      </c>
      <c r="G1521" s="2">
        <v>68.775000000000006</v>
      </c>
      <c r="H1521" s="2">
        <v>1375.5</v>
      </c>
      <c r="I1521" s="2">
        <v>50</v>
      </c>
      <c r="J1521" t="s">
        <v>1258</v>
      </c>
      <c r="K1521">
        <v>1623379</v>
      </c>
      <c r="L1521" t="s">
        <v>1402</v>
      </c>
      <c r="M1521">
        <v>10104</v>
      </c>
      <c r="N1521" t="s">
        <v>1486</v>
      </c>
      <c r="O1521">
        <v>2</v>
      </c>
      <c r="P1521" t="s">
        <v>170</v>
      </c>
      <c r="Q1521" s="1">
        <v>4000115</v>
      </c>
      <c r="R1521" t="s">
        <v>36</v>
      </c>
      <c r="S1521" t="s">
        <v>709</v>
      </c>
      <c r="T1521" s="1">
        <v>70</v>
      </c>
      <c r="U1521">
        <v>8818261</v>
      </c>
      <c r="V1521">
        <v>9129</v>
      </c>
      <c r="W1521" s="1">
        <v>20120402</v>
      </c>
      <c r="X1521">
        <v>4</v>
      </c>
    </row>
    <row r="1522" spans="1:24" x14ac:dyDescent="0.25">
      <c r="A1522" s="2">
        <v>56.834000000000003</v>
      </c>
      <c r="B1522" s="2">
        <v>0</v>
      </c>
      <c r="C1522" s="2">
        <v>0</v>
      </c>
      <c r="D1522" s="2">
        <v>0</v>
      </c>
      <c r="E1522" s="2">
        <v>1.6719999999999999</v>
      </c>
      <c r="F1522" s="2">
        <v>58.506</v>
      </c>
      <c r="G1522" s="2">
        <v>2.786</v>
      </c>
      <c r="H1522" s="2">
        <v>55.72</v>
      </c>
      <c r="I1522" s="2">
        <v>2</v>
      </c>
      <c r="J1522" t="s">
        <v>1258</v>
      </c>
      <c r="K1522">
        <v>1623379</v>
      </c>
      <c r="L1522" t="s">
        <v>1402</v>
      </c>
      <c r="M1522">
        <v>10104</v>
      </c>
      <c r="N1522" t="s">
        <v>1481</v>
      </c>
      <c r="O1522">
        <v>31</v>
      </c>
      <c r="P1522" t="s">
        <v>171</v>
      </c>
      <c r="Q1522" s="1">
        <v>4072175</v>
      </c>
      <c r="R1522" t="s">
        <v>33</v>
      </c>
      <c r="S1522" t="s">
        <v>1480</v>
      </c>
      <c r="T1522" s="1">
        <v>59</v>
      </c>
      <c r="U1522">
        <v>8823788</v>
      </c>
      <c r="V1522">
        <v>9060</v>
      </c>
      <c r="W1522" s="1">
        <v>20120402</v>
      </c>
      <c r="X1522">
        <v>4</v>
      </c>
    </row>
    <row r="1523" spans="1:24" x14ac:dyDescent="0.25">
      <c r="A1523" s="2">
        <v>140.30199999999999</v>
      </c>
      <c r="B1523" s="2">
        <v>0</v>
      </c>
      <c r="C1523" s="2">
        <v>0</v>
      </c>
      <c r="D1523" s="2">
        <v>0</v>
      </c>
      <c r="E1523" s="2">
        <v>4.1260000000000003</v>
      </c>
      <c r="F1523" s="2">
        <v>144.428</v>
      </c>
      <c r="G1523" s="2">
        <v>6.8779999999999992</v>
      </c>
      <c r="H1523" s="2">
        <v>137.55000000000001</v>
      </c>
      <c r="I1523" s="2">
        <v>5</v>
      </c>
      <c r="J1523" t="s">
        <v>1258</v>
      </c>
      <c r="K1523">
        <v>1623379</v>
      </c>
      <c r="L1523" t="s">
        <v>1402</v>
      </c>
      <c r="M1523">
        <v>10104</v>
      </c>
      <c r="N1523" t="s">
        <v>1484</v>
      </c>
      <c r="O1523">
        <v>16</v>
      </c>
      <c r="P1523" t="s">
        <v>1232</v>
      </c>
      <c r="Q1523" s="1">
        <v>4002706</v>
      </c>
      <c r="R1523" t="s">
        <v>63</v>
      </c>
      <c r="S1523" t="s">
        <v>760</v>
      </c>
      <c r="T1523" s="1">
        <v>69</v>
      </c>
      <c r="U1523">
        <v>8823335</v>
      </c>
      <c r="V1523">
        <v>9160</v>
      </c>
      <c r="W1523" s="1">
        <v>20120402</v>
      </c>
      <c r="X1523">
        <v>4</v>
      </c>
    </row>
    <row r="1524" spans="1:24" x14ac:dyDescent="0.25">
      <c r="A1524" s="2">
        <v>56.834000000000003</v>
      </c>
      <c r="B1524" s="2">
        <v>0</v>
      </c>
      <c r="C1524" s="2">
        <v>0</v>
      </c>
      <c r="D1524" s="2">
        <v>0</v>
      </c>
      <c r="E1524" s="2">
        <v>1.6719999999999999</v>
      </c>
      <c r="F1524" s="2">
        <v>58.506</v>
      </c>
      <c r="G1524" s="2">
        <v>2.786</v>
      </c>
      <c r="H1524" s="2">
        <v>55.72</v>
      </c>
      <c r="I1524" s="2">
        <v>2</v>
      </c>
      <c r="J1524" t="s">
        <v>1258</v>
      </c>
      <c r="K1524">
        <v>1623379</v>
      </c>
      <c r="L1524" t="s">
        <v>1402</v>
      </c>
      <c r="M1524">
        <v>10104</v>
      </c>
      <c r="N1524" t="s">
        <v>1481</v>
      </c>
      <c r="O1524">
        <v>31</v>
      </c>
      <c r="P1524" t="s">
        <v>172</v>
      </c>
      <c r="Q1524" s="1">
        <v>4005094</v>
      </c>
      <c r="R1524" t="s">
        <v>43</v>
      </c>
      <c r="S1524" t="s">
        <v>1480</v>
      </c>
      <c r="T1524" s="1">
        <v>72</v>
      </c>
      <c r="U1524">
        <v>8823523</v>
      </c>
      <c r="V1524">
        <v>8978</v>
      </c>
      <c r="W1524" s="1">
        <v>20120402</v>
      </c>
      <c r="X1524">
        <v>4</v>
      </c>
    </row>
    <row r="1525" spans="1:24" x14ac:dyDescent="0.25">
      <c r="A1525" s="2">
        <v>28.417000000000002</v>
      </c>
      <c r="B1525" s="2">
        <v>0</v>
      </c>
      <c r="C1525" s="2">
        <v>0</v>
      </c>
      <c r="D1525" s="2">
        <v>0</v>
      </c>
      <c r="E1525" s="2">
        <v>0.83599999999999997</v>
      </c>
      <c r="F1525" s="2">
        <v>29.253</v>
      </c>
      <c r="G1525" s="2">
        <v>1.393</v>
      </c>
      <c r="H1525" s="2">
        <v>27.86</v>
      </c>
      <c r="I1525" s="2">
        <v>1</v>
      </c>
      <c r="J1525" t="s">
        <v>1258</v>
      </c>
      <c r="K1525">
        <v>1623379</v>
      </c>
      <c r="L1525" t="s">
        <v>1402</v>
      </c>
      <c r="M1525">
        <v>10104</v>
      </c>
      <c r="N1525" t="s">
        <v>1481</v>
      </c>
      <c r="O1525">
        <v>31</v>
      </c>
      <c r="P1525" t="s">
        <v>984</v>
      </c>
      <c r="Q1525" s="1">
        <v>4010458</v>
      </c>
      <c r="R1525" t="s">
        <v>57</v>
      </c>
      <c r="S1525" t="s">
        <v>1480</v>
      </c>
      <c r="T1525" s="1">
        <v>74</v>
      </c>
      <c r="U1525">
        <v>8824055</v>
      </c>
      <c r="V1525">
        <v>8992</v>
      </c>
      <c r="W1525" s="1">
        <v>20120402</v>
      </c>
      <c r="X1525">
        <v>4</v>
      </c>
    </row>
    <row r="1526" spans="1:24" x14ac:dyDescent="0.25">
      <c r="A1526" s="2">
        <v>28.417000000000002</v>
      </c>
      <c r="B1526" s="2">
        <v>0</v>
      </c>
      <c r="C1526" s="2">
        <v>0</v>
      </c>
      <c r="D1526" s="2">
        <v>0</v>
      </c>
      <c r="E1526" s="2">
        <v>0.83599999999999997</v>
      </c>
      <c r="F1526" s="2">
        <v>29.253</v>
      </c>
      <c r="G1526" s="2">
        <v>1.393</v>
      </c>
      <c r="H1526" s="2">
        <v>27.86</v>
      </c>
      <c r="I1526" s="2">
        <v>1</v>
      </c>
      <c r="J1526" t="s">
        <v>1258</v>
      </c>
      <c r="K1526">
        <v>1623379</v>
      </c>
      <c r="L1526" t="s">
        <v>1402</v>
      </c>
      <c r="M1526">
        <v>10104</v>
      </c>
      <c r="N1526" t="s">
        <v>1481</v>
      </c>
      <c r="O1526">
        <v>31</v>
      </c>
      <c r="P1526" t="s">
        <v>173</v>
      </c>
      <c r="Q1526" s="1">
        <v>4005526</v>
      </c>
      <c r="R1526" t="s">
        <v>31</v>
      </c>
      <c r="S1526" t="s">
        <v>1480</v>
      </c>
      <c r="T1526" s="1">
        <v>56</v>
      </c>
      <c r="U1526">
        <v>8840588</v>
      </c>
      <c r="V1526">
        <v>9009</v>
      </c>
      <c r="W1526" s="1">
        <v>20120402</v>
      </c>
      <c r="X1526">
        <v>4</v>
      </c>
    </row>
    <row r="1527" spans="1:24" x14ac:dyDescent="0.25">
      <c r="A1527" s="2">
        <v>28.417000000000002</v>
      </c>
      <c r="B1527" s="2">
        <v>0</v>
      </c>
      <c r="C1527" s="2">
        <v>0</v>
      </c>
      <c r="D1527" s="2">
        <v>0</v>
      </c>
      <c r="E1527" s="2">
        <v>0.83599999999999997</v>
      </c>
      <c r="F1527" s="2">
        <v>29.253</v>
      </c>
      <c r="G1527" s="2">
        <v>1.393</v>
      </c>
      <c r="H1527" s="2">
        <v>27.86</v>
      </c>
      <c r="I1527" s="2">
        <v>1</v>
      </c>
      <c r="J1527" t="s">
        <v>1258</v>
      </c>
      <c r="K1527">
        <v>1623379</v>
      </c>
      <c r="L1527" t="s">
        <v>1402</v>
      </c>
      <c r="M1527">
        <v>10104</v>
      </c>
      <c r="N1527" t="s">
        <v>1481</v>
      </c>
      <c r="O1527">
        <v>31</v>
      </c>
      <c r="P1527" t="s">
        <v>70</v>
      </c>
      <c r="Q1527" s="1">
        <v>4077</v>
      </c>
      <c r="R1527" t="s">
        <v>52</v>
      </c>
      <c r="S1527" t="s">
        <v>1480</v>
      </c>
      <c r="T1527" s="1">
        <v>77</v>
      </c>
      <c r="U1527">
        <v>8824101</v>
      </c>
      <c r="V1527">
        <v>9428</v>
      </c>
      <c r="W1527" s="1">
        <v>20120402</v>
      </c>
      <c r="X1527">
        <v>4</v>
      </c>
    </row>
    <row r="1528" spans="1:24" x14ac:dyDescent="0.25">
      <c r="A1528" s="2">
        <v>140.30199999999999</v>
      </c>
      <c r="B1528" s="2">
        <v>0</v>
      </c>
      <c r="C1528" s="2">
        <v>0</v>
      </c>
      <c r="D1528" s="2">
        <v>0</v>
      </c>
      <c r="E1528" s="2">
        <v>4.1260000000000003</v>
      </c>
      <c r="F1528" s="2">
        <v>144.428</v>
      </c>
      <c r="G1528" s="2">
        <v>6.8779999999999992</v>
      </c>
      <c r="H1528" s="2">
        <v>137.55000000000001</v>
      </c>
      <c r="I1528" s="2">
        <v>5</v>
      </c>
      <c r="J1528" t="s">
        <v>1258</v>
      </c>
      <c r="K1528">
        <v>1623379</v>
      </c>
      <c r="L1528" t="s">
        <v>1402</v>
      </c>
      <c r="M1528">
        <v>10104</v>
      </c>
      <c r="N1528" t="s">
        <v>1479</v>
      </c>
      <c r="O1528">
        <v>21</v>
      </c>
      <c r="P1528" t="s">
        <v>174</v>
      </c>
      <c r="Q1528" s="1">
        <v>4011134</v>
      </c>
      <c r="R1528" t="s">
        <v>73</v>
      </c>
      <c r="S1528" t="s">
        <v>1478</v>
      </c>
      <c r="T1528" s="1">
        <v>62</v>
      </c>
      <c r="U1528">
        <v>8822539</v>
      </c>
      <c r="V1528">
        <v>8922</v>
      </c>
      <c r="W1528" s="1">
        <v>20120402</v>
      </c>
      <c r="X1528">
        <v>4</v>
      </c>
    </row>
    <row r="1529" spans="1:24" x14ac:dyDescent="0.25">
      <c r="A1529" s="2">
        <v>28.417000000000002</v>
      </c>
      <c r="B1529" s="2">
        <v>0</v>
      </c>
      <c r="C1529" s="2">
        <v>0</v>
      </c>
      <c r="D1529" s="2">
        <v>0</v>
      </c>
      <c r="E1529" s="2">
        <v>0.83599999999999997</v>
      </c>
      <c r="F1529" s="2">
        <v>29.253</v>
      </c>
      <c r="G1529" s="2">
        <v>1.393</v>
      </c>
      <c r="H1529" s="2">
        <v>27.86</v>
      </c>
      <c r="I1529" s="2">
        <v>1</v>
      </c>
      <c r="J1529" t="s">
        <v>1258</v>
      </c>
      <c r="K1529">
        <v>1623379</v>
      </c>
      <c r="L1529" t="s">
        <v>1402</v>
      </c>
      <c r="M1529">
        <v>10104</v>
      </c>
      <c r="N1529" t="s">
        <v>1481</v>
      </c>
      <c r="O1529">
        <v>31</v>
      </c>
      <c r="P1529" t="s">
        <v>175</v>
      </c>
      <c r="Q1529" s="1">
        <v>4012203</v>
      </c>
      <c r="R1529" t="s">
        <v>43</v>
      </c>
      <c r="S1529" t="s">
        <v>1480</v>
      </c>
      <c r="T1529" s="1">
        <v>72</v>
      </c>
      <c r="U1529">
        <v>8823525</v>
      </c>
      <c r="V1529">
        <v>8980</v>
      </c>
      <c r="W1529" s="1">
        <v>20120402</v>
      </c>
      <c r="X1529">
        <v>4</v>
      </c>
    </row>
    <row r="1530" spans="1:24" x14ac:dyDescent="0.25">
      <c r="A1530" s="2">
        <v>142.08600000000001</v>
      </c>
      <c r="B1530" s="2">
        <v>0</v>
      </c>
      <c r="C1530" s="2">
        <v>0</v>
      </c>
      <c r="D1530" s="2">
        <v>0</v>
      </c>
      <c r="E1530" s="2">
        <v>4.1790000000000003</v>
      </c>
      <c r="F1530" s="2">
        <v>146.26499999999999</v>
      </c>
      <c r="G1530" s="2">
        <v>6.9649999999999999</v>
      </c>
      <c r="H1530" s="2">
        <v>139.30000000000001</v>
      </c>
      <c r="I1530" s="2">
        <v>5</v>
      </c>
      <c r="J1530" t="s">
        <v>1258</v>
      </c>
      <c r="K1530">
        <v>1623379</v>
      </c>
      <c r="L1530" t="s">
        <v>1402</v>
      </c>
      <c r="M1530">
        <v>10104</v>
      </c>
      <c r="N1530" t="s">
        <v>1481</v>
      </c>
      <c r="O1530">
        <v>31</v>
      </c>
      <c r="P1530" t="s">
        <v>176</v>
      </c>
      <c r="Q1530" s="1">
        <v>4010520</v>
      </c>
      <c r="R1530" t="s">
        <v>57</v>
      </c>
      <c r="S1530" t="s">
        <v>1480</v>
      </c>
      <c r="T1530" s="1">
        <v>74</v>
      </c>
      <c r="U1530">
        <v>8824062</v>
      </c>
      <c r="V1530">
        <v>8999</v>
      </c>
      <c r="W1530" s="1">
        <v>20120402</v>
      </c>
      <c r="X1530">
        <v>4</v>
      </c>
    </row>
    <row r="1531" spans="1:24" x14ac:dyDescent="0.25">
      <c r="A1531" s="2">
        <v>196.42099999999999</v>
      </c>
      <c r="B1531" s="2">
        <v>0</v>
      </c>
      <c r="C1531" s="2">
        <v>0</v>
      </c>
      <c r="D1531" s="2">
        <v>0</v>
      </c>
      <c r="E1531" s="2">
        <v>5.7770000000000001</v>
      </c>
      <c r="F1531" s="2">
        <v>202.19799999999998</v>
      </c>
      <c r="G1531" s="2">
        <v>9.6280000000000001</v>
      </c>
      <c r="H1531" s="2">
        <v>192.57</v>
      </c>
      <c r="I1531" s="2">
        <v>7</v>
      </c>
      <c r="J1531" t="s">
        <v>1258</v>
      </c>
      <c r="K1531">
        <v>1623379</v>
      </c>
      <c r="L1531" t="s">
        <v>1402</v>
      </c>
      <c r="M1531">
        <v>10104</v>
      </c>
      <c r="N1531" t="s">
        <v>1482</v>
      </c>
      <c r="O1531">
        <v>11</v>
      </c>
      <c r="P1531" t="s">
        <v>177</v>
      </c>
      <c r="Q1531" s="1">
        <v>4001258</v>
      </c>
      <c r="R1531" t="s">
        <v>63</v>
      </c>
      <c r="S1531" t="s">
        <v>760</v>
      </c>
      <c r="T1531" s="1">
        <v>69</v>
      </c>
      <c r="U1531">
        <v>8823337</v>
      </c>
      <c r="V1531">
        <v>9166</v>
      </c>
      <c r="W1531" s="1">
        <v>20120402</v>
      </c>
      <c r="X1531">
        <v>4</v>
      </c>
    </row>
    <row r="1532" spans="1:24" x14ac:dyDescent="0.25">
      <c r="A1532" s="2">
        <v>701.50599999999986</v>
      </c>
      <c r="B1532" s="2">
        <v>0</v>
      </c>
      <c r="C1532" s="2">
        <v>0</v>
      </c>
      <c r="D1532" s="2">
        <v>0</v>
      </c>
      <c r="E1532" s="2">
        <v>20.632000000000001</v>
      </c>
      <c r="F1532" s="2">
        <v>722.13800000000003</v>
      </c>
      <c r="G1532" s="2">
        <v>34.387999999999998</v>
      </c>
      <c r="H1532" s="2">
        <v>687.75</v>
      </c>
      <c r="I1532" s="2">
        <v>25</v>
      </c>
      <c r="J1532" t="s">
        <v>1258</v>
      </c>
      <c r="K1532">
        <v>1623379</v>
      </c>
      <c r="L1532" t="s">
        <v>1402</v>
      </c>
      <c r="M1532">
        <v>10104</v>
      </c>
      <c r="N1532" t="s">
        <v>1487</v>
      </c>
      <c r="O1532">
        <v>6</v>
      </c>
      <c r="P1532" t="s">
        <v>178</v>
      </c>
      <c r="Q1532" s="1">
        <v>4008078</v>
      </c>
      <c r="R1532" t="s">
        <v>54</v>
      </c>
      <c r="S1532" t="s">
        <v>709</v>
      </c>
      <c r="T1532" s="1">
        <v>52</v>
      </c>
      <c r="U1532">
        <v>8815342</v>
      </c>
      <c r="V1532">
        <v>9250</v>
      </c>
      <c r="W1532" s="1">
        <v>20120402</v>
      </c>
      <c r="X1532">
        <v>4</v>
      </c>
    </row>
    <row r="1533" spans="1:24" x14ac:dyDescent="0.25">
      <c r="A1533" s="2">
        <v>56.12</v>
      </c>
      <c r="B1533" s="2">
        <v>0</v>
      </c>
      <c r="C1533" s="2">
        <v>0</v>
      </c>
      <c r="D1533" s="2">
        <v>0</v>
      </c>
      <c r="E1533" s="2">
        <v>1.651</v>
      </c>
      <c r="F1533" s="2">
        <v>57.771000000000001</v>
      </c>
      <c r="G1533" s="2">
        <v>2.7509999999999994</v>
      </c>
      <c r="H1533" s="2">
        <v>55.02</v>
      </c>
      <c r="I1533" s="2">
        <v>2</v>
      </c>
      <c r="J1533" t="s">
        <v>1258</v>
      </c>
      <c r="K1533">
        <v>1623379</v>
      </c>
      <c r="L1533" t="s">
        <v>1402</v>
      </c>
      <c r="M1533">
        <v>10104</v>
      </c>
      <c r="N1533" t="s">
        <v>1479</v>
      </c>
      <c r="O1533">
        <v>21</v>
      </c>
      <c r="P1533" t="s">
        <v>651</v>
      </c>
      <c r="Q1533" s="1">
        <v>4012994</v>
      </c>
      <c r="R1533" t="s">
        <v>73</v>
      </c>
      <c r="S1533" t="s">
        <v>1478</v>
      </c>
      <c r="T1533" s="1">
        <v>62</v>
      </c>
      <c r="U1533">
        <v>8822543</v>
      </c>
      <c r="V1533">
        <v>8926</v>
      </c>
      <c r="W1533" s="1">
        <v>20120402</v>
      </c>
      <c r="X1533">
        <v>4</v>
      </c>
    </row>
    <row r="1534" spans="1:24" x14ac:dyDescent="0.25">
      <c r="A1534" s="2">
        <v>1403.01</v>
      </c>
      <c r="B1534" s="2">
        <v>0</v>
      </c>
      <c r="C1534" s="2">
        <v>0</v>
      </c>
      <c r="D1534" s="2">
        <v>0</v>
      </c>
      <c r="E1534" s="2">
        <v>41.265000000000001</v>
      </c>
      <c r="F1534" s="2">
        <v>1444.2750000000001</v>
      </c>
      <c r="G1534" s="2">
        <v>68.775000000000006</v>
      </c>
      <c r="H1534" s="2">
        <v>1375.5</v>
      </c>
      <c r="I1534" s="2">
        <v>50</v>
      </c>
      <c r="J1534" t="s">
        <v>1258</v>
      </c>
      <c r="K1534">
        <v>1623379</v>
      </c>
      <c r="L1534" t="s">
        <v>1402</v>
      </c>
      <c r="M1534">
        <v>10104</v>
      </c>
      <c r="N1534" t="s">
        <v>1487</v>
      </c>
      <c r="O1534">
        <v>6</v>
      </c>
      <c r="P1534" t="s">
        <v>179</v>
      </c>
      <c r="Q1534" s="1">
        <v>4008879</v>
      </c>
      <c r="R1534" t="s">
        <v>46</v>
      </c>
      <c r="S1534" t="s">
        <v>709</v>
      </c>
      <c r="T1534" s="1">
        <v>54</v>
      </c>
      <c r="U1534">
        <v>8815498</v>
      </c>
      <c r="V1534">
        <v>9695</v>
      </c>
      <c r="W1534" s="1">
        <v>20120402</v>
      </c>
      <c r="X1534">
        <v>4</v>
      </c>
    </row>
    <row r="1535" spans="1:24" x14ac:dyDescent="0.25">
      <c r="A1535" s="2">
        <v>56.834000000000003</v>
      </c>
      <c r="B1535" s="2">
        <v>0</v>
      </c>
      <c r="C1535" s="2">
        <v>0</v>
      </c>
      <c r="D1535" s="2">
        <v>0</v>
      </c>
      <c r="E1535" s="2">
        <v>1.6719999999999999</v>
      </c>
      <c r="F1535" s="2">
        <v>58.506</v>
      </c>
      <c r="G1535" s="2">
        <v>2.786</v>
      </c>
      <c r="H1535" s="2">
        <v>55.72</v>
      </c>
      <c r="I1535" s="2">
        <v>2</v>
      </c>
      <c r="J1535" t="s">
        <v>1258</v>
      </c>
      <c r="K1535">
        <v>1623379</v>
      </c>
      <c r="L1535" t="s">
        <v>1402</v>
      </c>
      <c r="M1535">
        <v>10104</v>
      </c>
      <c r="N1535" t="s">
        <v>1481</v>
      </c>
      <c r="O1535">
        <v>31</v>
      </c>
      <c r="P1535" t="s">
        <v>181</v>
      </c>
      <c r="Q1535" s="1">
        <v>4012213</v>
      </c>
      <c r="R1535" t="s">
        <v>77</v>
      </c>
      <c r="S1535" t="s">
        <v>1480</v>
      </c>
      <c r="T1535" s="1">
        <v>65</v>
      </c>
      <c r="U1535">
        <v>8823569</v>
      </c>
      <c r="V1535">
        <v>9204</v>
      </c>
      <c r="W1535" s="1">
        <v>20120402</v>
      </c>
      <c r="X1535">
        <v>4</v>
      </c>
    </row>
    <row r="1536" spans="1:24" x14ac:dyDescent="0.25">
      <c r="A1536" s="2">
        <v>28.417000000000002</v>
      </c>
      <c r="B1536" s="2">
        <v>0</v>
      </c>
      <c r="C1536" s="2">
        <v>0</v>
      </c>
      <c r="D1536" s="2">
        <v>0</v>
      </c>
      <c r="E1536" s="2">
        <v>0.83599999999999997</v>
      </c>
      <c r="F1536" s="2">
        <v>29.253</v>
      </c>
      <c r="G1536" s="2">
        <v>1.393</v>
      </c>
      <c r="H1536" s="2">
        <v>27.86</v>
      </c>
      <c r="I1536" s="2">
        <v>1</v>
      </c>
      <c r="J1536" t="s">
        <v>1258</v>
      </c>
      <c r="K1536">
        <v>1623379</v>
      </c>
      <c r="L1536" t="s">
        <v>1402</v>
      </c>
      <c r="M1536">
        <v>10104</v>
      </c>
      <c r="N1536" t="s">
        <v>1481</v>
      </c>
      <c r="O1536">
        <v>31</v>
      </c>
      <c r="P1536" t="s">
        <v>1408</v>
      </c>
      <c r="Q1536" s="1">
        <v>4002149</v>
      </c>
      <c r="R1536" t="s">
        <v>31</v>
      </c>
      <c r="S1536" t="s">
        <v>1480</v>
      </c>
      <c r="T1536" s="1">
        <v>56</v>
      </c>
      <c r="U1536">
        <v>8823833</v>
      </c>
      <c r="V1536">
        <v>9084</v>
      </c>
      <c r="W1536" s="1">
        <v>20120402</v>
      </c>
      <c r="X1536">
        <v>4</v>
      </c>
    </row>
    <row r="1537" spans="1:24" x14ac:dyDescent="0.25">
      <c r="A1537" s="2">
        <v>140.30199999999999</v>
      </c>
      <c r="B1537" s="2">
        <v>0</v>
      </c>
      <c r="C1537" s="2">
        <v>0</v>
      </c>
      <c r="D1537" s="2">
        <v>0</v>
      </c>
      <c r="E1537" s="2">
        <v>4.1260000000000003</v>
      </c>
      <c r="F1537" s="2">
        <v>144.428</v>
      </c>
      <c r="G1537" s="2">
        <v>6.8779999999999992</v>
      </c>
      <c r="H1537" s="2">
        <v>137.55000000000001</v>
      </c>
      <c r="I1537" s="2">
        <v>5</v>
      </c>
      <c r="J1537" t="s">
        <v>1258</v>
      </c>
      <c r="K1537">
        <v>1623379</v>
      </c>
      <c r="L1537" t="s">
        <v>1402</v>
      </c>
      <c r="M1537">
        <v>10104</v>
      </c>
      <c r="N1537" t="s">
        <v>1479</v>
      </c>
      <c r="O1537">
        <v>21</v>
      </c>
      <c r="P1537" t="s">
        <v>689</v>
      </c>
      <c r="Q1537" s="1">
        <v>4071703</v>
      </c>
      <c r="R1537" t="s">
        <v>143</v>
      </c>
      <c r="S1537" t="s">
        <v>1478</v>
      </c>
      <c r="T1537" s="1">
        <v>63</v>
      </c>
      <c r="U1537">
        <v>8822888</v>
      </c>
      <c r="V1537">
        <v>8897</v>
      </c>
      <c r="W1537" s="1">
        <v>20120402</v>
      </c>
      <c r="X1537">
        <v>4</v>
      </c>
    </row>
    <row r="1538" spans="1:24" x14ac:dyDescent="0.25">
      <c r="A1538" s="2">
        <v>28.417000000000002</v>
      </c>
      <c r="B1538" s="2">
        <v>0</v>
      </c>
      <c r="C1538" s="2">
        <v>0</v>
      </c>
      <c r="D1538" s="2">
        <v>0</v>
      </c>
      <c r="E1538" s="2">
        <v>0.83599999999999997</v>
      </c>
      <c r="F1538" s="2">
        <v>29.253</v>
      </c>
      <c r="G1538" s="2">
        <v>1.393</v>
      </c>
      <c r="H1538" s="2">
        <v>27.86</v>
      </c>
      <c r="I1538" s="2">
        <v>1</v>
      </c>
      <c r="J1538" t="s">
        <v>1258</v>
      </c>
      <c r="K1538">
        <v>1623379</v>
      </c>
      <c r="L1538" t="s">
        <v>1402</v>
      </c>
      <c r="M1538">
        <v>10104</v>
      </c>
      <c r="N1538" t="s">
        <v>1481</v>
      </c>
      <c r="O1538">
        <v>31</v>
      </c>
      <c r="P1538" t="s">
        <v>25</v>
      </c>
      <c r="Q1538" s="1">
        <v>4071</v>
      </c>
      <c r="R1538" t="s">
        <v>25</v>
      </c>
      <c r="S1538" t="s">
        <v>1480</v>
      </c>
      <c r="T1538" s="1">
        <v>71</v>
      </c>
      <c r="U1538">
        <v>88243441</v>
      </c>
      <c r="V1538">
        <v>8887</v>
      </c>
      <c r="W1538" s="1">
        <v>20120402</v>
      </c>
      <c r="X1538">
        <v>4</v>
      </c>
    </row>
    <row r="1539" spans="1:24" x14ac:dyDescent="0.25">
      <c r="A1539" s="2">
        <v>28.417000000000002</v>
      </c>
      <c r="B1539" s="2">
        <v>0</v>
      </c>
      <c r="C1539" s="2">
        <v>0</v>
      </c>
      <c r="D1539" s="2">
        <v>0</v>
      </c>
      <c r="E1539" s="2">
        <v>0.83599999999999997</v>
      </c>
      <c r="F1539" s="2">
        <v>29.253</v>
      </c>
      <c r="G1539" s="2">
        <v>1.393</v>
      </c>
      <c r="H1539" s="2">
        <v>27.86</v>
      </c>
      <c r="I1539" s="2">
        <v>1</v>
      </c>
      <c r="J1539" t="s">
        <v>1258</v>
      </c>
      <c r="K1539">
        <v>1623379</v>
      </c>
      <c r="L1539" t="s">
        <v>1402</v>
      </c>
      <c r="M1539">
        <v>10104</v>
      </c>
      <c r="N1539" t="s">
        <v>1481</v>
      </c>
      <c r="O1539">
        <v>31</v>
      </c>
      <c r="P1539" t="s">
        <v>182</v>
      </c>
      <c r="Q1539" s="1">
        <v>4006992</v>
      </c>
      <c r="R1539" t="s">
        <v>23</v>
      </c>
      <c r="S1539" t="s">
        <v>1480</v>
      </c>
      <c r="T1539" s="1">
        <v>67</v>
      </c>
      <c r="U1539">
        <v>8823711</v>
      </c>
      <c r="V1539">
        <v>8948</v>
      </c>
      <c r="W1539" s="1">
        <v>20120402</v>
      </c>
      <c r="X1539">
        <v>4</v>
      </c>
    </row>
    <row r="1540" spans="1:24" x14ac:dyDescent="0.25">
      <c r="A1540" s="2">
        <v>140.30199999999999</v>
      </c>
      <c r="B1540" s="2">
        <v>0</v>
      </c>
      <c r="C1540" s="2">
        <v>0</v>
      </c>
      <c r="D1540" s="2">
        <v>0</v>
      </c>
      <c r="E1540" s="2">
        <v>4.1260000000000003</v>
      </c>
      <c r="F1540" s="2">
        <v>144.428</v>
      </c>
      <c r="G1540" s="2">
        <v>6.8779999999999992</v>
      </c>
      <c r="H1540" s="2">
        <v>137.55000000000001</v>
      </c>
      <c r="I1540" s="2">
        <v>5</v>
      </c>
      <c r="J1540" t="s">
        <v>1258</v>
      </c>
      <c r="K1540">
        <v>1623379</v>
      </c>
      <c r="L1540" t="s">
        <v>1402</v>
      </c>
      <c r="M1540">
        <v>10104</v>
      </c>
      <c r="N1540" t="s">
        <v>1484</v>
      </c>
      <c r="O1540">
        <v>16</v>
      </c>
      <c r="P1540" t="s">
        <v>183</v>
      </c>
      <c r="Q1540" s="1">
        <v>4011304</v>
      </c>
      <c r="R1540" t="s">
        <v>49</v>
      </c>
      <c r="S1540" t="s">
        <v>760</v>
      </c>
      <c r="T1540" s="1">
        <v>75</v>
      </c>
      <c r="U1540">
        <v>8823467</v>
      </c>
      <c r="V1540">
        <v>9066</v>
      </c>
      <c r="W1540" s="1">
        <v>20120402</v>
      </c>
      <c r="X1540">
        <v>4</v>
      </c>
    </row>
    <row r="1541" spans="1:24" x14ac:dyDescent="0.25">
      <c r="A1541" s="2">
        <v>280.60199999999998</v>
      </c>
      <c r="B1541" s="2">
        <v>0</v>
      </c>
      <c r="C1541" s="2">
        <v>0</v>
      </c>
      <c r="D1541" s="2">
        <v>0</v>
      </c>
      <c r="E1541" s="2">
        <v>8.2530000000000001</v>
      </c>
      <c r="F1541" s="2">
        <v>288.85500000000002</v>
      </c>
      <c r="G1541" s="2">
        <v>13.755000000000001</v>
      </c>
      <c r="H1541" s="2">
        <v>275.10000000000002</v>
      </c>
      <c r="I1541" s="2">
        <v>10</v>
      </c>
      <c r="J1541" t="s">
        <v>1258</v>
      </c>
      <c r="K1541">
        <v>1623379</v>
      </c>
      <c r="L1541" t="s">
        <v>1402</v>
      </c>
      <c r="M1541">
        <v>10104</v>
      </c>
      <c r="N1541" t="s">
        <v>1484</v>
      </c>
      <c r="O1541">
        <v>16</v>
      </c>
      <c r="P1541" t="s">
        <v>1369</v>
      </c>
      <c r="Q1541" s="1">
        <v>4008525</v>
      </c>
      <c r="R1541" t="s">
        <v>29</v>
      </c>
      <c r="S1541" t="s">
        <v>760</v>
      </c>
      <c r="T1541" s="1">
        <v>61</v>
      </c>
      <c r="U1541">
        <v>8823859</v>
      </c>
      <c r="V1541">
        <v>9017</v>
      </c>
      <c r="W1541" s="1">
        <v>20120402</v>
      </c>
      <c r="X1541">
        <v>4</v>
      </c>
    </row>
    <row r="1542" spans="1:24" x14ac:dyDescent="0.25">
      <c r="A1542" s="2">
        <v>420.90199999999999</v>
      </c>
      <c r="B1542" s="2">
        <v>0</v>
      </c>
      <c r="C1542" s="2">
        <v>0</v>
      </c>
      <c r="D1542" s="2">
        <v>0</v>
      </c>
      <c r="E1542" s="2">
        <v>12.38</v>
      </c>
      <c r="F1542" s="2">
        <v>433.28199999999998</v>
      </c>
      <c r="G1542" s="2">
        <v>20.632000000000001</v>
      </c>
      <c r="H1542" s="2">
        <v>412.65</v>
      </c>
      <c r="I1542" s="2">
        <v>15</v>
      </c>
      <c r="J1542" t="s">
        <v>1258</v>
      </c>
      <c r="K1542">
        <v>1623379</v>
      </c>
      <c r="L1542" t="s">
        <v>1402</v>
      </c>
      <c r="M1542">
        <v>10104</v>
      </c>
      <c r="N1542" t="s">
        <v>1484</v>
      </c>
      <c r="O1542">
        <v>16</v>
      </c>
      <c r="P1542" t="s">
        <v>184</v>
      </c>
      <c r="Q1542" s="1">
        <v>4004896</v>
      </c>
      <c r="R1542" t="s">
        <v>29</v>
      </c>
      <c r="S1542" t="s">
        <v>760</v>
      </c>
      <c r="T1542" s="1">
        <v>61</v>
      </c>
      <c r="U1542">
        <v>8823855</v>
      </c>
      <c r="V1542">
        <v>9012</v>
      </c>
      <c r="W1542" s="1">
        <v>20120402</v>
      </c>
      <c r="X1542">
        <v>4</v>
      </c>
    </row>
    <row r="1543" spans="1:24" x14ac:dyDescent="0.25">
      <c r="A1543" s="2">
        <v>280.60199999999998</v>
      </c>
      <c r="B1543" s="2">
        <v>0</v>
      </c>
      <c r="C1543" s="2">
        <v>0</v>
      </c>
      <c r="D1543" s="2">
        <v>0</v>
      </c>
      <c r="E1543" s="2">
        <v>8.2530000000000001</v>
      </c>
      <c r="F1543" s="2">
        <v>288.85500000000002</v>
      </c>
      <c r="G1543" s="2">
        <v>13.755000000000001</v>
      </c>
      <c r="H1543" s="2">
        <v>275.10000000000002</v>
      </c>
      <c r="I1543" s="2">
        <v>10</v>
      </c>
      <c r="J1543" t="s">
        <v>1258</v>
      </c>
      <c r="K1543">
        <v>1623379</v>
      </c>
      <c r="L1543" t="s">
        <v>1402</v>
      </c>
      <c r="M1543">
        <v>10104</v>
      </c>
      <c r="N1543" t="s">
        <v>1482</v>
      </c>
      <c r="O1543">
        <v>11</v>
      </c>
      <c r="P1543" t="s">
        <v>185</v>
      </c>
      <c r="Q1543" s="1">
        <v>4071566</v>
      </c>
      <c r="R1543" t="s">
        <v>27</v>
      </c>
      <c r="S1543" t="s">
        <v>760</v>
      </c>
      <c r="T1543" s="1">
        <v>51</v>
      </c>
      <c r="U1543">
        <v>8824156</v>
      </c>
      <c r="V1543">
        <v>9184</v>
      </c>
      <c r="W1543" s="1">
        <v>20120402</v>
      </c>
      <c r="X1543">
        <v>4</v>
      </c>
    </row>
    <row r="1544" spans="1:24" x14ac:dyDescent="0.25">
      <c r="A1544" s="2">
        <v>85.251999999999995</v>
      </c>
      <c r="B1544" s="2">
        <v>0</v>
      </c>
      <c r="C1544" s="2">
        <v>0</v>
      </c>
      <c r="D1544" s="2">
        <v>0</v>
      </c>
      <c r="E1544" s="2">
        <v>2.5070000000000001</v>
      </c>
      <c r="F1544" s="2">
        <v>87.759</v>
      </c>
      <c r="G1544" s="2">
        <v>4.1790000000000003</v>
      </c>
      <c r="H1544" s="2">
        <v>83.58</v>
      </c>
      <c r="I1544" s="2">
        <v>3</v>
      </c>
      <c r="J1544" t="s">
        <v>1258</v>
      </c>
      <c r="K1544">
        <v>1623379</v>
      </c>
      <c r="L1544" t="s">
        <v>1402</v>
      </c>
      <c r="M1544">
        <v>10104</v>
      </c>
      <c r="N1544" t="s">
        <v>1481</v>
      </c>
      <c r="O1544">
        <v>31</v>
      </c>
      <c r="P1544" t="s">
        <v>141</v>
      </c>
      <c r="Q1544" s="1">
        <v>4010079</v>
      </c>
      <c r="R1544" t="s">
        <v>57</v>
      </c>
      <c r="S1544" t="s">
        <v>1480</v>
      </c>
      <c r="T1544" s="1">
        <v>74</v>
      </c>
      <c r="U1544">
        <v>8824051</v>
      </c>
      <c r="V1544">
        <v>9481</v>
      </c>
      <c r="W1544" s="1">
        <v>20120402</v>
      </c>
      <c r="X1544">
        <v>4</v>
      </c>
    </row>
    <row r="1545" spans="1:24" x14ac:dyDescent="0.25">
      <c r="A1545" s="2">
        <v>56.834000000000003</v>
      </c>
      <c r="B1545" s="2">
        <v>0</v>
      </c>
      <c r="C1545" s="2">
        <v>0</v>
      </c>
      <c r="D1545" s="2">
        <v>0</v>
      </c>
      <c r="E1545" s="2">
        <v>1.6719999999999999</v>
      </c>
      <c r="F1545" s="2">
        <v>58.506</v>
      </c>
      <c r="G1545" s="2">
        <v>2.786</v>
      </c>
      <c r="H1545" s="2">
        <v>55.72</v>
      </c>
      <c r="I1545" s="2">
        <v>2</v>
      </c>
      <c r="J1545" t="s">
        <v>1258</v>
      </c>
      <c r="K1545">
        <v>1623379</v>
      </c>
      <c r="L1545" t="s">
        <v>1402</v>
      </c>
      <c r="M1545">
        <v>10104</v>
      </c>
      <c r="N1545" t="s">
        <v>1481</v>
      </c>
      <c r="O1545">
        <v>31</v>
      </c>
      <c r="P1545" t="s">
        <v>1370</v>
      </c>
      <c r="Q1545" s="1">
        <v>4071731</v>
      </c>
      <c r="R1545" t="s">
        <v>57</v>
      </c>
      <c r="S1545" t="s">
        <v>1480</v>
      </c>
      <c r="T1545" s="1">
        <v>74</v>
      </c>
      <c r="U1545">
        <v>8824059</v>
      </c>
      <c r="V1545">
        <v>8996</v>
      </c>
      <c r="W1545" s="1">
        <v>20120402</v>
      </c>
      <c r="X1545">
        <v>4</v>
      </c>
    </row>
    <row r="1546" spans="1:24" x14ac:dyDescent="0.25">
      <c r="A1546" s="2">
        <v>56.834000000000003</v>
      </c>
      <c r="B1546" s="2">
        <v>0</v>
      </c>
      <c r="C1546" s="2">
        <v>0</v>
      </c>
      <c r="D1546" s="2">
        <v>0</v>
      </c>
      <c r="E1546" s="2">
        <v>1.6719999999999999</v>
      </c>
      <c r="F1546" s="2">
        <v>58.506</v>
      </c>
      <c r="G1546" s="2">
        <v>2.786</v>
      </c>
      <c r="H1546" s="2">
        <v>55.72</v>
      </c>
      <c r="I1546" s="2">
        <v>2</v>
      </c>
      <c r="J1546" t="s">
        <v>1258</v>
      </c>
      <c r="K1546">
        <v>1623379</v>
      </c>
      <c r="L1546" t="s">
        <v>1402</v>
      </c>
      <c r="M1546">
        <v>10104</v>
      </c>
      <c r="N1546" t="s">
        <v>1481</v>
      </c>
      <c r="O1546">
        <v>31</v>
      </c>
      <c r="P1546" t="s">
        <v>187</v>
      </c>
      <c r="Q1546" s="1">
        <v>4006566</v>
      </c>
      <c r="R1546" t="s">
        <v>52</v>
      </c>
      <c r="S1546" t="s">
        <v>1480</v>
      </c>
      <c r="T1546" s="1">
        <v>77</v>
      </c>
      <c r="U1546">
        <v>8823649</v>
      </c>
      <c r="V1546">
        <v>9425</v>
      </c>
      <c r="W1546" s="1">
        <v>20120402</v>
      </c>
      <c r="X1546">
        <v>4</v>
      </c>
    </row>
    <row r="1547" spans="1:24" x14ac:dyDescent="0.25">
      <c r="A1547" s="2">
        <v>112.241</v>
      </c>
      <c r="B1547" s="2">
        <v>0</v>
      </c>
      <c r="C1547" s="2">
        <v>0</v>
      </c>
      <c r="D1547" s="2">
        <v>0</v>
      </c>
      <c r="E1547" s="2">
        <v>3.3010000000000002</v>
      </c>
      <c r="F1547" s="2">
        <v>115.542</v>
      </c>
      <c r="G1547" s="2">
        <v>5.5019999999999989</v>
      </c>
      <c r="H1547" s="2">
        <v>110.04</v>
      </c>
      <c r="I1547" s="2">
        <v>4</v>
      </c>
      <c r="J1547" t="s">
        <v>1258</v>
      </c>
      <c r="K1547">
        <v>1623379</v>
      </c>
      <c r="L1547" t="s">
        <v>1402</v>
      </c>
      <c r="M1547">
        <v>10104</v>
      </c>
      <c r="N1547" t="s">
        <v>1479</v>
      </c>
      <c r="O1547">
        <v>21</v>
      </c>
      <c r="P1547" t="s">
        <v>188</v>
      </c>
      <c r="Q1547" s="1">
        <v>4009374</v>
      </c>
      <c r="R1547" t="s">
        <v>73</v>
      </c>
      <c r="S1547" t="s">
        <v>1478</v>
      </c>
      <c r="T1547" s="1">
        <v>62</v>
      </c>
      <c r="U1547">
        <v>8822538</v>
      </c>
      <c r="V1547">
        <v>8921</v>
      </c>
      <c r="W1547" s="1">
        <v>20120402</v>
      </c>
      <c r="X1547">
        <v>4</v>
      </c>
    </row>
    <row r="1548" spans="1:24" x14ac:dyDescent="0.25">
      <c r="A1548" s="2">
        <v>28.417000000000002</v>
      </c>
      <c r="B1548" s="2">
        <v>0</v>
      </c>
      <c r="C1548" s="2">
        <v>0</v>
      </c>
      <c r="D1548" s="2">
        <v>0</v>
      </c>
      <c r="E1548" s="2">
        <v>0.83599999999999997</v>
      </c>
      <c r="F1548" s="2">
        <v>29.253</v>
      </c>
      <c r="G1548" s="2">
        <v>1.393</v>
      </c>
      <c r="H1548" s="2">
        <v>27.86</v>
      </c>
      <c r="I1548" s="2">
        <v>1</v>
      </c>
      <c r="J1548" t="s">
        <v>1258</v>
      </c>
      <c r="K1548">
        <v>1623379</v>
      </c>
      <c r="L1548" t="s">
        <v>1402</v>
      </c>
      <c r="M1548">
        <v>10104</v>
      </c>
      <c r="N1548" t="s">
        <v>1481</v>
      </c>
      <c r="O1548">
        <v>31</v>
      </c>
      <c r="P1548" t="s">
        <v>863</v>
      </c>
      <c r="Q1548" s="1">
        <v>4006591</v>
      </c>
      <c r="R1548" t="s">
        <v>31</v>
      </c>
      <c r="S1548" t="s">
        <v>1480</v>
      </c>
      <c r="T1548" s="1">
        <v>56</v>
      </c>
      <c r="U1548">
        <v>8823828</v>
      </c>
      <c r="V1548">
        <v>9074</v>
      </c>
      <c r="W1548" s="1">
        <v>20120402</v>
      </c>
      <c r="X1548">
        <v>4</v>
      </c>
    </row>
    <row r="1549" spans="1:24" x14ac:dyDescent="0.25">
      <c r="A1549" s="2">
        <v>28.417000000000002</v>
      </c>
      <c r="B1549" s="2">
        <v>0</v>
      </c>
      <c r="C1549" s="2">
        <v>0</v>
      </c>
      <c r="D1549" s="2">
        <v>0</v>
      </c>
      <c r="E1549" s="2">
        <v>0.83599999999999997</v>
      </c>
      <c r="F1549" s="2">
        <v>29.253</v>
      </c>
      <c r="G1549" s="2">
        <v>1.393</v>
      </c>
      <c r="H1549" s="2">
        <v>27.86</v>
      </c>
      <c r="I1549" s="2">
        <v>1</v>
      </c>
      <c r="J1549" t="s">
        <v>1258</v>
      </c>
      <c r="K1549">
        <v>1623379</v>
      </c>
      <c r="L1549" t="s">
        <v>1402</v>
      </c>
      <c r="M1549">
        <v>10104</v>
      </c>
      <c r="N1549" t="s">
        <v>1481</v>
      </c>
      <c r="O1549">
        <v>31</v>
      </c>
      <c r="P1549" t="s">
        <v>189</v>
      </c>
      <c r="Q1549" s="1">
        <v>4003575</v>
      </c>
      <c r="R1549" t="s">
        <v>33</v>
      </c>
      <c r="S1549" t="s">
        <v>1480</v>
      </c>
      <c r="T1549" s="1">
        <v>59</v>
      </c>
      <c r="U1549">
        <v>8823782</v>
      </c>
      <c r="V1549">
        <v>9042</v>
      </c>
      <c r="W1549" s="1">
        <v>20120402</v>
      </c>
      <c r="X1549">
        <v>4</v>
      </c>
    </row>
    <row r="1550" spans="1:24" x14ac:dyDescent="0.25">
      <c r="A1550" s="2">
        <v>140.30199999999999</v>
      </c>
      <c r="B1550" s="2">
        <v>0</v>
      </c>
      <c r="C1550" s="2">
        <v>0</v>
      </c>
      <c r="D1550" s="2">
        <v>0</v>
      </c>
      <c r="E1550" s="2">
        <v>4.1260000000000003</v>
      </c>
      <c r="F1550" s="2">
        <v>144.428</v>
      </c>
      <c r="G1550" s="2">
        <v>6.8779999999999992</v>
      </c>
      <c r="H1550" s="2">
        <v>137.55000000000001</v>
      </c>
      <c r="I1550" s="2">
        <v>5</v>
      </c>
      <c r="J1550" t="s">
        <v>1258</v>
      </c>
      <c r="K1550">
        <v>1623379</v>
      </c>
      <c r="L1550" t="s">
        <v>1402</v>
      </c>
      <c r="M1550">
        <v>10104</v>
      </c>
      <c r="N1550" t="s">
        <v>1484</v>
      </c>
      <c r="O1550">
        <v>16</v>
      </c>
      <c r="P1550" t="s">
        <v>190</v>
      </c>
      <c r="Q1550" s="1">
        <v>4012276</v>
      </c>
      <c r="R1550" t="s">
        <v>27</v>
      </c>
      <c r="S1550" t="s">
        <v>760</v>
      </c>
      <c r="T1550" s="1">
        <v>51</v>
      </c>
      <c r="U1550">
        <v>8824151</v>
      </c>
      <c r="V1550">
        <v>9170</v>
      </c>
      <c r="W1550" s="1">
        <v>20120402</v>
      </c>
      <c r="X1550">
        <v>4</v>
      </c>
    </row>
    <row r="1551" spans="1:24" x14ac:dyDescent="0.25">
      <c r="A1551" s="2">
        <v>561.20399999999995</v>
      </c>
      <c r="B1551" s="2">
        <v>0</v>
      </c>
      <c r="C1551" s="2">
        <v>0</v>
      </c>
      <c r="D1551" s="2">
        <v>0</v>
      </c>
      <c r="E1551" s="2">
        <v>16.506</v>
      </c>
      <c r="F1551" s="2">
        <v>577.71</v>
      </c>
      <c r="G1551" s="2">
        <v>27.51</v>
      </c>
      <c r="H1551" s="2">
        <v>550.20000000000005</v>
      </c>
      <c r="I1551" s="2">
        <v>20</v>
      </c>
      <c r="J1551" t="s">
        <v>1258</v>
      </c>
      <c r="K1551">
        <v>1623379</v>
      </c>
      <c r="L1551" t="s">
        <v>1402</v>
      </c>
      <c r="M1551">
        <v>10104</v>
      </c>
      <c r="N1551" t="s">
        <v>1482</v>
      </c>
      <c r="O1551">
        <v>11</v>
      </c>
      <c r="P1551" t="s">
        <v>191</v>
      </c>
      <c r="Q1551" s="1">
        <v>4006358</v>
      </c>
      <c r="R1551" t="s">
        <v>27</v>
      </c>
      <c r="S1551" t="s">
        <v>760</v>
      </c>
      <c r="T1551" s="1">
        <v>51</v>
      </c>
      <c r="U1551">
        <v>0</v>
      </c>
      <c r="V1551">
        <v>9172</v>
      </c>
      <c r="W1551" s="1">
        <v>20120402</v>
      </c>
      <c r="X1551">
        <v>4</v>
      </c>
    </row>
    <row r="1552" spans="1:24" x14ac:dyDescent="0.25">
      <c r="A1552" s="2">
        <v>28.417000000000002</v>
      </c>
      <c r="B1552" s="2">
        <v>0</v>
      </c>
      <c r="C1552" s="2">
        <v>0</v>
      </c>
      <c r="D1552" s="2">
        <v>0</v>
      </c>
      <c r="E1552" s="2">
        <v>0.83599999999999997</v>
      </c>
      <c r="F1552" s="2">
        <v>29.253</v>
      </c>
      <c r="G1552" s="2">
        <v>1.393</v>
      </c>
      <c r="H1552" s="2">
        <v>27.86</v>
      </c>
      <c r="I1552" s="2">
        <v>1</v>
      </c>
      <c r="J1552" t="s">
        <v>1258</v>
      </c>
      <c r="K1552">
        <v>1623379</v>
      </c>
      <c r="L1552" t="s">
        <v>1402</v>
      </c>
      <c r="M1552">
        <v>10104</v>
      </c>
      <c r="N1552" t="s">
        <v>1481</v>
      </c>
      <c r="O1552">
        <v>31</v>
      </c>
      <c r="P1552" t="s">
        <v>192</v>
      </c>
      <c r="Q1552" s="1">
        <v>4001632</v>
      </c>
      <c r="R1552" t="s">
        <v>31</v>
      </c>
      <c r="S1552" t="s">
        <v>1480</v>
      </c>
      <c r="T1552" s="1">
        <v>56</v>
      </c>
      <c r="U1552">
        <v>8823817</v>
      </c>
      <c r="V1552">
        <v>9053</v>
      </c>
      <c r="W1552" s="1">
        <v>20120402</v>
      </c>
      <c r="X1552">
        <v>4</v>
      </c>
    </row>
    <row r="1553" spans="1:24" x14ac:dyDescent="0.25">
      <c r="A1553" s="2">
        <v>280.60199999999998</v>
      </c>
      <c r="B1553" s="2">
        <v>0</v>
      </c>
      <c r="C1553" s="2">
        <v>0</v>
      </c>
      <c r="D1553" s="2">
        <v>0</v>
      </c>
      <c r="E1553" s="2">
        <v>8.2530000000000001</v>
      </c>
      <c r="F1553" s="2">
        <v>288.85500000000002</v>
      </c>
      <c r="G1553" s="2">
        <v>13.755000000000001</v>
      </c>
      <c r="H1553" s="2">
        <v>275.10000000000002</v>
      </c>
      <c r="I1553" s="2">
        <v>10</v>
      </c>
      <c r="J1553" t="s">
        <v>1258</v>
      </c>
      <c r="K1553">
        <v>1623379</v>
      </c>
      <c r="L1553" t="s">
        <v>1402</v>
      </c>
      <c r="M1553">
        <v>10104</v>
      </c>
      <c r="N1553" t="s">
        <v>1487</v>
      </c>
      <c r="O1553">
        <v>6</v>
      </c>
      <c r="P1553" t="s">
        <v>506</v>
      </c>
      <c r="Q1553" s="1">
        <v>4010917</v>
      </c>
      <c r="R1553" t="s">
        <v>36</v>
      </c>
      <c r="S1553" t="s">
        <v>709</v>
      </c>
      <c r="T1553" s="1">
        <v>70</v>
      </c>
      <c r="U1553">
        <v>8818265</v>
      </c>
      <c r="V1553">
        <v>9137</v>
      </c>
      <c r="W1553" s="1">
        <v>20120402</v>
      </c>
      <c r="X1553">
        <v>4</v>
      </c>
    </row>
    <row r="1554" spans="1:24" x14ac:dyDescent="0.25">
      <c r="A1554" s="2">
        <v>28.417000000000002</v>
      </c>
      <c r="B1554" s="2">
        <v>0</v>
      </c>
      <c r="C1554" s="2">
        <v>0</v>
      </c>
      <c r="D1554" s="2">
        <v>0</v>
      </c>
      <c r="E1554" s="2">
        <v>0.83599999999999997</v>
      </c>
      <c r="F1554" s="2">
        <v>29.253</v>
      </c>
      <c r="G1554" s="2">
        <v>1.393</v>
      </c>
      <c r="H1554" s="2">
        <v>27.86</v>
      </c>
      <c r="I1554" s="2">
        <v>1</v>
      </c>
      <c r="J1554" t="s">
        <v>1258</v>
      </c>
      <c r="K1554">
        <v>1623379</v>
      </c>
      <c r="L1554" t="s">
        <v>1402</v>
      </c>
      <c r="M1554">
        <v>10104</v>
      </c>
      <c r="N1554" t="s">
        <v>1481</v>
      </c>
      <c r="O1554">
        <v>31</v>
      </c>
      <c r="P1554" t="s">
        <v>193</v>
      </c>
      <c r="Q1554" s="1">
        <v>4003100</v>
      </c>
      <c r="R1554" t="s">
        <v>23</v>
      </c>
      <c r="S1554" t="s">
        <v>1480</v>
      </c>
      <c r="T1554" s="1">
        <v>67</v>
      </c>
      <c r="U1554">
        <v>8823713</v>
      </c>
      <c r="V1554">
        <v>8950</v>
      </c>
      <c r="W1554" s="1">
        <v>20120402</v>
      </c>
      <c r="X1554">
        <v>4</v>
      </c>
    </row>
    <row r="1555" spans="1:24" x14ac:dyDescent="0.25">
      <c r="A1555" s="2">
        <v>28.417000000000002</v>
      </c>
      <c r="B1555" s="2">
        <v>0</v>
      </c>
      <c r="C1555" s="2">
        <v>0</v>
      </c>
      <c r="D1555" s="2">
        <v>0</v>
      </c>
      <c r="E1555" s="2">
        <v>0.83599999999999997</v>
      </c>
      <c r="F1555" s="2">
        <v>29.253</v>
      </c>
      <c r="G1555" s="2">
        <v>1.393</v>
      </c>
      <c r="H1555" s="2">
        <v>27.86</v>
      </c>
      <c r="I1555" s="2">
        <v>1</v>
      </c>
      <c r="J1555" t="s">
        <v>1258</v>
      </c>
      <c r="K1555">
        <v>1623379</v>
      </c>
      <c r="L1555" t="s">
        <v>1402</v>
      </c>
      <c r="M1555">
        <v>10104</v>
      </c>
      <c r="N1555" t="s">
        <v>1481</v>
      </c>
      <c r="O1555">
        <v>31</v>
      </c>
      <c r="P1555" t="s">
        <v>194</v>
      </c>
      <c r="Q1555" s="1">
        <v>4008827</v>
      </c>
      <c r="R1555" t="s">
        <v>31</v>
      </c>
      <c r="S1555" t="s">
        <v>1480</v>
      </c>
      <c r="T1555" s="1">
        <v>56</v>
      </c>
      <c r="U1555">
        <v>8823822</v>
      </c>
      <c r="V1555">
        <v>9064</v>
      </c>
      <c r="W1555" s="1">
        <v>20120402</v>
      </c>
      <c r="X1555">
        <v>4</v>
      </c>
    </row>
    <row r="1556" spans="1:24" x14ac:dyDescent="0.25">
      <c r="A1556" s="2">
        <v>56.834000000000003</v>
      </c>
      <c r="B1556" s="2">
        <v>0</v>
      </c>
      <c r="C1556" s="2">
        <v>0</v>
      </c>
      <c r="D1556" s="2">
        <v>0</v>
      </c>
      <c r="E1556" s="2">
        <v>1.6719999999999999</v>
      </c>
      <c r="F1556" s="2">
        <v>58.506</v>
      </c>
      <c r="G1556" s="2">
        <v>2.786</v>
      </c>
      <c r="H1556" s="2">
        <v>55.72</v>
      </c>
      <c r="I1556" s="2">
        <v>2</v>
      </c>
      <c r="J1556" t="s">
        <v>1258</v>
      </c>
      <c r="K1556">
        <v>1623379</v>
      </c>
      <c r="L1556" t="s">
        <v>1402</v>
      </c>
      <c r="M1556">
        <v>10104</v>
      </c>
      <c r="N1556" t="s">
        <v>1481</v>
      </c>
      <c r="O1556">
        <v>31</v>
      </c>
      <c r="P1556" t="s">
        <v>1233</v>
      </c>
      <c r="Q1556" s="1">
        <v>4001630</v>
      </c>
      <c r="R1556" t="s">
        <v>31</v>
      </c>
      <c r="S1556" t="s">
        <v>1480</v>
      </c>
      <c r="T1556" s="1">
        <v>56</v>
      </c>
      <c r="U1556">
        <v>8823825</v>
      </c>
      <c r="V1556">
        <v>9070</v>
      </c>
      <c r="W1556" s="1">
        <v>20120402</v>
      </c>
      <c r="X1556">
        <v>4</v>
      </c>
    </row>
    <row r="1557" spans="1:24" x14ac:dyDescent="0.25">
      <c r="A1557" s="2">
        <v>142.08600000000001</v>
      </c>
      <c r="B1557" s="2">
        <v>0</v>
      </c>
      <c r="C1557" s="2">
        <v>0</v>
      </c>
      <c r="D1557" s="2">
        <v>0</v>
      </c>
      <c r="E1557" s="2">
        <v>4.1790000000000003</v>
      </c>
      <c r="F1557" s="2">
        <v>146.26499999999999</v>
      </c>
      <c r="G1557" s="2">
        <v>6.9649999999999999</v>
      </c>
      <c r="H1557" s="2">
        <v>139.30000000000001</v>
      </c>
      <c r="I1557" s="2">
        <v>5</v>
      </c>
      <c r="J1557" t="s">
        <v>1258</v>
      </c>
      <c r="K1557">
        <v>1623379</v>
      </c>
      <c r="L1557" t="s">
        <v>1402</v>
      </c>
      <c r="M1557">
        <v>10104</v>
      </c>
      <c r="N1557" t="s">
        <v>1481</v>
      </c>
      <c r="O1557">
        <v>31</v>
      </c>
      <c r="P1557" t="s">
        <v>195</v>
      </c>
      <c r="Q1557" s="1">
        <v>4010897</v>
      </c>
      <c r="R1557" t="s">
        <v>77</v>
      </c>
      <c r="S1557" t="s">
        <v>1480</v>
      </c>
      <c r="T1557" s="1">
        <v>65</v>
      </c>
      <c r="U1557">
        <v>8823581</v>
      </c>
      <c r="V1557">
        <v>9247</v>
      </c>
      <c r="W1557" s="1">
        <v>20120402</v>
      </c>
      <c r="X1557">
        <v>4</v>
      </c>
    </row>
    <row r="1558" spans="1:24" x14ac:dyDescent="0.25">
      <c r="A1558" s="2">
        <v>1403.01</v>
      </c>
      <c r="B1558" s="2">
        <v>0</v>
      </c>
      <c r="C1558" s="2">
        <v>0</v>
      </c>
      <c r="D1558" s="2">
        <v>0</v>
      </c>
      <c r="E1558" s="2">
        <v>41.265000000000001</v>
      </c>
      <c r="F1558" s="2">
        <v>1444.2750000000001</v>
      </c>
      <c r="G1558" s="2">
        <v>68.775000000000006</v>
      </c>
      <c r="H1558" s="2">
        <v>1375.5</v>
      </c>
      <c r="I1558" s="2">
        <v>50</v>
      </c>
      <c r="J1558" t="s">
        <v>1258</v>
      </c>
      <c r="K1558">
        <v>1623379</v>
      </c>
      <c r="L1558" t="s">
        <v>1402</v>
      </c>
      <c r="M1558">
        <v>10104</v>
      </c>
      <c r="N1558" t="s">
        <v>1482</v>
      </c>
      <c r="O1558">
        <v>11</v>
      </c>
      <c r="P1558" t="s">
        <v>694</v>
      </c>
      <c r="Q1558" s="1">
        <v>4000202</v>
      </c>
      <c r="R1558" t="s">
        <v>60</v>
      </c>
      <c r="S1558" t="s">
        <v>760</v>
      </c>
      <c r="T1558" s="1">
        <v>58</v>
      </c>
      <c r="U1558">
        <v>8822793</v>
      </c>
      <c r="V1558">
        <v>8931</v>
      </c>
      <c r="W1558" s="1">
        <v>20120402</v>
      </c>
      <c r="X1558">
        <v>4</v>
      </c>
    </row>
    <row r="1559" spans="1:24" x14ac:dyDescent="0.25">
      <c r="A1559" s="2">
        <v>84.18</v>
      </c>
      <c r="B1559" s="2">
        <v>0</v>
      </c>
      <c r="C1559" s="2">
        <v>0</v>
      </c>
      <c r="D1559" s="2">
        <v>0</v>
      </c>
      <c r="E1559" s="2">
        <v>2.476</v>
      </c>
      <c r="F1559" s="2">
        <v>86.656000000000006</v>
      </c>
      <c r="G1559" s="2">
        <v>4.1260000000000003</v>
      </c>
      <c r="H1559" s="2">
        <v>82.53</v>
      </c>
      <c r="I1559" s="2">
        <v>3</v>
      </c>
      <c r="J1559" t="s">
        <v>1258</v>
      </c>
      <c r="K1559">
        <v>1623379</v>
      </c>
      <c r="L1559" t="s">
        <v>1402</v>
      </c>
      <c r="M1559">
        <v>10104</v>
      </c>
      <c r="N1559" t="s">
        <v>1484</v>
      </c>
      <c r="O1559">
        <v>16</v>
      </c>
      <c r="P1559" t="s">
        <v>197</v>
      </c>
      <c r="Q1559" s="1">
        <v>4011206</v>
      </c>
      <c r="R1559" t="s">
        <v>60</v>
      </c>
      <c r="S1559" t="s">
        <v>760</v>
      </c>
      <c r="T1559" s="1">
        <v>58</v>
      </c>
      <c r="U1559">
        <v>8823578</v>
      </c>
      <c r="V1559">
        <v>9235</v>
      </c>
      <c r="W1559" s="1">
        <v>20120402</v>
      </c>
      <c r="X1559">
        <v>4</v>
      </c>
    </row>
    <row r="1560" spans="1:24" x14ac:dyDescent="0.25">
      <c r="A1560" s="2">
        <v>426.25799999999998</v>
      </c>
      <c r="B1560" s="2">
        <v>0</v>
      </c>
      <c r="C1560" s="2">
        <v>0</v>
      </c>
      <c r="D1560" s="2">
        <v>0</v>
      </c>
      <c r="E1560" s="2">
        <v>12.537000000000001</v>
      </c>
      <c r="F1560" s="2">
        <v>438.79500000000002</v>
      </c>
      <c r="G1560" s="2">
        <v>20.895</v>
      </c>
      <c r="H1560" s="2">
        <v>417.9</v>
      </c>
      <c r="I1560" s="2">
        <v>15</v>
      </c>
      <c r="J1560" t="s">
        <v>1258</v>
      </c>
      <c r="K1560">
        <v>1623379</v>
      </c>
      <c r="L1560" t="s">
        <v>1402</v>
      </c>
      <c r="M1560">
        <v>10104</v>
      </c>
      <c r="N1560" t="s">
        <v>1481</v>
      </c>
      <c r="O1560">
        <v>31</v>
      </c>
      <c r="P1560" t="s">
        <v>77</v>
      </c>
      <c r="Q1560" s="1">
        <v>4065</v>
      </c>
      <c r="R1560" t="s">
        <v>77</v>
      </c>
      <c r="S1560" t="s">
        <v>1480</v>
      </c>
      <c r="T1560" s="1">
        <v>65</v>
      </c>
      <c r="U1560">
        <v>8823586</v>
      </c>
      <c r="V1560">
        <v>9264</v>
      </c>
      <c r="W1560" s="1">
        <v>20120402</v>
      </c>
      <c r="X1560">
        <v>4</v>
      </c>
    </row>
    <row r="1561" spans="1:24" x14ac:dyDescent="0.25">
      <c r="A1561" s="2">
        <v>85.251999999999995</v>
      </c>
      <c r="B1561" s="2">
        <v>0</v>
      </c>
      <c r="C1561" s="2">
        <v>0</v>
      </c>
      <c r="D1561" s="2">
        <v>0</v>
      </c>
      <c r="E1561" s="2">
        <v>2.5070000000000001</v>
      </c>
      <c r="F1561" s="2">
        <v>87.759</v>
      </c>
      <c r="G1561" s="2">
        <v>4.1790000000000003</v>
      </c>
      <c r="H1561" s="2">
        <v>83.58</v>
      </c>
      <c r="I1561" s="2">
        <v>3</v>
      </c>
      <c r="J1561" t="s">
        <v>1258</v>
      </c>
      <c r="K1561">
        <v>1623379</v>
      </c>
      <c r="L1561" t="s">
        <v>1402</v>
      </c>
      <c r="M1561">
        <v>10104</v>
      </c>
      <c r="N1561" t="s">
        <v>1481</v>
      </c>
      <c r="O1561">
        <v>31</v>
      </c>
      <c r="P1561" t="s">
        <v>198</v>
      </c>
      <c r="Q1561" s="1">
        <v>4011289</v>
      </c>
      <c r="R1561" t="s">
        <v>25</v>
      </c>
      <c r="S1561" t="s">
        <v>1480</v>
      </c>
      <c r="T1561" s="1">
        <v>71</v>
      </c>
      <c r="U1561">
        <v>8823440</v>
      </c>
      <c r="V1561">
        <v>8886</v>
      </c>
      <c r="W1561" s="1">
        <v>20120402</v>
      </c>
      <c r="X1561">
        <v>4</v>
      </c>
    </row>
    <row r="1562" spans="1:24" x14ac:dyDescent="0.25">
      <c r="A1562" s="2">
        <v>142.08600000000001</v>
      </c>
      <c r="B1562" s="2">
        <v>0</v>
      </c>
      <c r="C1562" s="2">
        <v>0</v>
      </c>
      <c r="D1562" s="2">
        <v>0</v>
      </c>
      <c r="E1562" s="2">
        <v>4.1790000000000003</v>
      </c>
      <c r="F1562" s="2">
        <v>146.26499999999999</v>
      </c>
      <c r="G1562" s="2">
        <v>6.9649999999999999</v>
      </c>
      <c r="H1562" s="2">
        <v>139.30000000000001</v>
      </c>
      <c r="I1562" s="2">
        <v>5</v>
      </c>
      <c r="J1562" t="s">
        <v>1258</v>
      </c>
      <c r="K1562">
        <v>1623379</v>
      </c>
      <c r="L1562" t="s">
        <v>1402</v>
      </c>
      <c r="M1562">
        <v>10104</v>
      </c>
      <c r="N1562" t="s">
        <v>1481</v>
      </c>
      <c r="O1562">
        <v>31</v>
      </c>
      <c r="P1562" t="s">
        <v>988</v>
      </c>
      <c r="Q1562" s="1">
        <v>4002951</v>
      </c>
      <c r="R1562" t="s">
        <v>31</v>
      </c>
      <c r="S1562" t="s">
        <v>1480</v>
      </c>
      <c r="T1562" s="1">
        <v>56</v>
      </c>
      <c r="U1562">
        <v>8823824</v>
      </c>
      <c r="V1562">
        <v>9067</v>
      </c>
      <c r="W1562" s="1">
        <v>20120402</v>
      </c>
      <c r="X1562">
        <v>4</v>
      </c>
    </row>
    <row r="1563" spans="1:24" x14ac:dyDescent="0.25">
      <c r="A1563" s="2">
        <v>28.417000000000002</v>
      </c>
      <c r="B1563" s="2">
        <v>0</v>
      </c>
      <c r="C1563" s="2">
        <v>0</v>
      </c>
      <c r="D1563" s="2">
        <v>0</v>
      </c>
      <c r="E1563" s="2">
        <v>0.83599999999999997</v>
      </c>
      <c r="F1563" s="2">
        <v>29.253</v>
      </c>
      <c r="G1563" s="2">
        <v>1.393</v>
      </c>
      <c r="H1563" s="2">
        <v>27.86</v>
      </c>
      <c r="I1563" s="2">
        <v>1</v>
      </c>
      <c r="J1563" t="s">
        <v>1258</v>
      </c>
      <c r="K1563">
        <v>1623379</v>
      </c>
      <c r="L1563" t="s">
        <v>1402</v>
      </c>
      <c r="M1563">
        <v>10104</v>
      </c>
      <c r="N1563" t="s">
        <v>1481</v>
      </c>
      <c r="O1563">
        <v>31</v>
      </c>
      <c r="P1563" t="s">
        <v>199</v>
      </c>
      <c r="Q1563" s="1">
        <v>4008804</v>
      </c>
      <c r="R1563" t="s">
        <v>31</v>
      </c>
      <c r="S1563" t="s">
        <v>1480</v>
      </c>
      <c r="T1563" s="1">
        <v>56</v>
      </c>
      <c r="U1563">
        <v>8823821</v>
      </c>
      <c r="V1563">
        <v>9061</v>
      </c>
      <c r="W1563" s="1">
        <v>20120402</v>
      </c>
      <c r="X1563">
        <v>4</v>
      </c>
    </row>
    <row r="1564" spans="1:24" x14ac:dyDescent="0.25">
      <c r="A1564" s="2">
        <v>28.417000000000002</v>
      </c>
      <c r="B1564" s="2">
        <v>0</v>
      </c>
      <c r="C1564" s="2">
        <v>0</v>
      </c>
      <c r="D1564" s="2">
        <v>0</v>
      </c>
      <c r="E1564" s="2">
        <v>0.83599999999999997</v>
      </c>
      <c r="F1564" s="2">
        <v>29.253</v>
      </c>
      <c r="G1564" s="2">
        <v>1.393</v>
      </c>
      <c r="H1564" s="2">
        <v>27.86</v>
      </c>
      <c r="I1564" s="2">
        <v>1</v>
      </c>
      <c r="J1564" t="s">
        <v>1258</v>
      </c>
      <c r="K1564">
        <v>1623379</v>
      </c>
      <c r="L1564" t="s">
        <v>1402</v>
      </c>
      <c r="M1564">
        <v>10104</v>
      </c>
      <c r="N1564" t="s">
        <v>1481</v>
      </c>
      <c r="O1564">
        <v>31</v>
      </c>
      <c r="P1564" t="s">
        <v>1371</v>
      </c>
      <c r="Q1564" s="1">
        <v>4011632</v>
      </c>
      <c r="R1564" t="s">
        <v>23</v>
      </c>
      <c r="S1564" t="s">
        <v>1480</v>
      </c>
      <c r="T1564" s="1">
        <v>67</v>
      </c>
      <c r="U1564">
        <v>8823715</v>
      </c>
      <c r="V1564">
        <v>8952</v>
      </c>
      <c r="W1564" s="1">
        <v>20120402</v>
      </c>
      <c r="X1564">
        <v>4</v>
      </c>
    </row>
    <row r="1565" spans="1:24" x14ac:dyDescent="0.25">
      <c r="A1565" s="2">
        <v>85.251999999999995</v>
      </c>
      <c r="B1565" s="2">
        <v>0</v>
      </c>
      <c r="C1565" s="2">
        <v>0</v>
      </c>
      <c r="D1565" s="2">
        <v>0</v>
      </c>
      <c r="E1565" s="2">
        <v>2.5070000000000001</v>
      </c>
      <c r="F1565" s="2">
        <v>87.759</v>
      </c>
      <c r="G1565" s="2">
        <v>4.1790000000000003</v>
      </c>
      <c r="H1565" s="2">
        <v>83.58</v>
      </c>
      <c r="I1565" s="2">
        <v>3</v>
      </c>
      <c r="J1565" t="s">
        <v>1258</v>
      </c>
      <c r="K1565">
        <v>1623379</v>
      </c>
      <c r="L1565" t="s">
        <v>1402</v>
      </c>
      <c r="M1565">
        <v>10104</v>
      </c>
      <c r="N1565" t="s">
        <v>1481</v>
      </c>
      <c r="O1565">
        <v>31</v>
      </c>
      <c r="P1565" t="s">
        <v>955</v>
      </c>
      <c r="Q1565" s="1">
        <v>4009529</v>
      </c>
      <c r="R1565" t="s">
        <v>77</v>
      </c>
      <c r="S1565" t="s">
        <v>1480</v>
      </c>
      <c r="T1565" s="1">
        <v>65</v>
      </c>
      <c r="U1565">
        <v>8823568</v>
      </c>
      <c r="V1565">
        <v>9202</v>
      </c>
      <c r="W1565" s="1">
        <v>20120402</v>
      </c>
      <c r="X1565">
        <v>4</v>
      </c>
    </row>
    <row r="1566" spans="1:24" x14ac:dyDescent="0.25">
      <c r="A1566" s="2">
        <v>56.12</v>
      </c>
      <c r="B1566" s="2">
        <v>0</v>
      </c>
      <c r="C1566" s="2">
        <v>0</v>
      </c>
      <c r="D1566" s="2">
        <v>0</v>
      </c>
      <c r="E1566" s="2">
        <v>1.651</v>
      </c>
      <c r="F1566" s="2">
        <v>57.771000000000001</v>
      </c>
      <c r="G1566" s="2">
        <v>2.7509999999999994</v>
      </c>
      <c r="H1566" s="2">
        <v>55.02</v>
      </c>
      <c r="I1566" s="2">
        <v>2</v>
      </c>
      <c r="J1566" t="s">
        <v>1258</v>
      </c>
      <c r="K1566">
        <v>1623379</v>
      </c>
      <c r="L1566" t="s">
        <v>1402</v>
      </c>
      <c r="M1566">
        <v>10104</v>
      </c>
      <c r="N1566" t="s">
        <v>1479</v>
      </c>
      <c r="O1566">
        <v>21</v>
      </c>
      <c r="P1566" t="s">
        <v>1314</v>
      </c>
      <c r="Q1566" s="1">
        <v>4003554</v>
      </c>
      <c r="R1566" t="s">
        <v>45</v>
      </c>
      <c r="S1566" t="s">
        <v>1478</v>
      </c>
      <c r="T1566" s="1">
        <v>76</v>
      </c>
      <c r="U1566">
        <v>8823100</v>
      </c>
      <c r="V1566">
        <v>8941</v>
      </c>
      <c r="W1566" s="1">
        <v>20120402</v>
      </c>
      <c r="X1566">
        <v>4</v>
      </c>
    </row>
    <row r="1567" spans="1:24" x14ac:dyDescent="0.25">
      <c r="A1567" s="2">
        <v>280.60199999999998</v>
      </c>
      <c r="B1567" s="2">
        <v>0</v>
      </c>
      <c r="C1567" s="2">
        <v>0</v>
      </c>
      <c r="D1567" s="2">
        <v>0</v>
      </c>
      <c r="E1567" s="2">
        <v>8.2530000000000001</v>
      </c>
      <c r="F1567" s="2">
        <v>288.85500000000002</v>
      </c>
      <c r="G1567" s="2">
        <v>13.755000000000001</v>
      </c>
      <c r="H1567" s="2">
        <v>275.10000000000002</v>
      </c>
      <c r="I1567" s="2">
        <v>10</v>
      </c>
      <c r="J1567" t="s">
        <v>1258</v>
      </c>
      <c r="K1567">
        <v>1623379</v>
      </c>
      <c r="L1567" t="s">
        <v>1402</v>
      </c>
      <c r="M1567">
        <v>10104</v>
      </c>
      <c r="N1567" t="s">
        <v>1482</v>
      </c>
      <c r="O1567">
        <v>11</v>
      </c>
      <c r="P1567" t="s">
        <v>200</v>
      </c>
      <c r="Q1567" s="1">
        <v>4002339</v>
      </c>
      <c r="R1567" t="s">
        <v>29</v>
      </c>
      <c r="S1567" t="s">
        <v>760</v>
      </c>
      <c r="T1567" s="1">
        <v>61</v>
      </c>
      <c r="U1567">
        <v>8823854</v>
      </c>
      <c r="V1567">
        <v>9010</v>
      </c>
      <c r="W1567" s="1">
        <v>20120402</v>
      </c>
      <c r="X1567">
        <v>4</v>
      </c>
    </row>
    <row r="1568" spans="1:24" x14ac:dyDescent="0.25">
      <c r="A1568" s="2">
        <v>140.30199999999999</v>
      </c>
      <c r="B1568" s="2">
        <v>0</v>
      </c>
      <c r="C1568" s="2">
        <v>0</v>
      </c>
      <c r="D1568" s="2">
        <v>0</v>
      </c>
      <c r="E1568" s="2">
        <v>4.1260000000000003</v>
      </c>
      <c r="F1568" s="2">
        <v>144.428</v>
      </c>
      <c r="G1568" s="2">
        <v>6.8779999999999992</v>
      </c>
      <c r="H1568" s="2">
        <v>137.55000000000001</v>
      </c>
      <c r="I1568" s="2">
        <v>5</v>
      </c>
      <c r="J1568" t="s">
        <v>1258</v>
      </c>
      <c r="K1568">
        <v>1623379</v>
      </c>
      <c r="L1568" t="s">
        <v>1402</v>
      </c>
      <c r="M1568">
        <v>10104</v>
      </c>
      <c r="N1568" t="s">
        <v>1484</v>
      </c>
      <c r="O1568">
        <v>16</v>
      </c>
      <c r="P1568" t="s">
        <v>201</v>
      </c>
      <c r="Q1568" s="1">
        <v>4004054</v>
      </c>
      <c r="R1568" t="s">
        <v>49</v>
      </c>
      <c r="S1568" t="s">
        <v>760</v>
      </c>
      <c r="T1568" s="1">
        <v>75</v>
      </c>
      <c r="U1568">
        <v>8823473</v>
      </c>
      <c r="V1568">
        <v>9088</v>
      </c>
      <c r="W1568" s="1">
        <v>20120402</v>
      </c>
      <c r="X1568">
        <v>4</v>
      </c>
    </row>
    <row r="1569" spans="1:24" x14ac:dyDescent="0.25">
      <c r="A1569" s="2">
        <v>113.669</v>
      </c>
      <c r="B1569" s="2">
        <v>0</v>
      </c>
      <c r="C1569" s="2">
        <v>0</v>
      </c>
      <c r="D1569" s="2">
        <v>0</v>
      </c>
      <c r="E1569" s="2">
        <v>3.343</v>
      </c>
      <c r="F1569" s="2">
        <v>117.012</v>
      </c>
      <c r="G1569" s="2">
        <v>5.5720000000000001</v>
      </c>
      <c r="H1569" s="2">
        <v>111.44</v>
      </c>
      <c r="I1569" s="2">
        <v>4</v>
      </c>
      <c r="J1569" t="s">
        <v>1258</v>
      </c>
      <c r="K1569">
        <v>1623379</v>
      </c>
      <c r="L1569" t="s">
        <v>1402</v>
      </c>
      <c r="M1569">
        <v>10104</v>
      </c>
      <c r="N1569" t="s">
        <v>1481</v>
      </c>
      <c r="O1569">
        <v>31</v>
      </c>
      <c r="P1569" t="s">
        <v>1239</v>
      </c>
      <c r="Q1569" s="1">
        <v>4012552</v>
      </c>
      <c r="R1569" t="s">
        <v>77</v>
      </c>
      <c r="S1569" t="s">
        <v>1480</v>
      </c>
      <c r="T1569" s="1">
        <v>65</v>
      </c>
      <c r="U1569">
        <v>8823580</v>
      </c>
      <c r="V1569">
        <v>9246</v>
      </c>
      <c r="W1569" s="1">
        <v>20120402</v>
      </c>
      <c r="X1569">
        <v>4</v>
      </c>
    </row>
    <row r="1570" spans="1:24" x14ac:dyDescent="0.25">
      <c r="A1570" s="2">
        <v>28.417000000000002</v>
      </c>
      <c r="B1570" s="2">
        <v>0</v>
      </c>
      <c r="C1570" s="2">
        <v>0</v>
      </c>
      <c r="D1570" s="2">
        <v>0</v>
      </c>
      <c r="E1570" s="2">
        <v>0.83599999999999997</v>
      </c>
      <c r="F1570" s="2">
        <v>29.253</v>
      </c>
      <c r="G1570" s="2">
        <v>1.393</v>
      </c>
      <c r="H1570" s="2">
        <v>27.86</v>
      </c>
      <c r="I1570" s="2">
        <v>1</v>
      </c>
      <c r="J1570" t="s">
        <v>1258</v>
      </c>
      <c r="K1570">
        <v>1623379</v>
      </c>
      <c r="L1570" t="s">
        <v>1402</v>
      </c>
      <c r="M1570">
        <v>10104</v>
      </c>
      <c r="N1570" t="s">
        <v>1481</v>
      </c>
      <c r="O1570">
        <v>31</v>
      </c>
      <c r="P1570" t="s">
        <v>202</v>
      </c>
      <c r="Q1570" s="1">
        <v>4004056</v>
      </c>
      <c r="R1570" t="s">
        <v>31</v>
      </c>
      <c r="S1570" t="s">
        <v>1480</v>
      </c>
      <c r="T1570" s="1">
        <v>56</v>
      </c>
      <c r="U1570">
        <v>8823837</v>
      </c>
      <c r="V1570">
        <v>9091</v>
      </c>
      <c r="W1570" s="1">
        <v>20120402</v>
      </c>
      <c r="X1570">
        <v>4</v>
      </c>
    </row>
    <row r="1571" spans="1:24" x14ac:dyDescent="0.25">
      <c r="A1571" s="2">
        <v>280.60199999999998</v>
      </c>
      <c r="B1571" s="2">
        <v>0</v>
      </c>
      <c r="C1571" s="2">
        <v>0</v>
      </c>
      <c r="D1571" s="2">
        <v>0</v>
      </c>
      <c r="E1571" s="2">
        <v>8.2530000000000001</v>
      </c>
      <c r="F1571" s="2">
        <v>288.85500000000002</v>
      </c>
      <c r="G1571" s="2">
        <v>13.755000000000001</v>
      </c>
      <c r="H1571" s="2">
        <v>275.10000000000002</v>
      </c>
      <c r="I1571" s="2">
        <v>10</v>
      </c>
      <c r="J1571" t="s">
        <v>1258</v>
      </c>
      <c r="K1571">
        <v>1623379</v>
      </c>
      <c r="L1571" t="s">
        <v>1402</v>
      </c>
      <c r="M1571">
        <v>10104</v>
      </c>
      <c r="N1571" t="s">
        <v>1484</v>
      </c>
      <c r="O1571">
        <v>16</v>
      </c>
      <c r="P1571" t="s">
        <v>1001</v>
      </c>
      <c r="Q1571" s="1">
        <v>4007136</v>
      </c>
      <c r="R1571" t="s">
        <v>29</v>
      </c>
      <c r="S1571" t="s">
        <v>760</v>
      </c>
      <c r="T1571" s="1">
        <v>61</v>
      </c>
      <c r="U1571">
        <v>8823866</v>
      </c>
      <c r="V1571">
        <v>9284</v>
      </c>
      <c r="W1571" s="1">
        <v>20120402</v>
      </c>
      <c r="X1571">
        <v>4</v>
      </c>
    </row>
    <row r="1572" spans="1:24" x14ac:dyDescent="0.25">
      <c r="A1572" s="2">
        <v>142.08600000000001</v>
      </c>
      <c r="B1572" s="2">
        <v>0</v>
      </c>
      <c r="C1572" s="2">
        <v>0</v>
      </c>
      <c r="D1572" s="2">
        <v>0</v>
      </c>
      <c r="E1572" s="2">
        <v>4.1790000000000003</v>
      </c>
      <c r="F1572" s="2">
        <v>146.26499999999999</v>
      </c>
      <c r="G1572" s="2">
        <v>6.9649999999999999</v>
      </c>
      <c r="H1572" s="2">
        <v>139.30000000000001</v>
      </c>
      <c r="I1572" s="2">
        <v>5</v>
      </c>
      <c r="J1572" t="s">
        <v>1258</v>
      </c>
      <c r="K1572">
        <v>1623379</v>
      </c>
      <c r="L1572" t="s">
        <v>1402</v>
      </c>
      <c r="M1572">
        <v>10104</v>
      </c>
      <c r="N1572" t="s">
        <v>1481</v>
      </c>
      <c r="O1572">
        <v>31</v>
      </c>
      <c r="P1572" t="s">
        <v>1409</v>
      </c>
      <c r="Q1572" s="1">
        <v>4012389</v>
      </c>
      <c r="R1572" t="s">
        <v>23</v>
      </c>
      <c r="S1572" t="s">
        <v>1480</v>
      </c>
      <c r="T1572" s="1">
        <v>67</v>
      </c>
      <c r="U1572">
        <v>8823728</v>
      </c>
      <c r="V1572">
        <v>8965</v>
      </c>
      <c r="W1572" s="1">
        <v>20120402</v>
      </c>
      <c r="X1572">
        <v>4</v>
      </c>
    </row>
    <row r="1573" spans="1:24" x14ac:dyDescent="0.25">
      <c r="A1573" s="2">
        <v>142.08600000000001</v>
      </c>
      <c r="B1573" s="2">
        <v>0</v>
      </c>
      <c r="C1573" s="2">
        <v>0</v>
      </c>
      <c r="D1573" s="2">
        <v>0</v>
      </c>
      <c r="E1573" s="2">
        <v>4.1790000000000003</v>
      </c>
      <c r="F1573" s="2">
        <v>146.26499999999999</v>
      </c>
      <c r="G1573" s="2">
        <v>6.9649999999999999</v>
      </c>
      <c r="H1573" s="2">
        <v>139.30000000000001</v>
      </c>
      <c r="I1573" s="2">
        <v>5</v>
      </c>
      <c r="J1573" t="s">
        <v>1258</v>
      </c>
      <c r="K1573">
        <v>1623379</v>
      </c>
      <c r="L1573" t="s">
        <v>1402</v>
      </c>
      <c r="M1573">
        <v>10104</v>
      </c>
      <c r="N1573" t="s">
        <v>1481</v>
      </c>
      <c r="O1573">
        <v>31</v>
      </c>
      <c r="P1573" t="s">
        <v>1227</v>
      </c>
      <c r="Q1573" s="1">
        <v>4008431</v>
      </c>
      <c r="R1573" t="s">
        <v>77</v>
      </c>
      <c r="S1573" t="s">
        <v>1480</v>
      </c>
      <c r="T1573" s="1">
        <v>65</v>
      </c>
      <c r="U1573">
        <v>8823573</v>
      </c>
      <c r="V1573">
        <v>9217</v>
      </c>
      <c r="W1573" s="1">
        <v>20120402</v>
      </c>
      <c r="X1573">
        <v>4</v>
      </c>
    </row>
    <row r="1574" spans="1:24" x14ac:dyDescent="0.25">
      <c r="A1574" s="2">
        <v>420.90199999999999</v>
      </c>
      <c r="B1574" s="2">
        <v>0</v>
      </c>
      <c r="C1574" s="2">
        <v>0</v>
      </c>
      <c r="D1574" s="2">
        <v>0</v>
      </c>
      <c r="E1574" s="2">
        <v>12.38</v>
      </c>
      <c r="F1574" s="2">
        <v>433.28199999999998</v>
      </c>
      <c r="G1574" s="2">
        <v>20.632000000000001</v>
      </c>
      <c r="H1574" s="2">
        <v>412.65</v>
      </c>
      <c r="I1574" s="2">
        <v>15</v>
      </c>
      <c r="J1574" t="s">
        <v>1258</v>
      </c>
      <c r="K1574">
        <v>1623379</v>
      </c>
      <c r="L1574" t="s">
        <v>1402</v>
      </c>
      <c r="M1574">
        <v>10104</v>
      </c>
      <c r="N1574" t="s">
        <v>1481</v>
      </c>
      <c r="O1574">
        <v>31</v>
      </c>
      <c r="P1574" t="s">
        <v>1264</v>
      </c>
      <c r="Q1574" s="1">
        <v>4012996</v>
      </c>
      <c r="R1574" t="s">
        <v>63</v>
      </c>
      <c r="S1574" t="s">
        <v>1480</v>
      </c>
      <c r="T1574" s="1">
        <v>69</v>
      </c>
      <c r="U1574">
        <v>8823330</v>
      </c>
      <c r="V1574">
        <v>9144</v>
      </c>
      <c r="W1574" s="1">
        <v>20120402</v>
      </c>
      <c r="X1574">
        <v>4</v>
      </c>
    </row>
    <row r="1575" spans="1:24" x14ac:dyDescent="0.25">
      <c r="A1575" s="2">
        <v>28.417000000000002</v>
      </c>
      <c r="B1575" s="2">
        <v>0</v>
      </c>
      <c r="C1575" s="2">
        <v>0</v>
      </c>
      <c r="D1575" s="2">
        <v>0</v>
      </c>
      <c r="E1575" s="2">
        <v>0.83599999999999997</v>
      </c>
      <c r="F1575" s="2">
        <v>29.253</v>
      </c>
      <c r="G1575" s="2">
        <v>1.393</v>
      </c>
      <c r="H1575" s="2">
        <v>27.86</v>
      </c>
      <c r="I1575" s="2">
        <v>1</v>
      </c>
      <c r="J1575" t="s">
        <v>1258</v>
      </c>
      <c r="K1575">
        <v>1623379</v>
      </c>
      <c r="L1575" t="s">
        <v>1402</v>
      </c>
      <c r="M1575">
        <v>10104</v>
      </c>
      <c r="N1575" t="s">
        <v>1481</v>
      </c>
      <c r="O1575">
        <v>31</v>
      </c>
      <c r="P1575" t="s">
        <v>204</v>
      </c>
      <c r="Q1575" s="1">
        <v>4004382</v>
      </c>
      <c r="R1575" t="s">
        <v>31</v>
      </c>
      <c r="S1575" t="s">
        <v>1480</v>
      </c>
      <c r="T1575" s="1">
        <v>56</v>
      </c>
      <c r="U1575">
        <v>8823834</v>
      </c>
      <c r="V1575">
        <v>9086</v>
      </c>
      <c r="W1575" s="1">
        <v>20120402</v>
      </c>
      <c r="X1575">
        <v>4</v>
      </c>
    </row>
    <row r="1576" spans="1:24" x14ac:dyDescent="0.25">
      <c r="A1576" s="2">
        <v>280.60199999999998</v>
      </c>
      <c r="B1576" s="2">
        <v>0</v>
      </c>
      <c r="C1576" s="2">
        <v>0</v>
      </c>
      <c r="D1576" s="2">
        <v>0</v>
      </c>
      <c r="E1576" s="2">
        <v>8.2530000000000001</v>
      </c>
      <c r="F1576" s="2">
        <v>288.85500000000002</v>
      </c>
      <c r="G1576" s="2">
        <v>13.755000000000001</v>
      </c>
      <c r="H1576" s="2">
        <v>275.10000000000002</v>
      </c>
      <c r="I1576" s="2">
        <v>10</v>
      </c>
      <c r="J1576" t="s">
        <v>1258</v>
      </c>
      <c r="K1576">
        <v>1623379</v>
      </c>
      <c r="L1576" t="s">
        <v>1402</v>
      </c>
      <c r="M1576">
        <v>10104</v>
      </c>
      <c r="N1576" t="s">
        <v>1482</v>
      </c>
      <c r="O1576">
        <v>11</v>
      </c>
      <c r="P1576" t="s">
        <v>1179</v>
      </c>
      <c r="Q1576" s="1">
        <v>4004289</v>
      </c>
      <c r="R1576" t="s">
        <v>46</v>
      </c>
      <c r="S1576" t="s">
        <v>709</v>
      </c>
      <c r="T1576" s="1">
        <v>54</v>
      </c>
      <c r="U1576">
        <v>8815499</v>
      </c>
      <c r="V1576">
        <v>9697</v>
      </c>
      <c r="W1576" s="1">
        <v>20120402</v>
      </c>
      <c r="X1576">
        <v>4</v>
      </c>
    </row>
    <row r="1577" spans="1:24" x14ac:dyDescent="0.25">
      <c r="A1577" s="2">
        <v>28.417000000000002</v>
      </c>
      <c r="B1577" s="2">
        <v>0</v>
      </c>
      <c r="C1577" s="2">
        <v>0</v>
      </c>
      <c r="D1577" s="2">
        <v>0</v>
      </c>
      <c r="E1577" s="2">
        <v>0.83599999999999997</v>
      </c>
      <c r="F1577" s="2">
        <v>29.253</v>
      </c>
      <c r="G1577" s="2">
        <v>1.393</v>
      </c>
      <c r="H1577" s="2">
        <v>27.86</v>
      </c>
      <c r="I1577" s="2">
        <v>1</v>
      </c>
      <c r="J1577" t="s">
        <v>1258</v>
      </c>
      <c r="K1577">
        <v>1623379</v>
      </c>
      <c r="L1577" t="s">
        <v>1402</v>
      </c>
      <c r="M1577">
        <v>10104</v>
      </c>
      <c r="N1577" t="s">
        <v>1481</v>
      </c>
      <c r="O1577">
        <v>31</v>
      </c>
      <c r="P1577" t="s">
        <v>205</v>
      </c>
      <c r="Q1577" s="1">
        <v>4012587</v>
      </c>
      <c r="R1577" t="s">
        <v>57</v>
      </c>
      <c r="S1577" t="s">
        <v>1480</v>
      </c>
      <c r="T1577" s="1">
        <v>74</v>
      </c>
      <c r="U1577">
        <v>8824058</v>
      </c>
      <c r="V1577">
        <v>8995</v>
      </c>
      <c r="W1577" s="1">
        <v>20120402</v>
      </c>
      <c r="X1577">
        <v>4</v>
      </c>
    </row>
    <row r="1578" spans="1:24" x14ac:dyDescent="0.25">
      <c r="A1578" s="2">
        <v>56.834000000000003</v>
      </c>
      <c r="B1578" s="2">
        <v>0</v>
      </c>
      <c r="C1578" s="2">
        <v>0</v>
      </c>
      <c r="D1578" s="2">
        <v>0</v>
      </c>
      <c r="E1578" s="2">
        <v>1.6719999999999999</v>
      </c>
      <c r="F1578" s="2">
        <v>58.506</v>
      </c>
      <c r="G1578" s="2">
        <v>2.786</v>
      </c>
      <c r="H1578" s="2">
        <v>55.72</v>
      </c>
      <c r="I1578" s="2">
        <v>2</v>
      </c>
      <c r="J1578" t="s">
        <v>1258</v>
      </c>
      <c r="K1578">
        <v>1623379</v>
      </c>
      <c r="L1578" t="s">
        <v>1402</v>
      </c>
      <c r="M1578">
        <v>10104</v>
      </c>
      <c r="N1578" t="s">
        <v>1481</v>
      </c>
      <c r="O1578">
        <v>31</v>
      </c>
      <c r="P1578" t="s">
        <v>206</v>
      </c>
      <c r="Q1578" s="1">
        <v>4012442</v>
      </c>
      <c r="R1578" t="s">
        <v>77</v>
      </c>
      <c r="S1578" t="s">
        <v>1480</v>
      </c>
      <c r="T1578" s="1">
        <v>65</v>
      </c>
      <c r="U1578">
        <v>8823575</v>
      </c>
      <c r="V1578">
        <v>9221</v>
      </c>
      <c r="W1578" s="1">
        <v>20120402</v>
      </c>
      <c r="X1578">
        <v>4</v>
      </c>
    </row>
    <row r="1579" spans="1:24" x14ac:dyDescent="0.25">
      <c r="A1579" s="2">
        <v>85.251999999999995</v>
      </c>
      <c r="B1579" s="2">
        <v>0</v>
      </c>
      <c r="C1579" s="2">
        <v>0</v>
      </c>
      <c r="D1579" s="2">
        <v>0</v>
      </c>
      <c r="E1579" s="2">
        <v>2.5070000000000001</v>
      </c>
      <c r="F1579" s="2">
        <v>87.759</v>
      </c>
      <c r="G1579" s="2">
        <v>4.1790000000000003</v>
      </c>
      <c r="H1579" s="2">
        <v>83.58</v>
      </c>
      <c r="I1579" s="2">
        <v>3</v>
      </c>
      <c r="J1579" t="s">
        <v>1258</v>
      </c>
      <c r="K1579">
        <v>1623379</v>
      </c>
      <c r="L1579" t="s">
        <v>1402</v>
      </c>
      <c r="M1579">
        <v>10104</v>
      </c>
      <c r="N1579" t="s">
        <v>1481</v>
      </c>
      <c r="O1579">
        <v>31</v>
      </c>
      <c r="P1579" t="s">
        <v>1315</v>
      </c>
      <c r="Q1579" s="1">
        <v>4011633</v>
      </c>
      <c r="R1579" t="s">
        <v>23</v>
      </c>
      <c r="S1579" t="s">
        <v>1480</v>
      </c>
      <c r="T1579" s="1">
        <v>67</v>
      </c>
      <c r="U1579">
        <v>8823732</v>
      </c>
      <c r="V1579">
        <v>8969</v>
      </c>
      <c r="W1579" s="1">
        <v>20120402</v>
      </c>
      <c r="X1579">
        <v>4</v>
      </c>
    </row>
    <row r="1580" spans="1:24" x14ac:dyDescent="0.25">
      <c r="A1580" s="2">
        <v>28.417000000000002</v>
      </c>
      <c r="B1580" s="2">
        <v>0</v>
      </c>
      <c r="C1580" s="2">
        <v>0</v>
      </c>
      <c r="D1580" s="2">
        <v>0</v>
      </c>
      <c r="E1580" s="2">
        <v>0.83599999999999997</v>
      </c>
      <c r="F1580" s="2">
        <v>29.253</v>
      </c>
      <c r="G1580" s="2">
        <v>1.393</v>
      </c>
      <c r="H1580" s="2">
        <v>27.86</v>
      </c>
      <c r="I1580" s="2">
        <v>1</v>
      </c>
      <c r="J1580" t="s">
        <v>1258</v>
      </c>
      <c r="K1580">
        <v>1623379</v>
      </c>
      <c r="L1580" t="s">
        <v>1402</v>
      </c>
      <c r="M1580">
        <v>10104</v>
      </c>
      <c r="N1580" t="s">
        <v>1481</v>
      </c>
      <c r="O1580">
        <v>31</v>
      </c>
      <c r="P1580" t="s">
        <v>657</v>
      </c>
      <c r="Q1580" s="1">
        <v>4011011</v>
      </c>
      <c r="R1580" t="s">
        <v>57</v>
      </c>
      <c r="S1580" t="s">
        <v>1480</v>
      </c>
      <c r="T1580" s="1">
        <v>74</v>
      </c>
      <c r="U1580">
        <v>8824064</v>
      </c>
      <c r="V1580">
        <v>9001</v>
      </c>
      <c r="W1580" s="1">
        <v>20120402</v>
      </c>
      <c r="X1580">
        <v>4</v>
      </c>
    </row>
    <row r="1581" spans="1:24" x14ac:dyDescent="0.25">
      <c r="A1581" s="2">
        <v>28.417000000000002</v>
      </c>
      <c r="B1581" s="2">
        <v>0</v>
      </c>
      <c r="C1581" s="2">
        <v>0</v>
      </c>
      <c r="D1581" s="2">
        <v>0</v>
      </c>
      <c r="E1581" s="2">
        <v>0.83599999999999997</v>
      </c>
      <c r="F1581" s="2">
        <v>29.253</v>
      </c>
      <c r="G1581" s="2">
        <v>1.393</v>
      </c>
      <c r="H1581" s="2">
        <v>27.86</v>
      </c>
      <c r="I1581" s="2">
        <v>1</v>
      </c>
      <c r="J1581" t="s">
        <v>1258</v>
      </c>
      <c r="K1581">
        <v>1623379</v>
      </c>
      <c r="L1581" t="s">
        <v>1402</v>
      </c>
      <c r="M1581">
        <v>10104</v>
      </c>
      <c r="N1581" t="s">
        <v>1481</v>
      </c>
      <c r="O1581">
        <v>31</v>
      </c>
      <c r="P1581" t="s">
        <v>207</v>
      </c>
      <c r="Q1581" s="1">
        <v>4071828</v>
      </c>
      <c r="R1581" t="s">
        <v>33</v>
      </c>
      <c r="S1581" t="s">
        <v>1480</v>
      </c>
      <c r="T1581" s="1">
        <v>59</v>
      </c>
      <c r="U1581">
        <v>8823784</v>
      </c>
      <c r="V1581">
        <v>9045</v>
      </c>
      <c r="W1581" s="1">
        <v>20120402</v>
      </c>
      <c r="X1581">
        <v>4</v>
      </c>
    </row>
    <row r="1582" spans="1:24" x14ac:dyDescent="0.25">
      <c r="A1582" s="2">
        <v>140.30199999999999</v>
      </c>
      <c r="B1582" s="2">
        <v>0</v>
      </c>
      <c r="C1582" s="2">
        <v>0</v>
      </c>
      <c r="D1582" s="2">
        <v>0</v>
      </c>
      <c r="E1582" s="2">
        <v>4.1260000000000003</v>
      </c>
      <c r="F1582" s="2">
        <v>144.428</v>
      </c>
      <c r="G1582" s="2">
        <v>6.8779999999999992</v>
      </c>
      <c r="H1582" s="2">
        <v>137.55000000000001</v>
      </c>
      <c r="I1582" s="2">
        <v>5</v>
      </c>
      <c r="J1582" t="s">
        <v>1258</v>
      </c>
      <c r="K1582">
        <v>1623379</v>
      </c>
      <c r="L1582" t="s">
        <v>1402</v>
      </c>
      <c r="M1582">
        <v>10104</v>
      </c>
      <c r="N1582" t="s">
        <v>1484</v>
      </c>
      <c r="O1582">
        <v>16</v>
      </c>
      <c r="P1582" t="s">
        <v>1135</v>
      </c>
      <c r="Q1582" s="1">
        <v>4003779</v>
      </c>
      <c r="R1582" t="s">
        <v>29</v>
      </c>
      <c r="S1582" t="s">
        <v>760</v>
      </c>
      <c r="T1582" s="1">
        <v>61</v>
      </c>
      <c r="U1582">
        <v>8823857</v>
      </c>
      <c r="V1582">
        <v>9014</v>
      </c>
      <c r="W1582" s="1">
        <v>20120402</v>
      </c>
      <c r="X1582">
        <v>4</v>
      </c>
    </row>
    <row r="1583" spans="1:24" x14ac:dyDescent="0.25">
      <c r="A1583" s="2">
        <v>56.834000000000003</v>
      </c>
      <c r="B1583" s="2">
        <v>0</v>
      </c>
      <c r="C1583" s="2">
        <v>0</v>
      </c>
      <c r="D1583" s="2">
        <v>0</v>
      </c>
      <c r="E1583" s="2">
        <v>1.6719999999999999</v>
      </c>
      <c r="F1583" s="2">
        <v>58.506</v>
      </c>
      <c r="G1583" s="2">
        <v>2.786</v>
      </c>
      <c r="H1583" s="2">
        <v>55.72</v>
      </c>
      <c r="I1583" s="2">
        <v>2</v>
      </c>
      <c r="J1583" t="s">
        <v>1258</v>
      </c>
      <c r="K1583">
        <v>1623379</v>
      </c>
      <c r="L1583" t="s">
        <v>1402</v>
      </c>
      <c r="M1583">
        <v>10104</v>
      </c>
      <c r="N1583" t="s">
        <v>1481</v>
      </c>
      <c r="O1583">
        <v>31</v>
      </c>
      <c r="P1583" t="s">
        <v>285</v>
      </c>
      <c r="Q1583" s="1">
        <v>4011121</v>
      </c>
      <c r="R1583" t="s">
        <v>57</v>
      </c>
      <c r="S1583" t="s">
        <v>1480</v>
      </c>
      <c r="T1583" s="1">
        <v>74</v>
      </c>
      <c r="U1583">
        <v>8824052</v>
      </c>
      <c r="V1583">
        <v>9458</v>
      </c>
      <c r="W1583" s="1">
        <v>20120402</v>
      </c>
      <c r="X1583">
        <v>4</v>
      </c>
    </row>
    <row r="1584" spans="1:24" x14ac:dyDescent="0.25">
      <c r="A1584" s="2">
        <v>28.061</v>
      </c>
      <c r="B1584" s="2">
        <v>0</v>
      </c>
      <c r="C1584" s="2">
        <v>0</v>
      </c>
      <c r="D1584" s="2">
        <v>0</v>
      </c>
      <c r="E1584" s="2">
        <v>0.82499999999999996</v>
      </c>
      <c r="F1584" s="2">
        <v>28.885999999999999</v>
      </c>
      <c r="G1584" s="2">
        <v>1.3759999999999999</v>
      </c>
      <c r="H1584" s="2">
        <v>27.51</v>
      </c>
      <c r="I1584" s="2">
        <v>1</v>
      </c>
      <c r="J1584" t="s">
        <v>1258</v>
      </c>
      <c r="K1584">
        <v>1623379</v>
      </c>
      <c r="L1584" t="s">
        <v>1402</v>
      </c>
      <c r="M1584">
        <v>10104</v>
      </c>
      <c r="N1584" t="s">
        <v>1479</v>
      </c>
      <c r="O1584">
        <v>21</v>
      </c>
      <c r="P1584" t="s">
        <v>1031</v>
      </c>
      <c r="Q1584" s="1">
        <v>4000383</v>
      </c>
      <c r="R1584" t="s">
        <v>143</v>
      </c>
      <c r="S1584" t="s">
        <v>1478</v>
      </c>
      <c r="T1584" s="1">
        <v>63</v>
      </c>
      <c r="U1584">
        <v>8822886</v>
      </c>
      <c r="V1584">
        <v>8895</v>
      </c>
      <c r="W1584" s="1">
        <v>20120402</v>
      </c>
      <c r="X1584">
        <v>4</v>
      </c>
    </row>
    <row r="1585" spans="1:24" x14ac:dyDescent="0.25">
      <c r="A1585" s="2">
        <v>28.417000000000002</v>
      </c>
      <c r="B1585" s="2">
        <v>0</v>
      </c>
      <c r="C1585" s="2">
        <v>0</v>
      </c>
      <c r="D1585" s="2">
        <v>0</v>
      </c>
      <c r="E1585" s="2">
        <v>0.83599999999999997</v>
      </c>
      <c r="F1585" s="2">
        <v>29.253</v>
      </c>
      <c r="G1585" s="2">
        <v>1.393</v>
      </c>
      <c r="H1585" s="2">
        <v>27.86</v>
      </c>
      <c r="I1585" s="2">
        <v>1</v>
      </c>
      <c r="J1585" t="s">
        <v>1258</v>
      </c>
      <c r="K1585">
        <v>1623379</v>
      </c>
      <c r="L1585" t="s">
        <v>1402</v>
      </c>
      <c r="M1585">
        <v>10104</v>
      </c>
      <c r="N1585" t="s">
        <v>1481</v>
      </c>
      <c r="O1585">
        <v>31</v>
      </c>
      <c r="P1585" t="s">
        <v>737</v>
      </c>
      <c r="Q1585" s="1">
        <v>4010053</v>
      </c>
      <c r="R1585" t="s">
        <v>33</v>
      </c>
      <c r="S1585" t="s">
        <v>1480</v>
      </c>
      <c r="T1585" s="1">
        <v>59</v>
      </c>
      <c r="U1585">
        <v>8823772</v>
      </c>
      <c r="V1585">
        <v>9026</v>
      </c>
      <c r="W1585" s="1">
        <v>20120402</v>
      </c>
      <c r="X1585">
        <v>4</v>
      </c>
    </row>
    <row r="1586" spans="1:24" x14ac:dyDescent="0.25">
      <c r="A1586" s="2">
        <v>56.834000000000003</v>
      </c>
      <c r="B1586" s="2">
        <v>0</v>
      </c>
      <c r="C1586" s="2">
        <v>0</v>
      </c>
      <c r="D1586" s="2">
        <v>0</v>
      </c>
      <c r="E1586" s="2">
        <v>1.6719999999999999</v>
      </c>
      <c r="F1586" s="2">
        <v>58.506</v>
      </c>
      <c r="G1586" s="2">
        <v>2.786</v>
      </c>
      <c r="H1586" s="2">
        <v>55.72</v>
      </c>
      <c r="I1586" s="2">
        <v>2</v>
      </c>
      <c r="J1586" t="s">
        <v>1258</v>
      </c>
      <c r="K1586">
        <v>1623379</v>
      </c>
      <c r="L1586" t="s">
        <v>1402</v>
      </c>
      <c r="M1586">
        <v>10104</v>
      </c>
      <c r="N1586" t="s">
        <v>1481</v>
      </c>
      <c r="O1586">
        <v>31</v>
      </c>
      <c r="P1586" t="s">
        <v>209</v>
      </c>
      <c r="Q1586" s="1">
        <v>4072178</v>
      </c>
      <c r="R1586" t="s">
        <v>43</v>
      </c>
      <c r="S1586" t="s">
        <v>1480</v>
      </c>
      <c r="T1586" s="1">
        <v>72</v>
      </c>
      <c r="U1586">
        <v>8823528</v>
      </c>
      <c r="V1586">
        <v>8983</v>
      </c>
      <c r="W1586" s="1">
        <v>20120402</v>
      </c>
      <c r="X1586">
        <v>4</v>
      </c>
    </row>
    <row r="1587" spans="1:24" x14ac:dyDescent="0.25">
      <c r="A1587" s="2">
        <v>140.30199999999999</v>
      </c>
      <c r="B1587" s="2">
        <v>0</v>
      </c>
      <c r="C1587" s="2">
        <v>0</v>
      </c>
      <c r="D1587" s="2">
        <v>0</v>
      </c>
      <c r="E1587" s="2">
        <v>4.1260000000000003</v>
      </c>
      <c r="F1587" s="2">
        <v>144.428</v>
      </c>
      <c r="G1587" s="2">
        <v>6.8779999999999992</v>
      </c>
      <c r="H1587" s="2">
        <v>137.55000000000001</v>
      </c>
      <c r="I1587" s="2">
        <v>5</v>
      </c>
      <c r="J1587" t="s">
        <v>1258</v>
      </c>
      <c r="K1587">
        <v>1623379</v>
      </c>
      <c r="L1587" t="s">
        <v>1402</v>
      </c>
      <c r="M1587">
        <v>10104</v>
      </c>
      <c r="N1587" t="s">
        <v>1484</v>
      </c>
      <c r="O1587">
        <v>16</v>
      </c>
      <c r="P1587" t="s">
        <v>1372</v>
      </c>
      <c r="Q1587" s="1">
        <v>4008114</v>
      </c>
      <c r="R1587" t="s">
        <v>60</v>
      </c>
      <c r="S1587" t="s">
        <v>760</v>
      </c>
      <c r="T1587" s="1">
        <v>58</v>
      </c>
      <c r="U1587">
        <v>8822798</v>
      </c>
      <c r="V1587">
        <v>8936</v>
      </c>
      <c r="W1587" s="1">
        <v>20120402</v>
      </c>
      <c r="X1587">
        <v>4</v>
      </c>
    </row>
    <row r="1588" spans="1:24" x14ac:dyDescent="0.25">
      <c r="A1588" s="2">
        <v>85.251999999999995</v>
      </c>
      <c r="B1588" s="2">
        <v>0</v>
      </c>
      <c r="C1588" s="2">
        <v>0</v>
      </c>
      <c r="D1588" s="2">
        <v>0</v>
      </c>
      <c r="E1588" s="2">
        <v>2.5070000000000001</v>
      </c>
      <c r="F1588" s="2">
        <v>87.759</v>
      </c>
      <c r="G1588" s="2">
        <v>4.1790000000000003</v>
      </c>
      <c r="H1588" s="2">
        <v>83.58</v>
      </c>
      <c r="I1588" s="2">
        <v>3</v>
      </c>
      <c r="J1588" t="s">
        <v>1258</v>
      </c>
      <c r="K1588">
        <v>1623379</v>
      </c>
      <c r="L1588" t="s">
        <v>1402</v>
      </c>
      <c r="M1588">
        <v>10104</v>
      </c>
      <c r="N1588" t="s">
        <v>1481</v>
      </c>
      <c r="O1588">
        <v>31</v>
      </c>
      <c r="P1588" t="s">
        <v>210</v>
      </c>
      <c r="Q1588" s="1">
        <v>4008229</v>
      </c>
      <c r="R1588" t="s">
        <v>77</v>
      </c>
      <c r="S1588" t="s">
        <v>1480</v>
      </c>
      <c r="T1588" s="1">
        <v>65</v>
      </c>
      <c r="U1588">
        <v>8823579</v>
      </c>
      <c r="V1588">
        <v>9241</v>
      </c>
      <c r="W1588" s="1">
        <v>20120402</v>
      </c>
      <c r="X1588">
        <v>4</v>
      </c>
    </row>
    <row r="1589" spans="1:24" x14ac:dyDescent="0.25">
      <c r="A1589" s="2">
        <v>2806.02</v>
      </c>
      <c r="B1589" s="2">
        <v>0</v>
      </c>
      <c r="C1589" s="2">
        <v>0</v>
      </c>
      <c r="D1589" s="2">
        <v>0</v>
      </c>
      <c r="E1589" s="2">
        <v>82.53</v>
      </c>
      <c r="F1589" s="2">
        <v>2888.55</v>
      </c>
      <c r="G1589" s="2">
        <v>137.55000000000001</v>
      </c>
      <c r="H1589" s="2">
        <v>2751</v>
      </c>
      <c r="I1589" s="2">
        <v>100</v>
      </c>
      <c r="J1589" t="s">
        <v>1258</v>
      </c>
      <c r="K1589">
        <v>1623379</v>
      </c>
      <c r="L1589" t="s">
        <v>1402</v>
      </c>
      <c r="M1589">
        <v>10104</v>
      </c>
      <c r="N1589" t="s">
        <v>1483</v>
      </c>
      <c r="O1589">
        <v>1</v>
      </c>
      <c r="P1589" t="s">
        <v>488</v>
      </c>
      <c r="Q1589" s="1">
        <v>4006740</v>
      </c>
      <c r="R1589" t="s">
        <v>40</v>
      </c>
      <c r="S1589" t="s">
        <v>709</v>
      </c>
      <c r="T1589" s="1">
        <v>53</v>
      </c>
      <c r="U1589">
        <v>8815383</v>
      </c>
      <c r="V1589">
        <v>9121</v>
      </c>
      <c r="W1589" s="1">
        <v>20120402</v>
      </c>
      <c r="X1589">
        <v>4</v>
      </c>
    </row>
    <row r="1590" spans="1:24" x14ac:dyDescent="0.25">
      <c r="A1590" s="2">
        <v>140.30199999999999</v>
      </c>
      <c r="B1590" s="2">
        <v>0</v>
      </c>
      <c r="C1590" s="2">
        <v>0</v>
      </c>
      <c r="D1590" s="2">
        <v>0</v>
      </c>
      <c r="E1590" s="2">
        <v>4.1260000000000003</v>
      </c>
      <c r="F1590" s="2">
        <v>144.428</v>
      </c>
      <c r="G1590" s="2">
        <v>6.8779999999999992</v>
      </c>
      <c r="H1590" s="2">
        <v>137.55000000000001</v>
      </c>
      <c r="I1590" s="2">
        <v>5</v>
      </c>
      <c r="J1590" t="s">
        <v>1258</v>
      </c>
      <c r="K1590">
        <v>1623379</v>
      </c>
      <c r="L1590" t="s">
        <v>1402</v>
      </c>
      <c r="M1590">
        <v>10104</v>
      </c>
      <c r="N1590" t="s">
        <v>1484</v>
      </c>
      <c r="O1590">
        <v>16</v>
      </c>
      <c r="P1590" t="s">
        <v>211</v>
      </c>
      <c r="Q1590" s="1">
        <v>4003594</v>
      </c>
      <c r="R1590" t="s">
        <v>63</v>
      </c>
      <c r="S1590" t="s">
        <v>760</v>
      </c>
      <c r="T1590" s="1">
        <v>69</v>
      </c>
      <c r="U1590">
        <v>8823331</v>
      </c>
      <c r="V1590">
        <v>9147</v>
      </c>
      <c r="W1590" s="1">
        <v>20120402</v>
      </c>
      <c r="X1590">
        <v>4</v>
      </c>
    </row>
    <row r="1591" spans="1:24" x14ac:dyDescent="0.25">
      <c r="A1591" s="2">
        <v>28.417000000000002</v>
      </c>
      <c r="B1591" s="2">
        <v>0</v>
      </c>
      <c r="C1591" s="2">
        <v>0</v>
      </c>
      <c r="D1591" s="2">
        <v>0</v>
      </c>
      <c r="E1591" s="2">
        <v>0.83599999999999997</v>
      </c>
      <c r="F1591" s="2">
        <v>29.253</v>
      </c>
      <c r="G1591" s="2">
        <v>1.393</v>
      </c>
      <c r="H1591" s="2">
        <v>27.86</v>
      </c>
      <c r="I1591" s="2">
        <v>1</v>
      </c>
      <c r="J1591" t="s">
        <v>1258</v>
      </c>
      <c r="K1591">
        <v>1623379</v>
      </c>
      <c r="L1591" t="s">
        <v>1402</v>
      </c>
      <c r="M1591">
        <v>10104</v>
      </c>
      <c r="N1591" t="s">
        <v>1481</v>
      </c>
      <c r="O1591">
        <v>31</v>
      </c>
      <c r="P1591" t="s">
        <v>1240</v>
      </c>
      <c r="Q1591" s="1">
        <v>4008677</v>
      </c>
      <c r="R1591" t="s">
        <v>31</v>
      </c>
      <c r="S1591" t="s">
        <v>1480</v>
      </c>
      <c r="T1591" s="1">
        <v>56</v>
      </c>
      <c r="U1591">
        <v>8823823</v>
      </c>
      <c r="V1591">
        <v>9065</v>
      </c>
      <c r="W1591" s="1">
        <v>20120402</v>
      </c>
      <c r="X1591">
        <v>4</v>
      </c>
    </row>
    <row r="1592" spans="1:24" x14ac:dyDescent="0.25">
      <c r="A1592" s="2">
        <v>280.60199999999998</v>
      </c>
      <c r="B1592" s="2">
        <v>0</v>
      </c>
      <c r="C1592" s="2">
        <v>0</v>
      </c>
      <c r="D1592" s="2">
        <v>0</v>
      </c>
      <c r="E1592" s="2">
        <v>8.2530000000000001</v>
      </c>
      <c r="F1592" s="2">
        <v>288.85500000000002</v>
      </c>
      <c r="G1592" s="2">
        <v>13.755000000000001</v>
      </c>
      <c r="H1592" s="2">
        <v>275.10000000000002</v>
      </c>
      <c r="I1592" s="2">
        <v>10</v>
      </c>
      <c r="J1592" t="s">
        <v>1258</v>
      </c>
      <c r="K1592">
        <v>1623379</v>
      </c>
      <c r="L1592" t="s">
        <v>1402</v>
      </c>
      <c r="M1592">
        <v>10104</v>
      </c>
      <c r="N1592" t="s">
        <v>1484</v>
      </c>
      <c r="O1592">
        <v>16</v>
      </c>
      <c r="P1592" t="s">
        <v>212</v>
      </c>
      <c r="Q1592" s="1">
        <v>4003288</v>
      </c>
      <c r="R1592" t="s">
        <v>49</v>
      </c>
      <c r="S1592" t="s">
        <v>760</v>
      </c>
      <c r="T1592" s="1">
        <v>75</v>
      </c>
      <c r="U1592">
        <v>8823469</v>
      </c>
      <c r="V1592">
        <v>9077</v>
      </c>
      <c r="W1592" s="1">
        <v>20120402</v>
      </c>
      <c r="X1592">
        <v>4</v>
      </c>
    </row>
    <row r="1593" spans="1:24" x14ac:dyDescent="0.25">
      <c r="A1593" s="2">
        <v>56.834000000000003</v>
      </c>
      <c r="B1593" s="2">
        <v>0</v>
      </c>
      <c r="C1593" s="2">
        <v>0</v>
      </c>
      <c r="D1593" s="2">
        <v>0</v>
      </c>
      <c r="E1593" s="2">
        <v>1.6719999999999999</v>
      </c>
      <c r="F1593" s="2">
        <v>58.506</v>
      </c>
      <c r="G1593" s="2">
        <v>2.786</v>
      </c>
      <c r="H1593" s="2">
        <v>55.72</v>
      </c>
      <c r="I1593" s="2">
        <v>2</v>
      </c>
      <c r="J1593" t="s">
        <v>1258</v>
      </c>
      <c r="K1593">
        <v>1623379</v>
      </c>
      <c r="L1593" t="s">
        <v>1402</v>
      </c>
      <c r="M1593">
        <v>10104</v>
      </c>
      <c r="N1593" t="s">
        <v>1481</v>
      </c>
      <c r="O1593">
        <v>31</v>
      </c>
      <c r="P1593" t="s">
        <v>666</v>
      </c>
      <c r="Q1593" s="1">
        <v>4006293</v>
      </c>
      <c r="R1593" t="s">
        <v>52</v>
      </c>
      <c r="S1593" t="s">
        <v>1480</v>
      </c>
      <c r="T1593" s="1">
        <v>77</v>
      </c>
      <c r="U1593">
        <v>8823645</v>
      </c>
      <c r="V1593">
        <v>9302</v>
      </c>
      <c r="W1593" s="1">
        <v>20120402</v>
      </c>
      <c r="X1593">
        <v>4</v>
      </c>
    </row>
    <row r="1594" spans="1:24" x14ac:dyDescent="0.25">
      <c r="A1594" s="2">
        <v>28.417000000000002</v>
      </c>
      <c r="B1594" s="2">
        <v>0</v>
      </c>
      <c r="C1594" s="2">
        <v>0</v>
      </c>
      <c r="D1594" s="2">
        <v>0</v>
      </c>
      <c r="E1594" s="2">
        <v>0.83599999999999997</v>
      </c>
      <c r="F1594" s="2">
        <v>29.253</v>
      </c>
      <c r="G1594" s="2">
        <v>1.393</v>
      </c>
      <c r="H1594" s="2">
        <v>27.86</v>
      </c>
      <c r="I1594" s="2">
        <v>1</v>
      </c>
      <c r="J1594" t="s">
        <v>1258</v>
      </c>
      <c r="K1594">
        <v>1623379</v>
      </c>
      <c r="L1594" t="s">
        <v>1402</v>
      </c>
      <c r="M1594">
        <v>10104</v>
      </c>
      <c r="N1594" t="s">
        <v>1481</v>
      </c>
      <c r="O1594">
        <v>31</v>
      </c>
      <c r="P1594" t="s">
        <v>1374</v>
      </c>
      <c r="Q1594" s="1">
        <v>4008809</v>
      </c>
      <c r="R1594" t="s">
        <v>23</v>
      </c>
      <c r="S1594" t="s">
        <v>1480</v>
      </c>
      <c r="T1594" s="1">
        <v>67</v>
      </c>
      <c r="U1594">
        <v>8823712</v>
      </c>
      <c r="V1594">
        <v>8949</v>
      </c>
      <c r="W1594" s="1">
        <v>20120402</v>
      </c>
      <c r="X1594">
        <v>4</v>
      </c>
    </row>
    <row r="1595" spans="1:24" x14ac:dyDescent="0.25">
      <c r="A1595" s="2">
        <v>2806.02</v>
      </c>
      <c r="B1595" s="2">
        <v>0</v>
      </c>
      <c r="C1595" s="2">
        <v>0</v>
      </c>
      <c r="D1595" s="2">
        <v>0</v>
      </c>
      <c r="E1595" s="2">
        <v>82.53</v>
      </c>
      <c r="F1595" s="2">
        <v>2888.55</v>
      </c>
      <c r="G1595" s="2">
        <v>137.55000000000001</v>
      </c>
      <c r="H1595" s="2">
        <v>2751</v>
      </c>
      <c r="I1595" s="2">
        <v>100</v>
      </c>
      <c r="J1595" t="s">
        <v>1258</v>
      </c>
      <c r="K1595">
        <v>1623379</v>
      </c>
      <c r="L1595" t="s">
        <v>1402</v>
      </c>
      <c r="M1595">
        <v>10104</v>
      </c>
      <c r="N1595" t="s">
        <v>1486</v>
      </c>
      <c r="O1595">
        <v>2</v>
      </c>
      <c r="P1595" t="s">
        <v>1099</v>
      </c>
      <c r="Q1595" s="1">
        <v>4005212</v>
      </c>
      <c r="R1595" t="s">
        <v>36</v>
      </c>
      <c r="S1595" t="s">
        <v>709</v>
      </c>
      <c r="T1595" s="1">
        <v>70</v>
      </c>
      <c r="U1595">
        <v>8818268</v>
      </c>
      <c r="V1595">
        <v>9142</v>
      </c>
      <c r="W1595" s="1">
        <v>20120402</v>
      </c>
      <c r="X1595">
        <v>4</v>
      </c>
    </row>
    <row r="1596" spans="1:24" x14ac:dyDescent="0.25">
      <c r="A1596" s="2">
        <v>28.417000000000002</v>
      </c>
      <c r="B1596" s="2">
        <v>0</v>
      </c>
      <c r="C1596" s="2">
        <v>0</v>
      </c>
      <c r="D1596" s="2">
        <v>0</v>
      </c>
      <c r="E1596" s="2">
        <v>0.83599999999999997</v>
      </c>
      <c r="F1596" s="2">
        <v>29.253</v>
      </c>
      <c r="G1596" s="2">
        <v>1.393</v>
      </c>
      <c r="H1596" s="2">
        <v>27.86</v>
      </c>
      <c r="I1596" s="2">
        <v>1</v>
      </c>
      <c r="J1596" t="s">
        <v>1258</v>
      </c>
      <c r="K1596">
        <v>1623379</v>
      </c>
      <c r="L1596" t="s">
        <v>1402</v>
      </c>
      <c r="M1596">
        <v>10104</v>
      </c>
      <c r="N1596" t="s">
        <v>1481</v>
      </c>
      <c r="O1596">
        <v>31</v>
      </c>
      <c r="P1596" t="s">
        <v>1410</v>
      </c>
      <c r="Q1596" s="1">
        <v>4012057</v>
      </c>
      <c r="R1596" t="s">
        <v>23</v>
      </c>
      <c r="S1596" t="s">
        <v>1480</v>
      </c>
      <c r="T1596" s="1">
        <v>67</v>
      </c>
      <c r="U1596">
        <v>8823731</v>
      </c>
      <c r="V1596">
        <v>8968</v>
      </c>
      <c r="W1596" s="1">
        <v>20120402</v>
      </c>
      <c r="X1596">
        <v>4</v>
      </c>
    </row>
    <row r="1597" spans="1:24" x14ac:dyDescent="0.25">
      <c r="A1597" s="2">
        <v>701.50599999999986</v>
      </c>
      <c r="B1597" s="2">
        <v>0</v>
      </c>
      <c r="C1597" s="2">
        <v>0</v>
      </c>
      <c r="D1597" s="2">
        <v>0</v>
      </c>
      <c r="E1597" s="2">
        <v>20.632000000000001</v>
      </c>
      <c r="F1597" s="2">
        <v>722.13800000000003</v>
      </c>
      <c r="G1597" s="2">
        <v>34.387999999999998</v>
      </c>
      <c r="H1597" s="2">
        <v>687.75</v>
      </c>
      <c r="I1597" s="2">
        <v>25</v>
      </c>
      <c r="J1597" t="s">
        <v>1258</v>
      </c>
      <c r="K1597">
        <v>1623379</v>
      </c>
      <c r="L1597" t="s">
        <v>1402</v>
      </c>
      <c r="M1597">
        <v>10104</v>
      </c>
      <c r="N1597" t="s">
        <v>1487</v>
      </c>
      <c r="O1597">
        <v>6</v>
      </c>
      <c r="P1597" t="s">
        <v>702</v>
      </c>
      <c r="Q1597" s="1">
        <v>4009542</v>
      </c>
      <c r="R1597" t="s">
        <v>46</v>
      </c>
      <c r="S1597" t="s">
        <v>709</v>
      </c>
      <c r="T1597" s="1">
        <v>54</v>
      </c>
      <c r="U1597">
        <v>8815497</v>
      </c>
      <c r="V1597">
        <v>9694</v>
      </c>
      <c r="W1597" s="1">
        <v>20120402</v>
      </c>
      <c r="X1597">
        <v>4</v>
      </c>
    </row>
    <row r="1598" spans="1:24" x14ac:dyDescent="0.25">
      <c r="A1598" s="2">
        <v>426.25799999999998</v>
      </c>
      <c r="B1598" s="2">
        <v>0</v>
      </c>
      <c r="C1598" s="2">
        <v>0</v>
      </c>
      <c r="D1598" s="2">
        <v>0</v>
      </c>
      <c r="E1598" s="2">
        <v>12.537000000000001</v>
      </c>
      <c r="F1598" s="2">
        <v>438.79500000000002</v>
      </c>
      <c r="G1598" s="2">
        <v>20.895</v>
      </c>
      <c r="H1598" s="2">
        <v>417.9</v>
      </c>
      <c r="I1598" s="2">
        <v>15</v>
      </c>
      <c r="J1598" t="s">
        <v>1258</v>
      </c>
      <c r="K1598">
        <v>1623379</v>
      </c>
      <c r="L1598" t="s">
        <v>1402</v>
      </c>
      <c r="M1598">
        <v>10104</v>
      </c>
      <c r="N1598" t="s">
        <v>1484</v>
      </c>
      <c r="O1598">
        <v>16</v>
      </c>
      <c r="P1598" t="s">
        <v>213</v>
      </c>
      <c r="Q1598" s="1">
        <v>4010876</v>
      </c>
      <c r="R1598" t="s">
        <v>52</v>
      </c>
      <c r="S1598" t="s">
        <v>709</v>
      </c>
      <c r="T1598" s="1">
        <v>77</v>
      </c>
      <c r="U1598">
        <v>8823334</v>
      </c>
      <c r="V1598">
        <v>9151</v>
      </c>
      <c r="W1598" s="1">
        <v>20120402</v>
      </c>
      <c r="X1598">
        <v>4</v>
      </c>
    </row>
    <row r="1599" spans="1:24" x14ac:dyDescent="0.25">
      <c r="A1599" s="2">
        <v>533.14400000000001</v>
      </c>
      <c r="B1599" s="2">
        <v>0</v>
      </c>
      <c r="C1599" s="2">
        <v>0</v>
      </c>
      <c r="D1599" s="2">
        <v>0</v>
      </c>
      <c r="E1599" s="2">
        <v>15.680999999999999</v>
      </c>
      <c r="F1599" s="2">
        <v>548.82500000000005</v>
      </c>
      <c r="G1599" s="2">
        <v>26.135000000000002</v>
      </c>
      <c r="H1599" s="2">
        <v>522.69000000000005</v>
      </c>
      <c r="I1599" s="2">
        <v>19</v>
      </c>
      <c r="J1599" t="s">
        <v>1258</v>
      </c>
      <c r="K1599">
        <v>1623379</v>
      </c>
      <c r="L1599" t="s">
        <v>1402</v>
      </c>
      <c r="M1599">
        <v>10104</v>
      </c>
      <c r="N1599" t="s">
        <v>1479</v>
      </c>
      <c r="O1599">
        <v>21</v>
      </c>
      <c r="P1599" t="s">
        <v>214</v>
      </c>
      <c r="Q1599" s="1">
        <v>4009708</v>
      </c>
      <c r="R1599" t="s">
        <v>73</v>
      </c>
      <c r="S1599" t="s">
        <v>1478</v>
      </c>
      <c r="T1599" s="1">
        <v>62</v>
      </c>
      <c r="U1599">
        <v>8822542</v>
      </c>
      <c r="V1599">
        <v>8925</v>
      </c>
      <c r="W1599" s="1">
        <v>20120402</v>
      </c>
      <c r="X1599">
        <v>4</v>
      </c>
    </row>
    <row r="1600" spans="1:24" x14ac:dyDescent="0.25">
      <c r="A1600" s="2">
        <v>426.25799999999998</v>
      </c>
      <c r="B1600" s="2">
        <v>0</v>
      </c>
      <c r="C1600" s="2">
        <v>0</v>
      </c>
      <c r="D1600" s="2">
        <v>0</v>
      </c>
      <c r="E1600" s="2">
        <v>12.537000000000001</v>
      </c>
      <c r="F1600" s="2">
        <v>438.79500000000002</v>
      </c>
      <c r="G1600" s="2">
        <v>20.895</v>
      </c>
      <c r="H1600" s="2">
        <v>417.9</v>
      </c>
      <c r="I1600" s="2">
        <v>15</v>
      </c>
      <c r="J1600" t="s">
        <v>1258</v>
      </c>
      <c r="K1600">
        <v>1623379</v>
      </c>
      <c r="L1600" t="s">
        <v>1402</v>
      </c>
      <c r="M1600">
        <v>10104</v>
      </c>
      <c r="N1600" t="s">
        <v>1481</v>
      </c>
      <c r="O1600">
        <v>31</v>
      </c>
      <c r="P1600" t="s">
        <v>130</v>
      </c>
      <c r="Q1600" s="1">
        <v>4004444</v>
      </c>
      <c r="R1600" t="s">
        <v>57</v>
      </c>
      <c r="S1600" t="s">
        <v>1480</v>
      </c>
      <c r="T1600" s="1">
        <v>74</v>
      </c>
      <c r="U1600">
        <v>8824057</v>
      </c>
      <c r="V1600">
        <v>8994</v>
      </c>
      <c r="W1600" s="1">
        <v>20120402</v>
      </c>
      <c r="X1600">
        <v>4</v>
      </c>
    </row>
    <row r="1601" spans="1:24" x14ac:dyDescent="0.25">
      <c r="A1601" s="2">
        <v>56.834000000000003</v>
      </c>
      <c r="B1601" s="2">
        <v>0</v>
      </c>
      <c r="C1601" s="2">
        <v>0</v>
      </c>
      <c r="D1601" s="2">
        <v>0</v>
      </c>
      <c r="E1601" s="2">
        <v>1.6719999999999999</v>
      </c>
      <c r="F1601" s="2">
        <v>58.506</v>
      </c>
      <c r="G1601" s="2">
        <v>2.786</v>
      </c>
      <c r="H1601" s="2">
        <v>55.72</v>
      </c>
      <c r="I1601" s="2">
        <v>2</v>
      </c>
      <c r="J1601" t="s">
        <v>1258</v>
      </c>
      <c r="K1601">
        <v>1623379</v>
      </c>
      <c r="L1601" t="s">
        <v>1402</v>
      </c>
      <c r="M1601">
        <v>10104</v>
      </c>
      <c r="N1601" t="s">
        <v>1481</v>
      </c>
      <c r="O1601">
        <v>31</v>
      </c>
      <c r="P1601" t="s">
        <v>112</v>
      </c>
      <c r="Q1601" s="1">
        <v>4010758</v>
      </c>
      <c r="R1601" t="s">
        <v>33</v>
      </c>
      <c r="S1601" t="s">
        <v>1480</v>
      </c>
      <c r="T1601" s="1">
        <v>59</v>
      </c>
      <c r="U1601">
        <v>8823770</v>
      </c>
      <c r="V1601">
        <v>9025</v>
      </c>
      <c r="W1601" s="1">
        <v>20120402</v>
      </c>
      <c r="X1601">
        <v>4</v>
      </c>
    </row>
    <row r="1602" spans="1:24" x14ac:dyDescent="0.25">
      <c r="A1602" s="2">
        <v>28.417000000000002</v>
      </c>
      <c r="B1602" s="2">
        <v>0</v>
      </c>
      <c r="C1602" s="2">
        <v>0</v>
      </c>
      <c r="D1602" s="2">
        <v>0</v>
      </c>
      <c r="E1602" s="2">
        <v>0.83599999999999997</v>
      </c>
      <c r="F1602" s="2">
        <v>29.253</v>
      </c>
      <c r="G1602" s="2">
        <v>1.393</v>
      </c>
      <c r="H1602" s="2">
        <v>27.86</v>
      </c>
      <c r="I1602" s="2">
        <v>1</v>
      </c>
      <c r="J1602" t="s">
        <v>1258</v>
      </c>
      <c r="K1602">
        <v>1623379</v>
      </c>
      <c r="L1602" t="s">
        <v>1402</v>
      </c>
      <c r="M1602">
        <v>10104</v>
      </c>
      <c r="N1602" t="s">
        <v>1481</v>
      </c>
      <c r="O1602">
        <v>31</v>
      </c>
      <c r="P1602" t="s">
        <v>215</v>
      </c>
      <c r="Q1602" s="1">
        <v>4010569</v>
      </c>
      <c r="R1602" t="s">
        <v>33</v>
      </c>
      <c r="S1602" t="s">
        <v>1480</v>
      </c>
      <c r="T1602" s="1">
        <v>59</v>
      </c>
      <c r="U1602">
        <v>8823767</v>
      </c>
      <c r="V1602">
        <v>9022</v>
      </c>
      <c r="W1602" s="1">
        <v>20120402</v>
      </c>
      <c r="X1602">
        <v>4</v>
      </c>
    </row>
    <row r="1603" spans="1:24" x14ac:dyDescent="0.25">
      <c r="A1603" s="2">
        <v>28.417000000000002</v>
      </c>
      <c r="B1603" s="2">
        <v>0</v>
      </c>
      <c r="C1603" s="2">
        <v>0</v>
      </c>
      <c r="D1603" s="2">
        <v>0</v>
      </c>
      <c r="E1603" s="2">
        <v>0.83599999999999997</v>
      </c>
      <c r="F1603" s="2">
        <v>29.253</v>
      </c>
      <c r="G1603" s="2">
        <v>1.393</v>
      </c>
      <c r="H1603" s="2">
        <v>27.86</v>
      </c>
      <c r="I1603" s="2">
        <v>1</v>
      </c>
      <c r="J1603" t="s">
        <v>1258</v>
      </c>
      <c r="K1603">
        <v>1623379</v>
      </c>
      <c r="L1603" t="s">
        <v>1402</v>
      </c>
      <c r="M1603">
        <v>10104</v>
      </c>
      <c r="N1603" t="s">
        <v>1481</v>
      </c>
      <c r="O1603">
        <v>31</v>
      </c>
      <c r="P1603" t="s">
        <v>216</v>
      </c>
      <c r="Q1603" s="1">
        <v>4006489</v>
      </c>
      <c r="R1603" t="s">
        <v>52</v>
      </c>
      <c r="S1603" t="s">
        <v>1480</v>
      </c>
      <c r="T1603" s="1">
        <v>77</v>
      </c>
      <c r="U1603">
        <v>8823640</v>
      </c>
      <c r="V1603">
        <v>9289</v>
      </c>
      <c r="W1603" s="1">
        <v>20120402</v>
      </c>
      <c r="X1603">
        <v>4</v>
      </c>
    </row>
    <row r="1604" spans="1:24" x14ac:dyDescent="0.25">
      <c r="A1604" s="2">
        <v>85.251999999999995</v>
      </c>
      <c r="B1604" s="2">
        <v>0</v>
      </c>
      <c r="C1604" s="2">
        <v>0</v>
      </c>
      <c r="D1604" s="2">
        <v>0</v>
      </c>
      <c r="E1604" s="2">
        <v>2.5070000000000001</v>
      </c>
      <c r="F1604" s="2">
        <v>87.759</v>
      </c>
      <c r="G1604" s="2">
        <v>4.1790000000000003</v>
      </c>
      <c r="H1604" s="2">
        <v>83.58</v>
      </c>
      <c r="I1604" s="2">
        <v>3</v>
      </c>
      <c r="J1604" t="s">
        <v>1258</v>
      </c>
      <c r="K1604">
        <v>1623379</v>
      </c>
      <c r="L1604" t="s">
        <v>1402</v>
      </c>
      <c r="M1604">
        <v>10104</v>
      </c>
      <c r="N1604" t="s">
        <v>1481</v>
      </c>
      <c r="O1604">
        <v>31</v>
      </c>
      <c r="P1604" t="s">
        <v>77</v>
      </c>
      <c r="Q1604" s="1">
        <v>4065</v>
      </c>
      <c r="R1604" t="s">
        <v>77</v>
      </c>
      <c r="S1604" t="s">
        <v>1480</v>
      </c>
      <c r="T1604" s="1">
        <v>65</v>
      </c>
      <c r="U1604">
        <v>8823572</v>
      </c>
      <c r="V1604">
        <v>9216</v>
      </c>
      <c r="W1604" s="1">
        <v>20120402</v>
      </c>
      <c r="X1604">
        <v>4</v>
      </c>
    </row>
    <row r="1605" spans="1:24" x14ac:dyDescent="0.25">
      <c r="A1605" s="2">
        <v>142.08600000000001</v>
      </c>
      <c r="B1605" s="2">
        <v>0</v>
      </c>
      <c r="C1605" s="2">
        <v>0</v>
      </c>
      <c r="D1605" s="2">
        <v>0</v>
      </c>
      <c r="E1605" s="2">
        <v>4.1790000000000003</v>
      </c>
      <c r="F1605" s="2">
        <v>146.26499999999999</v>
      </c>
      <c r="G1605" s="2">
        <v>6.9649999999999999</v>
      </c>
      <c r="H1605" s="2">
        <v>139.30000000000001</v>
      </c>
      <c r="I1605" s="2">
        <v>5</v>
      </c>
      <c r="J1605" t="s">
        <v>1258</v>
      </c>
      <c r="K1605">
        <v>1623379</v>
      </c>
      <c r="L1605" t="s">
        <v>1402</v>
      </c>
      <c r="M1605">
        <v>10104</v>
      </c>
      <c r="N1605" t="s">
        <v>1481</v>
      </c>
      <c r="O1605">
        <v>31</v>
      </c>
      <c r="P1605" t="s">
        <v>217</v>
      </c>
      <c r="Q1605" s="1">
        <v>4009733</v>
      </c>
      <c r="R1605" t="s">
        <v>57</v>
      </c>
      <c r="S1605" t="s">
        <v>1480</v>
      </c>
      <c r="T1605" s="1">
        <v>74</v>
      </c>
      <c r="U1605">
        <v>8824054</v>
      </c>
      <c r="V1605">
        <v>9490</v>
      </c>
      <c r="W1605" s="1">
        <v>20120402</v>
      </c>
      <c r="X1605">
        <v>4</v>
      </c>
    </row>
    <row r="1606" spans="1:24" x14ac:dyDescent="0.25">
      <c r="A1606" s="2">
        <v>56.834000000000003</v>
      </c>
      <c r="B1606" s="2">
        <v>0</v>
      </c>
      <c r="C1606" s="2">
        <v>0</v>
      </c>
      <c r="D1606" s="2">
        <v>0</v>
      </c>
      <c r="E1606" s="2">
        <v>1.6719999999999999</v>
      </c>
      <c r="F1606" s="2">
        <v>58.506</v>
      </c>
      <c r="G1606" s="2">
        <v>2.786</v>
      </c>
      <c r="H1606" s="2">
        <v>55.72</v>
      </c>
      <c r="I1606" s="2">
        <v>2</v>
      </c>
      <c r="J1606" t="s">
        <v>1258</v>
      </c>
      <c r="K1606">
        <v>1623379</v>
      </c>
      <c r="L1606" t="s">
        <v>1402</v>
      </c>
      <c r="M1606">
        <v>10104</v>
      </c>
      <c r="N1606" t="s">
        <v>1481</v>
      </c>
      <c r="O1606">
        <v>31</v>
      </c>
      <c r="P1606" t="s">
        <v>218</v>
      </c>
      <c r="Q1606" s="1">
        <v>4012615</v>
      </c>
      <c r="R1606" t="s">
        <v>77</v>
      </c>
      <c r="S1606" t="s">
        <v>1480</v>
      </c>
      <c r="T1606" s="1">
        <v>65</v>
      </c>
      <c r="U1606">
        <v>8823584</v>
      </c>
      <c r="V1606">
        <v>9251</v>
      </c>
      <c r="W1606" s="1">
        <v>20120402</v>
      </c>
      <c r="X1606">
        <v>4</v>
      </c>
    </row>
    <row r="1607" spans="1:24" x14ac:dyDescent="0.25">
      <c r="A1607" s="2">
        <v>56.834000000000003</v>
      </c>
      <c r="B1607" s="2">
        <v>0</v>
      </c>
      <c r="C1607" s="2">
        <v>0</v>
      </c>
      <c r="D1607" s="2">
        <v>0</v>
      </c>
      <c r="E1607" s="2">
        <v>1.6719999999999999</v>
      </c>
      <c r="F1607" s="2">
        <v>58.506</v>
      </c>
      <c r="G1607" s="2">
        <v>2.786</v>
      </c>
      <c r="H1607" s="2">
        <v>55.72</v>
      </c>
      <c r="I1607" s="2">
        <v>2</v>
      </c>
      <c r="J1607" t="s">
        <v>1258</v>
      </c>
      <c r="K1607">
        <v>1623379</v>
      </c>
      <c r="L1607" t="s">
        <v>1402</v>
      </c>
      <c r="M1607">
        <v>10104</v>
      </c>
      <c r="N1607" t="s">
        <v>1481</v>
      </c>
      <c r="O1607">
        <v>31</v>
      </c>
      <c r="P1607" t="s">
        <v>931</v>
      </c>
      <c r="Q1607" s="1">
        <v>4009095</v>
      </c>
      <c r="R1607" t="s">
        <v>77</v>
      </c>
      <c r="S1607" t="s">
        <v>1480</v>
      </c>
      <c r="T1607" s="1">
        <v>65</v>
      </c>
      <c r="U1607">
        <v>8823583</v>
      </c>
      <c r="V1607">
        <v>9249</v>
      </c>
      <c r="W1607" s="1">
        <v>20120402</v>
      </c>
      <c r="X1607">
        <v>4</v>
      </c>
    </row>
    <row r="1608" spans="1:24" x14ac:dyDescent="0.25">
      <c r="A1608" s="2">
        <v>140.30199999999999</v>
      </c>
      <c r="B1608" s="2">
        <v>0</v>
      </c>
      <c r="C1608" s="2">
        <v>0</v>
      </c>
      <c r="D1608" s="2">
        <v>0</v>
      </c>
      <c r="E1608" s="2">
        <v>4.1260000000000003</v>
      </c>
      <c r="F1608" s="2">
        <v>144.428</v>
      </c>
      <c r="G1608" s="2">
        <v>6.8779999999999992</v>
      </c>
      <c r="H1608" s="2">
        <v>137.55000000000001</v>
      </c>
      <c r="I1608" s="2">
        <v>5</v>
      </c>
      <c r="J1608" t="s">
        <v>1258</v>
      </c>
      <c r="K1608">
        <v>1623379</v>
      </c>
      <c r="L1608" t="s">
        <v>1402</v>
      </c>
      <c r="M1608">
        <v>10104</v>
      </c>
      <c r="N1608" t="s">
        <v>1479</v>
      </c>
      <c r="O1608">
        <v>21</v>
      </c>
      <c r="P1608" t="s">
        <v>1265</v>
      </c>
      <c r="Q1608" s="1">
        <v>4003837</v>
      </c>
      <c r="R1608" t="s">
        <v>97</v>
      </c>
      <c r="S1608" t="s">
        <v>1478</v>
      </c>
      <c r="T1608" s="1">
        <v>60</v>
      </c>
      <c r="U1608">
        <v>8823124</v>
      </c>
      <c r="V1608">
        <v>8899</v>
      </c>
      <c r="W1608" s="1">
        <v>20120402</v>
      </c>
      <c r="X1608">
        <v>4</v>
      </c>
    </row>
    <row r="1609" spans="1:24" x14ac:dyDescent="0.25">
      <c r="A1609" s="2">
        <v>58.506</v>
      </c>
      <c r="B1609" s="2">
        <v>0</v>
      </c>
      <c r="C1609" s="2">
        <v>0</v>
      </c>
      <c r="D1609" s="2">
        <v>0</v>
      </c>
      <c r="E1609" s="2">
        <v>0</v>
      </c>
      <c r="F1609" s="2">
        <v>58.506</v>
      </c>
      <c r="G1609" s="2">
        <v>2.786</v>
      </c>
      <c r="H1609" s="2">
        <v>55.72</v>
      </c>
      <c r="I1609" s="2">
        <v>2</v>
      </c>
      <c r="J1609" t="s">
        <v>1258</v>
      </c>
      <c r="K1609">
        <v>1623379</v>
      </c>
      <c r="L1609" t="s">
        <v>1402</v>
      </c>
      <c r="M1609">
        <v>10104</v>
      </c>
      <c r="N1609" t="s">
        <v>1481</v>
      </c>
      <c r="O1609">
        <v>31</v>
      </c>
      <c r="P1609" t="s">
        <v>219</v>
      </c>
      <c r="Q1609" s="1">
        <v>4001804</v>
      </c>
      <c r="R1609" t="s">
        <v>31</v>
      </c>
      <c r="S1609" t="s">
        <v>1480</v>
      </c>
      <c r="T1609" s="1">
        <v>56</v>
      </c>
      <c r="U1609">
        <v>8823835</v>
      </c>
      <c r="V1609">
        <v>9089</v>
      </c>
      <c r="W1609" s="1">
        <v>20120402</v>
      </c>
      <c r="X1609">
        <v>4</v>
      </c>
    </row>
    <row r="1610" spans="1:24" x14ac:dyDescent="0.25">
      <c r="A1610" s="2">
        <v>280.60199999999998</v>
      </c>
      <c r="B1610" s="2">
        <v>0</v>
      </c>
      <c r="C1610" s="2">
        <v>0</v>
      </c>
      <c r="D1610" s="2">
        <v>0</v>
      </c>
      <c r="E1610" s="2">
        <v>8.2530000000000001</v>
      </c>
      <c r="F1610" s="2">
        <v>288.85500000000002</v>
      </c>
      <c r="G1610" s="2">
        <v>13.755000000000001</v>
      </c>
      <c r="H1610" s="2">
        <v>275.10000000000002</v>
      </c>
      <c r="I1610" s="2">
        <v>10</v>
      </c>
      <c r="J1610" t="s">
        <v>1258</v>
      </c>
      <c r="K1610">
        <v>1623379</v>
      </c>
      <c r="L1610" t="s">
        <v>1402</v>
      </c>
      <c r="M1610">
        <v>10104</v>
      </c>
      <c r="N1610" t="s">
        <v>1484</v>
      </c>
      <c r="O1610">
        <v>16</v>
      </c>
      <c r="P1610" t="s">
        <v>220</v>
      </c>
      <c r="Q1610" s="1">
        <v>4007171</v>
      </c>
      <c r="R1610" t="s">
        <v>60</v>
      </c>
      <c r="S1610" t="s">
        <v>760</v>
      </c>
      <c r="T1610" s="1">
        <v>58</v>
      </c>
      <c r="U1610">
        <v>8822792</v>
      </c>
      <c r="V1610">
        <v>8930</v>
      </c>
      <c r="W1610" s="1">
        <v>20120402</v>
      </c>
      <c r="X1610">
        <v>4</v>
      </c>
    </row>
    <row r="1611" spans="1:24" x14ac:dyDescent="0.25">
      <c r="A1611" s="2">
        <v>28.417000000000002</v>
      </c>
      <c r="B1611" s="2">
        <v>0</v>
      </c>
      <c r="C1611" s="2">
        <v>0</v>
      </c>
      <c r="D1611" s="2">
        <v>0</v>
      </c>
      <c r="E1611" s="2">
        <v>0.83599999999999997</v>
      </c>
      <c r="F1611" s="2">
        <v>29.253</v>
      </c>
      <c r="G1611" s="2">
        <v>1.393</v>
      </c>
      <c r="H1611" s="2">
        <v>27.86</v>
      </c>
      <c r="I1611" s="2">
        <v>1</v>
      </c>
      <c r="J1611" t="s">
        <v>1258</v>
      </c>
      <c r="K1611">
        <v>1623379</v>
      </c>
      <c r="L1611" t="s">
        <v>1402</v>
      </c>
      <c r="M1611">
        <v>10104</v>
      </c>
      <c r="N1611" t="s">
        <v>1481</v>
      </c>
      <c r="O1611">
        <v>31</v>
      </c>
      <c r="P1611" t="s">
        <v>1234</v>
      </c>
      <c r="Q1611" s="1">
        <v>4001287</v>
      </c>
      <c r="R1611" t="s">
        <v>25</v>
      </c>
      <c r="S1611" t="s">
        <v>1480</v>
      </c>
      <c r="T1611" s="1">
        <v>71</v>
      </c>
      <c r="U1611">
        <v>8823446</v>
      </c>
      <c r="V1611">
        <v>8892</v>
      </c>
      <c r="W1611" s="1">
        <v>20120402</v>
      </c>
      <c r="X1611">
        <v>4</v>
      </c>
    </row>
    <row r="1612" spans="1:24" x14ac:dyDescent="0.25">
      <c r="A1612" s="2">
        <v>56.834000000000003</v>
      </c>
      <c r="B1612" s="2">
        <v>0</v>
      </c>
      <c r="C1612" s="2">
        <v>0</v>
      </c>
      <c r="D1612" s="2">
        <v>0</v>
      </c>
      <c r="E1612" s="2">
        <v>1.6719999999999999</v>
      </c>
      <c r="F1612" s="2">
        <v>58.506</v>
      </c>
      <c r="G1612" s="2">
        <v>2.786</v>
      </c>
      <c r="H1612" s="2">
        <v>55.72</v>
      </c>
      <c r="I1612" s="2">
        <v>2</v>
      </c>
      <c r="J1612" t="s">
        <v>1258</v>
      </c>
      <c r="K1612">
        <v>1623379</v>
      </c>
      <c r="L1612" t="s">
        <v>1402</v>
      </c>
      <c r="M1612">
        <v>10104</v>
      </c>
      <c r="N1612" t="s">
        <v>1481</v>
      </c>
      <c r="O1612">
        <v>31</v>
      </c>
      <c r="P1612" t="s">
        <v>285</v>
      </c>
      <c r="Q1612" s="1">
        <v>4011121</v>
      </c>
      <c r="R1612" t="s">
        <v>57</v>
      </c>
      <c r="S1612" t="s">
        <v>1480</v>
      </c>
      <c r="T1612" s="1">
        <v>74</v>
      </c>
      <c r="U1612">
        <v>8824052</v>
      </c>
      <c r="V1612">
        <v>9484</v>
      </c>
      <c r="W1612" s="1">
        <v>20120402</v>
      </c>
      <c r="X1612">
        <v>4</v>
      </c>
    </row>
    <row r="1613" spans="1:24" x14ac:dyDescent="0.25">
      <c r="A1613" s="2">
        <v>142.08600000000001</v>
      </c>
      <c r="B1613" s="2">
        <v>0</v>
      </c>
      <c r="C1613" s="2">
        <v>0</v>
      </c>
      <c r="D1613" s="2">
        <v>0</v>
      </c>
      <c r="E1613" s="2">
        <v>4.1790000000000003</v>
      </c>
      <c r="F1613" s="2">
        <v>146.26499999999999</v>
      </c>
      <c r="G1613" s="2">
        <v>6.9649999999999999</v>
      </c>
      <c r="H1613" s="2">
        <v>139.30000000000001</v>
      </c>
      <c r="I1613" s="2">
        <v>5</v>
      </c>
      <c r="J1613" t="s">
        <v>1258</v>
      </c>
      <c r="K1613">
        <v>1623379</v>
      </c>
      <c r="L1613" t="s">
        <v>1402</v>
      </c>
      <c r="M1613">
        <v>10104</v>
      </c>
      <c r="N1613" t="s">
        <v>1481</v>
      </c>
      <c r="O1613">
        <v>31</v>
      </c>
      <c r="P1613" t="s">
        <v>221</v>
      </c>
      <c r="Q1613" s="1">
        <v>4011553</v>
      </c>
      <c r="R1613" t="s">
        <v>31</v>
      </c>
      <c r="S1613" t="s">
        <v>1480</v>
      </c>
      <c r="T1613" s="1">
        <v>56</v>
      </c>
      <c r="U1613">
        <v>8823811</v>
      </c>
      <c r="V1613">
        <v>9046</v>
      </c>
      <c r="W1613" s="1">
        <v>20120402</v>
      </c>
      <c r="X1613">
        <v>4</v>
      </c>
    </row>
    <row r="1614" spans="1:24" x14ac:dyDescent="0.25">
      <c r="A1614" s="2">
        <v>28.417000000000002</v>
      </c>
      <c r="B1614" s="2">
        <v>0</v>
      </c>
      <c r="C1614" s="2">
        <v>0</v>
      </c>
      <c r="D1614" s="2">
        <v>0</v>
      </c>
      <c r="E1614" s="2">
        <v>0.83599999999999997</v>
      </c>
      <c r="F1614" s="2">
        <v>29.253</v>
      </c>
      <c r="G1614" s="2">
        <v>1.393</v>
      </c>
      <c r="H1614" s="2">
        <v>27.86</v>
      </c>
      <c r="I1614" s="2">
        <v>1</v>
      </c>
      <c r="J1614" t="s">
        <v>1258</v>
      </c>
      <c r="K1614">
        <v>1623379</v>
      </c>
      <c r="L1614" t="s">
        <v>1402</v>
      </c>
      <c r="M1614">
        <v>10104</v>
      </c>
      <c r="N1614" t="s">
        <v>1481</v>
      </c>
      <c r="O1614">
        <v>31</v>
      </c>
      <c r="P1614" t="s">
        <v>222</v>
      </c>
      <c r="Q1614" s="1">
        <v>4012467</v>
      </c>
      <c r="R1614" t="s">
        <v>57</v>
      </c>
      <c r="S1614" t="s">
        <v>1480</v>
      </c>
      <c r="T1614" s="1">
        <v>74</v>
      </c>
      <c r="U1614">
        <v>8824061</v>
      </c>
      <c r="V1614">
        <v>8998</v>
      </c>
      <c r="W1614" s="1">
        <v>20120402</v>
      </c>
      <c r="X1614">
        <v>4</v>
      </c>
    </row>
    <row r="1615" spans="1:24" x14ac:dyDescent="0.25">
      <c r="A1615" s="2">
        <v>142.08600000000001</v>
      </c>
      <c r="B1615" s="2">
        <v>0</v>
      </c>
      <c r="C1615" s="2">
        <v>0</v>
      </c>
      <c r="D1615" s="2">
        <v>0</v>
      </c>
      <c r="E1615" s="2">
        <v>4.1790000000000003</v>
      </c>
      <c r="F1615" s="2">
        <v>146.26499999999999</v>
      </c>
      <c r="G1615" s="2">
        <v>6.9649999999999999</v>
      </c>
      <c r="H1615" s="2">
        <v>139.30000000000001</v>
      </c>
      <c r="I1615" s="2">
        <v>5</v>
      </c>
      <c r="J1615" t="s">
        <v>1258</v>
      </c>
      <c r="K1615">
        <v>1623379</v>
      </c>
      <c r="L1615" t="s">
        <v>1402</v>
      </c>
      <c r="M1615">
        <v>10104</v>
      </c>
      <c r="N1615" t="s">
        <v>1481</v>
      </c>
      <c r="O1615">
        <v>31</v>
      </c>
      <c r="P1615" t="s">
        <v>1411</v>
      </c>
      <c r="Q1615" s="1">
        <v>4071975</v>
      </c>
      <c r="R1615" t="s">
        <v>43</v>
      </c>
      <c r="S1615" t="s">
        <v>1480</v>
      </c>
      <c r="T1615" s="1">
        <v>72</v>
      </c>
      <c r="U1615">
        <v>8823534</v>
      </c>
      <c r="V1615">
        <v>8989</v>
      </c>
      <c r="W1615" s="1">
        <v>20120402</v>
      </c>
      <c r="X1615">
        <v>4</v>
      </c>
    </row>
    <row r="1616" spans="1:24" x14ac:dyDescent="0.25">
      <c r="A1616" s="2">
        <v>113.669</v>
      </c>
      <c r="B1616" s="2">
        <v>0</v>
      </c>
      <c r="C1616" s="2">
        <v>0</v>
      </c>
      <c r="D1616" s="2">
        <v>0</v>
      </c>
      <c r="E1616" s="2">
        <v>3.343</v>
      </c>
      <c r="F1616" s="2">
        <v>117.012</v>
      </c>
      <c r="G1616" s="2">
        <v>5.5720000000000001</v>
      </c>
      <c r="H1616" s="2">
        <v>111.44</v>
      </c>
      <c r="I1616" s="2">
        <v>4</v>
      </c>
      <c r="J1616" t="s">
        <v>1258</v>
      </c>
      <c r="K1616">
        <v>1623379</v>
      </c>
      <c r="L1616" t="s">
        <v>1402</v>
      </c>
      <c r="M1616">
        <v>10104</v>
      </c>
      <c r="N1616" t="s">
        <v>1481</v>
      </c>
      <c r="O1616">
        <v>31</v>
      </c>
      <c r="P1616" t="s">
        <v>223</v>
      </c>
      <c r="Q1616" s="1">
        <v>4072007</v>
      </c>
      <c r="R1616" t="s">
        <v>57</v>
      </c>
      <c r="S1616" t="s">
        <v>1480</v>
      </c>
      <c r="T1616" s="1">
        <v>74</v>
      </c>
      <c r="U1616">
        <v>8824065</v>
      </c>
      <c r="V1616">
        <v>9002</v>
      </c>
      <c r="W1616" s="1">
        <v>20120402</v>
      </c>
      <c r="X1616">
        <v>4</v>
      </c>
    </row>
    <row r="1617" spans="1:24" x14ac:dyDescent="0.25">
      <c r="A1617" s="2">
        <v>56.834000000000003</v>
      </c>
      <c r="B1617" s="2">
        <v>0</v>
      </c>
      <c r="C1617" s="2">
        <v>0</v>
      </c>
      <c r="D1617" s="2">
        <v>0</v>
      </c>
      <c r="E1617" s="2">
        <v>1.6719999999999999</v>
      </c>
      <c r="F1617" s="2">
        <v>58.506</v>
      </c>
      <c r="G1617" s="2">
        <v>2.786</v>
      </c>
      <c r="H1617" s="2">
        <v>55.72</v>
      </c>
      <c r="I1617" s="2">
        <v>2</v>
      </c>
      <c r="J1617" t="s">
        <v>1258</v>
      </c>
      <c r="K1617">
        <v>1623379</v>
      </c>
      <c r="L1617" t="s">
        <v>1402</v>
      </c>
      <c r="M1617">
        <v>10104</v>
      </c>
      <c r="N1617" t="s">
        <v>1481</v>
      </c>
      <c r="O1617">
        <v>31</v>
      </c>
      <c r="P1617" t="s">
        <v>224</v>
      </c>
      <c r="Q1617" s="1">
        <v>4009238</v>
      </c>
      <c r="R1617" t="s">
        <v>31</v>
      </c>
      <c r="S1617" t="s">
        <v>1480</v>
      </c>
      <c r="T1617" s="1">
        <v>56</v>
      </c>
      <c r="U1617">
        <v>8823815</v>
      </c>
      <c r="V1617">
        <v>9051</v>
      </c>
      <c r="W1617" s="1">
        <v>20120402</v>
      </c>
      <c r="X1617">
        <v>4</v>
      </c>
    </row>
    <row r="1618" spans="1:24" x14ac:dyDescent="0.25">
      <c r="A1618" s="2">
        <v>280.60199999999998</v>
      </c>
      <c r="B1618" s="2">
        <v>0</v>
      </c>
      <c r="C1618" s="2">
        <v>0</v>
      </c>
      <c r="D1618" s="2">
        <v>0</v>
      </c>
      <c r="E1618" s="2">
        <v>8.2530000000000001</v>
      </c>
      <c r="F1618" s="2">
        <v>288.85500000000002</v>
      </c>
      <c r="G1618" s="2">
        <v>13.755000000000001</v>
      </c>
      <c r="H1618" s="2">
        <v>275.10000000000002</v>
      </c>
      <c r="I1618" s="2">
        <v>10</v>
      </c>
      <c r="J1618" t="s">
        <v>1258</v>
      </c>
      <c r="K1618">
        <v>1623379</v>
      </c>
      <c r="L1618" t="s">
        <v>1402</v>
      </c>
      <c r="M1618">
        <v>10104</v>
      </c>
      <c r="N1618" t="s">
        <v>1484</v>
      </c>
      <c r="O1618">
        <v>16</v>
      </c>
      <c r="P1618" t="s">
        <v>1004</v>
      </c>
      <c r="Q1618" s="1">
        <v>4010676</v>
      </c>
      <c r="R1618" t="s">
        <v>27</v>
      </c>
      <c r="S1618" t="s">
        <v>760</v>
      </c>
      <c r="T1618" s="1">
        <v>51</v>
      </c>
      <c r="U1618">
        <v>8824159</v>
      </c>
      <c r="V1618">
        <v>9304</v>
      </c>
      <c r="W1618" s="1">
        <v>20120402</v>
      </c>
      <c r="X1618">
        <v>4</v>
      </c>
    </row>
    <row r="1619" spans="1:24" x14ac:dyDescent="0.25">
      <c r="A1619" s="2">
        <v>142.08600000000001</v>
      </c>
      <c r="B1619" s="2">
        <v>0</v>
      </c>
      <c r="C1619" s="2">
        <v>0</v>
      </c>
      <c r="D1619" s="2">
        <v>0</v>
      </c>
      <c r="E1619" s="2">
        <v>4.1790000000000003</v>
      </c>
      <c r="F1619" s="2">
        <v>146.26499999999999</v>
      </c>
      <c r="G1619" s="2">
        <v>6.9649999999999999</v>
      </c>
      <c r="H1619" s="2">
        <v>139.30000000000001</v>
      </c>
      <c r="I1619" s="2">
        <v>5</v>
      </c>
      <c r="J1619" t="s">
        <v>1258</v>
      </c>
      <c r="K1619">
        <v>1623379</v>
      </c>
      <c r="L1619" t="s">
        <v>1402</v>
      </c>
      <c r="M1619">
        <v>10104</v>
      </c>
      <c r="N1619" t="s">
        <v>1481</v>
      </c>
      <c r="O1619">
        <v>31</v>
      </c>
      <c r="P1619" t="s">
        <v>225</v>
      </c>
      <c r="Q1619" s="1">
        <v>4011437</v>
      </c>
      <c r="R1619" t="s">
        <v>23</v>
      </c>
      <c r="S1619" t="s">
        <v>1480</v>
      </c>
      <c r="T1619" s="1">
        <v>67</v>
      </c>
      <c r="U1619">
        <v>8823730</v>
      </c>
      <c r="V1619">
        <v>8967</v>
      </c>
      <c r="W1619" s="1">
        <v>20120402</v>
      </c>
      <c r="X1619">
        <v>4</v>
      </c>
    </row>
    <row r="1620" spans="1:24" x14ac:dyDescent="0.25">
      <c r="A1620" s="2">
        <v>140.30199999999999</v>
      </c>
      <c r="B1620" s="2">
        <v>0</v>
      </c>
      <c r="C1620" s="2">
        <v>0</v>
      </c>
      <c r="D1620" s="2">
        <v>0</v>
      </c>
      <c r="E1620" s="2">
        <v>4.1260000000000003</v>
      </c>
      <c r="F1620" s="2">
        <v>144.428</v>
      </c>
      <c r="G1620" s="2">
        <v>6.8779999999999992</v>
      </c>
      <c r="H1620" s="2">
        <v>137.55000000000001</v>
      </c>
      <c r="I1620" s="2">
        <v>5</v>
      </c>
      <c r="J1620" t="s">
        <v>1258</v>
      </c>
      <c r="K1620">
        <v>1623379</v>
      </c>
      <c r="L1620" t="s">
        <v>1402</v>
      </c>
      <c r="M1620">
        <v>10104</v>
      </c>
      <c r="N1620" t="s">
        <v>1484</v>
      </c>
      <c r="O1620">
        <v>16</v>
      </c>
      <c r="P1620" t="s">
        <v>1376</v>
      </c>
      <c r="Q1620" s="1">
        <v>4010452</v>
      </c>
      <c r="R1620" t="s">
        <v>63</v>
      </c>
      <c r="S1620" t="s">
        <v>760</v>
      </c>
      <c r="T1620" s="1">
        <v>69</v>
      </c>
      <c r="U1620">
        <v>8823332</v>
      </c>
      <c r="V1620">
        <v>9148</v>
      </c>
      <c r="W1620" s="1">
        <v>20120402</v>
      </c>
      <c r="X1620">
        <v>4</v>
      </c>
    </row>
    <row r="1621" spans="1:24" x14ac:dyDescent="0.25">
      <c r="A1621" s="2">
        <v>284.17200000000003</v>
      </c>
      <c r="B1621" s="2">
        <v>0</v>
      </c>
      <c r="C1621" s="2">
        <v>0</v>
      </c>
      <c r="D1621" s="2">
        <v>0</v>
      </c>
      <c r="E1621" s="2">
        <v>8.3580000000000005</v>
      </c>
      <c r="F1621" s="2">
        <v>292.52999999999997</v>
      </c>
      <c r="G1621" s="2">
        <v>13.93</v>
      </c>
      <c r="H1621" s="2">
        <v>278.60000000000002</v>
      </c>
      <c r="I1621" s="2">
        <v>10</v>
      </c>
      <c r="J1621" t="s">
        <v>1258</v>
      </c>
      <c r="K1621">
        <v>1623379</v>
      </c>
      <c r="L1621" t="s">
        <v>1402</v>
      </c>
      <c r="M1621">
        <v>10104</v>
      </c>
      <c r="N1621" t="s">
        <v>1481</v>
      </c>
      <c r="O1621">
        <v>31</v>
      </c>
      <c r="P1621" t="s">
        <v>25</v>
      </c>
      <c r="Q1621" s="1">
        <v>4071</v>
      </c>
      <c r="R1621" t="s">
        <v>25</v>
      </c>
      <c r="S1621" t="s">
        <v>1480</v>
      </c>
      <c r="T1621" s="1">
        <v>71</v>
      </c>
      <c r="U1621">
        <v>8823438</v>
      </c>
      <c r="V1621">
        <v>8885</v>
      </c>
      <c r="W1621" s="1">
        <v>20120402</v>
      </c>
      <c r="X1621">
        <v>4</v>
      </c>
    </row>
    <row r="1622" spans="1:24" x14ac:dyDescent="0.25">
      <c r="A1622" s="2">
        <v>56.834000000000003</v>
      </c>
      <c r="B1622" s="2">
        <v>0</v>
      </c>
      <c r="C1622" s="2">
        <v>0</v>
      </c>
      <c r="D1622" s="2">
        <v>0</v>
      </c>
      <c r="E1622" s="2">
        <v>1.6719999999999999</v>
      </c>
      <c r="F1622" s="2">
        <v>58.506</v>
      </c>
      <c r="G1622" s="2">
        <v>2.786</v>
      </c>
      <c r="H1622" s="2">
        <v>55.72</v>
      </c>
      <c r="I1622" s="2">
        <v>2</v>
      </c>
      <c r="J1622" t="s">
        <v>1258</v>
      </c>
      <c r="K1622">
        <v>1623379</v>
      </c>
      <c r="L1622" t="s">
        <v>1402</v>
      </c>
      <c r="M1622">
        <v>10104</v>
      </c>
      <c r="N1622" t="s">
        <v>1481</v>
      </c>
      <c r="O1622">
        <v>31</v>
      </c>
      <c r="P1622" t="s">
        <v>1348</v>
      </c>
      <c r="Q1622" s="1">
        <v>4011520</v>
      </c>
      <c r="R1622" t="s">
        <v>80</v>
      </c>
      <c r="S1622" t="s">
        <v>1480</v>
      </c>
      <c r="T1622" s="1">
        <v>73</v>
      </c>
      <c r="U1622">
        <v>8822930</v>
      </c>
      <c r="V1622">
        <v>8879</v>
      </c>
      <c r="W1622" s="1">
        <v>20120402</v>
      </c>
      <c r="X1622">
        <v>4</v>
      </c>
    </row>
    <row r="1623" spans="1:24" x14ac:dyDescent="0.25">
      <c r="A1623" s="2">
        <v>28.417000000000002</v>
      </c>
      <c r="B1623" s="2">
        <v>0</v>
      </c>
      <c r="C1623" s="2">
        <v>0</v>
      </c>
      <c r="D1623" s="2">
        <v>0</v>
      </c>
      <c r="E1623" s="2">
        <v>0.83599999999999997</v>
      </c>
      <c r="F1623" s="2">
        <v>29.253</v>
      </c>
      <c r="G1623" s="2">
        <v>1.393</v>
      </c>
      <c r="H1623" s="2">
        <v>27.86</v>
      </c>
      <c r="I1623" s="2">
        <v>1</v>
      </c>
      <c r="J1623" t="s">
        <v>1258</v>
      </c>
      <c r="K1623">
        <v>1623379</v>
      </c>
      <c r="L1623" t="s">
        <v>1402</v>
      </c>
      <c r="M1623">
        <v>10104</v>
      </c>
      <c r="N1623" t="s">
        <v>1481</v>
      </c>
      <c r="O1623">
        <v>31</v>
      </c>
      <c r="P1623" t="s">
        <v>1235</v>
      </c>
      <c r="Q1623" s="1">
        <v>4008798</v>
      </c>
      <c r="R1623" t="s">
        <v>33</v>
      </c>
      <c r="S1623" t="s">
        <v>1480</v>
      </c>
      <c r="T1623" s="1">
        <v>59</v>
      </c>
      <c r="U1623">
        <v>8823783</v>
      </c>
      <c r="V1623">
        <v>9044</v>
      </c>
      <c r="W1623" s="1">
        <v>20120402</v>
      </c>
      <c r="X1623">
        <v>4</v>
      </c>
    </row>
    <row r="1624" spans="1:24" x14ac:dyDescent="0.25">
      <c r="A1624" s="2">
        <v>701.50599999999986</v>
      </c>
      <c r="B1624" s="2">
        <v>0</v>
      </c>
      <c r="C1624" s="2">
        <v>0</v>
      </c>
      <c r="D1624" s="2">
        <v>0</v>
      </c>
      <c r="E1624" s="2">
        <v>20.632000000000001</v>
      </c>
      <c r="F1624" s="2">
        <v>722.13800000000003</v>
      </c>
      <c r="G1624" s="2">
        <v>34.387999999999998</v>
      </c>
      <c r="H1624" s="2">
        <v>687.75</v>
      </c>
      <c r="I1624" s="2">
        <v>25</v>
      </c>
      <c r="J1624" t="s">
        <v>1258</v>
      </c>
      <c r="K1624">
        <v>1623379</v>
      </c>
      <c r="L1624" t="s">
        <v>1402</v>
      </c>
      <c r="M1624">
        <v>10104</v>
      </c>
      <c r="N1624" t="s">
        <v>1483</v>
      </c>
      <c r="O1624">
        <v>1</v>
      </c>
      <c r="P1624" t="s">
        <v>697</v>
      </c>
      <c r="Q1624" s="1">
        <v>4000128</v>
      </c>
      <c r="R1624" t="s">
        <v>36</v>
      </c>
      <c r="S1624" t="s">
        <v>709</v>
      </c>
      <c r="T1624" s="1">
        <v>70</v>
      </c>
      <c r="U1624">
        <v>8818259</v>
      </c>
      <c r="V1624">
        <v>9127</v>
      </c>
      <c r="W1624" s="1">
        <v>20120402</v>
      </c>
      <c r="X1624">
        <v>4</v>
      </c>
    </row>
    <row r="1625" spans="1:24" x14ac:dyDescent="0.25">
      <c r="A1625" s="2">
        <v>28.061</v>
      </c>
      <c r="B1625" s="2">
        <v>0</v>
      </c>
      <c r="C1625" s="2">
        <v>0</v>
      </c>
      <c r="D1625" s="2">
        <v>0</v>
      </c>
      <c r="E1625" s="2">
        <v>0.82499999999999996</v>
      </c>
      <c r="F1625" s="2">
        <v>28.885999999999999</v>
      </c>
      <c r="G1625" s="2">
        <v>1.3759999999999999</v>
      </c>
      <c r="H1625" s="2">
        <v>27.51</v>
      </c>
      <c r="I1625" s="2">
        <v>1</v>
      </c>
      <c r="J1625" t="s">
        <v>1258</v>
      </c>
      <c r="K1625">
        <v>1623379</v>
      </c>
      <c r="L1625" t="s">
        <v>1402</v>
      </c>
      <c r="M1625">
        <v>10104</v>
      </c>
      <c r="N1625" t="s">
        <v>1479</v>
      </c>
      <c r="O1625">
        <v>21</v>
      </c>
      <c r="P1625" t="s">
        <v>1343</v>
      </c>
      <c r="Q1625" s="1">
        <v>4002553</v>
      </c>
      <c r="R1625" t="s">
        <v>97</v>
      </c>
      <c r="S1625" t="s">
        <v>1478</v>
      </c>
      <c r="T1625" s="1">
        <v>60</v>
      </c>
      <c r="U1625">
        <v>8823129</v>
      </c>
      <c r="V1625">
        <v>8904</v>
      </c>
      <c r="W1625" s="1">
        <v>20120402</v>
      </c>
      <c r="X1625">
        <v>4</v>
      </c>
    </row>
    <row r="1626" spans="1:24" x14ac:dyDescent="0.25">
      <c r="A1626" s="2">
        <v>85.251999999999995</v>
      </c>
      <c r="B1626" s="2">
        <v>0</v>
      </c>
      <c r="C1626" s="2">
        <v>0</v>
      </c>
      <c r="D1626" s="2">
        <v>0</v>
      </c>
      <c r="E1626" s="2">
        <v>2.5070000000000001</v>
      </c>
      <c r="F1626" s="2">
        <v>87.759</v>
      </c>
      <c r="G1626" s="2">
        <v>4.1790000000000003</v>
      </c>
      <c r="H1626" s="2">
        <v>83.58</v>
      </c>
      <c r="I1626" s="2">
        <v>3</v>
      </c>
      <c r="J1626" t="s">
        <v>1258</v>
      </c>
      <c r="K1626">
        <v>1623379</v>
      </c>
      <c r="L1626" t="s">
        <v>1402</v>
      </c>
      <c r="M1626">
        <v>10104</v>
      </c>
      <c r="N1626" t="s">
        <v>1481</v>
      </c>
      <c r="O1626">
        <v>31</v>
      </c>
      <c r="P1626" t="s">
        <v>949</v>
      </c>
      <c r="Q1626" s="1">
        <v>4011757</v>
      </c>
      <c r="R1626" t="s">
        <v>77</v>
      </c>
      <c r="S1626" t="s">
        <v>1480</v>
      </c>
      <c r="T1626" s="1">
        <v>65</v>
      </c>
      <c r="U1626">
        <v>8823585</v>
      </c>
      <c r="V1626">
        <v>9253</v>
      </c>
      <c r="W1626" s="1">
        <v>20120402</v>
      </c>
      <c r="X1626">
        <v>4</v>
      </c>
    </row>
    <row r="1627" spans="1:24" x14ac:dyDescent="0.25">
      <c r="A1627" s="2">
        <v>312.589</v>
      </c>
      <c r="B1627" s="2">
        <v>0</v>
      </c>
      <c r="C1627" s="2">
        <v>0</v>
      </c>
      <c r="D1627" s="2">
        <v>0</v>
      </c>
      <c r="E1627" s="2">
        <v>9.1940000000000008</v>
      </c>
      <c r="F1627" s="2">
        <v>321.78300000000002</v>
      </c>
      <c r="G1627" s="2">
        <v>15.323</v>
      </c>
      <c r="H1627" s="2">
        <v>306.45999999999998</v>
      </c>
      <c r="I1627" s="2">
        <v>11</v>
      </c>
      <c r="J1627" t="s">
        <v>1258</v>
      </c>
      <c r="K1627">
        <v>1623379</v>
      </c>
      <c r="L1627" t="s">
        <v>1402</v>
      </c>
      <c r="M1627">
        <v>10104</v>
      </c>
      <c r="N1627" t="s">
        <v>1481</v>
      </c>
      <c r="O1627">
        <v>31</v>
      </c>
      <c r="P1627" t="s">
        <v>1377</v>
      </c>
      <c r="Q1627" s="1">
        <v>4002271</v>
      </c>
      <c r="R1627" t="s">
        <v>77</v>
      </c>
      <c r="S1627" t="s">
        <v>1480</v>
      </c>
      <c r="T1627" s="1">
        <v>65</v>
      </c>
      <c r="U1627">
        <v>8823598</v>
      </c>
      <c r="V1627">
        <v>9789</v>
      </c>
      <c r="W1627" s="1">
        <v>20120403</v>
      </c>
      <c r="X1627">
        <v>4</v>
      </c>
    </row>
    <row r="1628" spans="1:24" x14ac:dyDescent="0.25">
      <c r="A1628" s="2">
        <v>280.60199999999998</v>
      </c>
      <c r="B1628" s="2">
        <v>0</v>
      </c>
      <c r="C1628" s="2">
        <v>0</v>
      </c>
      <c r="D1628" s="2">
        <v>0</v>
      </c>
      <c r="E1628" s="2">
        <v>8.2530000000000001</v>
      </c>
      <c r="F1628" s="2">
        <v>288.85500000000002</v>
      </c>
      <c r="G1628" s="2">
        <v>13.755000000000001</v>
      </c>
      <c r="H1628" s="2">
        <v>275.10000000000002</v>
      </c>
      <c r="I1628" s="2">
        <v>10</v>
      </c>
      <c r="J1628" t="s">
        <v>1258</v>
      </c>
      <c r="K1628">
        <v>1623379</v>
      </c>
      <c r="L1628" t="s">
        <v>1402</v>
      </c>
      <c r="M1628">
        <v>10104</v>
      </c>
      <c r="N1628" t="s">
        <v>1482</v>
      </c>
      <c r="O1628">
        <v>11</v>
      </c>
      <c r="P1628" t="s">
        <v>226</v>
      </c>
      <c r="Q1628" s="1">
        <v>4000084</v>
      </c>
      <c r="R1628" t="s">
        <v>36</v>
      </c>
      <c r="S1628" t="s">
        <v>709</v>
      </c>
      <c r="T1628" s="1">
        <v>70</v>
      </c>
      <c r="U1628">
        <v>8818271</v>
      </c>
      <c r="V1628">
        <v>9743</v>
      </c>
      <c r="W1628" s="1">
        <v>20120403</v>
      </c>
      <c r="X1628">
        <v>4</v>
      </c>
    </row>
    <row r="1629" spans="1:24" x14ac:dyDescent="0.25">
      <c r="A1629" s="2">
        <v>701.50599999999986</v>
      </c>
      <c r="B1629" s="2">
        <v>0</v>
      </c>
      <c r="C1629" s="2">
        <v>0</v>
      </c>
      <c r="D1629" s="2">
        <v>0</v>
      </c>
      <c r="E1629" s="2">
        <v>20.632000000000001</v>
      </c>
      <c r="F1629" s="2">
        <v>722.13800000000003</v>
      </c>
      <c r="G1629" s="2">
        <v>34.387999999999998</v>
      </c>
      <c r="H1629" s="2">
        <v>687.75</v>
      </c>
      <c r="I1629" s="2">
        <v>25</v>
      </c>
      <c r="J1629" t="s">
        <v>1258</v>
      </c>
      <c r="K1629">
        <v>1623379</v>
      </c>
      <c r="L1629" t="s">
        <v>1402</v>
      </c>
      <c r="M1629">
        <v>10104</v>
      </c>
      <c r="N1629" t="s">
        <v>1487</v>
      </c>
      <c r="O1629">
        <v>6</v>
      </c>
      <c r="P1629" t="s">
        <v>227</v>
      </c>
      <c r="Q1629" s="1">
        <v>4010188</v>
      </c>
      <c r="R1629" t="s">
        <v>46</v>
      </c>
      <c r="S1629" t="s">
        <v>709</v>
      </c>
      <c r="T1629" s="1">
        <v>54</v>
      </c>
      <c r="U1629">
        <v>8814354</v>
      </c>
      <c r="V1629">
        <v>9206</v>
      </c>
      <c r="W1629" s="1">
        <v>20120403</v>
      </c>
      <c r="X1629">
        <v>4</v>
      </c>
    </row>
    <row r="1630" spans="1:24" x14ac:dyDescent="0.25">
      <c r="A1630" s="2">
        <v>28.417000000000002</v>
      </c>
      <c r="B1630" s="2">
        <v>0</v>
      </c>
      <c r="C1630" s="2">
        <v>0</v>
      </c>
      <c r="D1630" s="2">
        <v>0</v>
      </c>
      <c r="E1630" s="2">
        <v>0.83599999999999997</v>
      </c>
      <c r="F1630" s="2">
        <v>29.253</v>
      </c>
      <c r="G1630" s="2">
        <v>1.393</v>
      </c>
      <c r="H1630" s="2">
        <v>27.86</v>
      </c>
      <c r="I1630" s="2">
        <v>1</v>
      </c>
      <c r="J1630" t="s">
        <v>1258</v>
      </c>
      <c r="K1630">
        <v>1623379</v>
      </c>
      <c r="L1630" t="s">
        <v>1402</v>
      </c>
      <c r="M1630">
        <v>10104</v>
      </c>
      <c r="N1630" t="s">
        <v>1481</v>
      </c>
      <c r="O1630">
        <v>31</v>
      </c>
      <c r="P1630" t="s">
        <v>395</v>
      </c>
      <c r="Q1630" s="1">
        <v>4001000</v>
      </c>
      <c r="R1630" t="s">
        <v>31</v>
      </c>
      <c r="S1630" t="s">
        <v>1480</v>
      </c>
      <c r="T1630" s="1">
        <v>56</v>
      </c>
      <c r="U1630">
        <v>8824474</v>
      </c>
      <c r="V1630">
        <v>9330</v>
      </c>
      <c r="W1630" s="1">
        <v>20120403</v>
      </c>
      <c r="X1630">
        <v>4</v>
      </c>
    </row>
    <row r="1631" spans="1:24" x14ac:dyDescent="0.25">
      <c r="A1631" s="2">
        <v>227.33799999999999</v>
      </c>
      <c r="B1631" s="2">
        <v>0</v>
      </c>
      <c r="C1631" s="2">
        <v>0</v>
      </c>
      <c r="D1631" s="2">
        <v>0</v>
      </c>
      <c r="E1631" s="2">
        <v>6.6859999999999999</v>
      </c>
      <c r="F1631" s="2">
        <v>234.024</v>
      </c>
      <c r="G1631" s="2">
        <v>11.144</v>
      </c>
      <c r="H1631" s="2">
        <v>222.88</v>
      </c>
      <c r="I1631" s="2">
        <v>8</v>
      </c>
      <c r="J1631" t="s">
        <v>1258</v>
      </c>
      <c r="K1631">
        <v>1623379</v>
      </c>
      <c r="L1631" t="s">
        <v>1402</v>
      </c>
      <c r="M1631">
        <v>10104</v>
      </c>
      <c r="N1631" t="s">
        <v>1481</v>
      </c>
      <c r="O1631">
        <v>31</v>
      </c>
      <c r="P1631" t="s">
        <v>228</v>
      </c>
      <c r="Q1631" s="1">
        <v>4012958</v>
      </c>
      <c r="R1631" t="s">
        <v>33</v>
      </c>
      <c r="S1631" t="s">
        <v>1480</v>
      </c>
      <c r="T1631" s="1">
        <v>59</v>
      </c>
      <c r="U1631">
        <v>8824407</v>
      </c>
      <c r="V1631">
        <v>9506</v>
      </c>
      <c r="W1631" s="1">
        <v>20120403</v>
      </c>
      <c r="X1631">
        <v>4</v>
      </c>
    </row>
    <row r="1632" spans="1:24" x14ac:dyDescent="0.25">
      <c r="A1632" s="2">
        <v>841.80600000000004</v>
      </c>
      <c r="B1632" s="2">
        <v>0</v>
      </c>
      <c r="C1632" s="2">
        <v>0</v>
      </c>
      <c r="D1632" s="2">
        <v>0</v>
      </c>
      <c r="E1632" s="2">
        <v>24.759</v>
      </c>
      <c r="F1632" s="2">
        <v>866.56500000000005</v>
      </c>
      <c r="G1632" s="2">
        <v>41.265000000000001</v>
      </c>
      <c r="H1632" s="2">
        <v>825.3</v>
      </c>
      <c r="I1632" s="2">
        <v>30</v>
      </c>
      <c r="J1632" t="s">
        <v>1258</v>
      </c>
      <c r="K1632">
        <v>1623379</v>
      </c>
      <c r="L1632" t="s">
        <v>1402</v>
      </c>
      <c r="M1632">
        <v>10104</v>
      </c>
      <c r="N1632" t="s">
        <v>1487</v>
      </c>
      <c r="O1632">
        <v>6</v>
      </c>
      <c r="P1632" t="s">
        <v>229</v>
      </c>
      <c r="Q1632" s="1">
        <v>4012305</v>
      </c>
      <c r="R1632" t="s">
        <v>40</v>
      </c>
      <c r="S1632" t="s">
        <v>709</v>
      </c>
      <c r="T1632" s="1">
        <v>53</v>
      </c>
      <c r="U1632">
        <v>8815397</v>
      </c>
      <c r="V1632">
        <v>9714</v>
      </c>
      <c r="W1632" s="1">
        <v>20120403</v>
      </c>
      <c r="X1632">
        <v>4</v>
      </c>
    </row>
    <row r="1633" spans="1:24" x14ac:dyDescent="0.25">
      <c r="A1633" s="2">
        <v>28.417000000000002</v>
      </c>
      <c r="B1633" s="2">
        <v>0</v>
      </c>
      <c r="C1633" s="2">
        <v>0</v>
      </c>
      <c r="D1633" s="2">
        <v>0</v>
      </c>
      <c r="E1633" s="2">
        <v>0.83599999999999997</v>
      </c>
      <c r="F1633" s="2">
        <v>29.253</v>
      </c>
      <c r="G1633" s="2">
        <v>1.393</v>
      </c>
      <c r="H1633" s="2">
        <v>27.86</v>
      </c>
      <c r="I1633" s="2">
        <v>1</v>
      </c>
      <c r="J1633" t="s">
        <v>1258</v>
      </c>
      <c r="K1633">
        <v>1623379</v>
      </c>
      <c r="L1633" t="s">
        <v>1402</v>
      </c>
      <c r="M1633">
        <v>10104</v>
      </c>
      <c r="N1633" t="s">
        <v>1481</v>
      </c>
      <c r="O1633">
        <v>31</v>
      </c>
      <c r="P1633" t="s">
        <v>1063</v>
      </c>
      <c r="Q1633" s="1">
        <v>4011224</v>
      </c>
      <c r="R1633" t="s">
        <v>31</v>
      </c>
      <c r="S1633" t="s">
        <v>1480</v>
      </c>
      <c r="T1633" s="1">
        <v>56</v>
      </c>
      <c r="U1633">
        <v>8824452</v>
      </c>
      <c r="V1633">
        <v>9301</v>
      </c>
      <c r="W1633" s="1">
        <v>20120403</v>
      </c>
      <c r="X1633">
        <v>4</v>
      </c>
    </row>
    <row r="1634" spans="1:24" x14ac:dyDescent="0.25">
      <c r="A1634" s="2">
        <v>142.08600000000001</v>
      </c>
      <c r="B1634" s="2">
        <v>0</v>
      </c>
      <c r="C1634" s="2">
        <v>0</v>
      </c>
      <c r="D1634" s="2">
        <v>0</v>
      </c>
      <c r="E1634" s="2">
        <v>4.1790000000000003</v>
      </c>
      <c r="F1634" s="2">
        <v>146.26499999999999</v>
      </c>
      <c r="G1634" s="2">
        <v>6.9649999999999999</v>
      </c>
      <c r="H1634" s="2">
        <v>139.30000000000001</v>
      </c>
      <c r="I1634" s="2">
        <v>5</v>
      </c>
      <c r="J1634" t="s">
        <v>1258</v>
      </c>
      <c r="K1634">
        <v>1623379</v>
      </c>
      <c r="L1634" t="s">
        <v>1402</v>
      </c>
      <c r="M1634">
        <v>10104</v>
      </c>
      <c r="N1634" t="s">
        <v>1481</v>
      </c>
      <c r="O1634">
        <v>31</v>
      </c>
      <c r="P1634" t="s">
        <v>233</v>
      </c>
      <c r="Q1634" s="1">
        <v>4012907</v>
      </c>
      <c r="R1634" t="s">
        <v>25</v>
      </c>
      <c r="S1634" t="s">
        <v>1480</v>
      </c>
      <c r="T1634" s="1">
        <v>71</v>
      </c>
      <c r="U1634">
        <v>8823957</v>
      </c>
      <c r="V1634">
        <v>9111</v>
      </c>
      <c r="W1634" s="1">
        <v>20120403</v>
      </c>
      <c r="X1634">
        <v>4</v>
      </c>
    </row>
    <row r="1635" spans="1:24" x14ac:dyDescent="0.25">
      <c r="A1635" s="2">
        <v>56.834000000000003</v>
      </c>
      <c r="B1635" s="2">
        <v>0</v>
      </c>
      <c r="C1635" s="2">
        <v>0</v>
      </c>
      <c r="D1635" s="2">
        <v>0</v>
      </c>
      <c r="E1635" s="2">
        <v>1.6719999999999999</v>
      </c>
      <c r="F1635" s="2">
        <v>58.506</v>
      </c>
      <c r="G1635" s="2">
        <v>2.786</v>
      </c>
      <c r="H1635" s="2">
        <v>55.72</v>
      </c>
      <c r="I1635" s="2">
        <v>2</v>
      </c>
      <c r="J1635" t="s">
        <v>1258</v>
      </c>
      <c r="K1635">
        <v>1623379</v>
      </c>
      <c r="L1635" t="s">
        <v>1402</v>
      </c>
      <c r="M1635">
        <v>10104</v>
      </c>
      <c r="N1635" t="s">
        <v>1481</v>
      </c>
      <c r="O1635">
        <v>31</v>
      </c>
      <c r="P1635" t="s">
        <v>985</v>
      </c>
      <c r="Q1635" s="1">
        <v>4002226</v>
      </c>
      <c r="R1635" t="s">
        <v>77</v>
      </c>
      <c r="S1635" t="s">
        <v>1480</v>
      </c>
      <c r="T1635" s="1">
        <v>65</v>
      </c>
      <c r="U1635">
        <v>8823591</v>
      </c>
      <c r="V1635">
        <v>9775</v>
      </c>
      <c r="W1635" s="1">
        <v>20120403</v>
      </c>
      <c r="X1635">
        <v>4</v>
      </c>
    </row>
    <row r="1636" spans="1:24" x14ac:dyDescent="0.25">
      <c r="A1636" s="2">
        <v>420.90199999999999</v>
      </c>
      <c r="B1636" s="2">
        <v>0</v>
      </c>
      <c r="C1636" s="2">
        <v>0</v>
      </c>
      <c r="D1636" s="2">
        <v>0</v>
      </c>
      <c r="E1636" s="2">
        <v>12.38</v>
      </c>
      <c r="F1636" s="2">
        <v>433.28199999999998</v>
      </c>
      <c r="G1636" s="2">
        <v>20.632000000000001</v>
      </c>
      <c r="H1636" s="2">
        <v>412.65</v>
      </c>
      <c r="I1636" s="2">
        <v>15</v>
      </c>
      <c r="J1636" t="s">
        <v>1258</v>
      </c>
      <c r="K1636">
        <v>1623379</v>
      </c>
      <c r="L1636" t="s">
        <v>1402</v>
      </c>
      <c r="M1636">
        <v>10104</v>
      </c>
      <c r="N1636" t="s">
        <v>1482</v>
      </c>
      <c r="O1636">
        <v>11</v>
      </c>
      <c r="P1636" t="s">
        <v>234</v>
      </c>
      <c r="Q1636" s="1">
        <v>4009359</v>
      </c>
      <c r="R1636" t="s">
        <v>63</v>
      </c>
      <c r="S1636" t="s">
        <v>760</v>
      </c>
      <c r="T1636" s="1">
        <v>69</v>
      </c>
      <c r="U1636">
        <v>8824304</v>
      </c>
      <c r="V1636">
        <v>9007</v>
      </c>
      <c r="W1636" s="1">
        <v>20120403</v>
      </c>
      <c r="X1636">
        <v>4</v>
      </c>
    </row>
    <row r="1637" spans="1:24" x14ac:dyDescent="0.25">
      <c r="A1637" s="2">
        <v>280.60199999999998</v>
      </c>
      <c r="B1637" s="2">
        <v>0</v>
      </c>
      <c r="C1637" s="2">
        <v>0</v>
      </c>
      <c r="D1637" s="2">
        <v>0</v>
      </c>
      <c r="E1637" s="2">
        <v>8.2530000000000001</v>
      </c>
      <c r="F1637" s="2">
        <v>288.85500000000002</v>
      </c>
      <c r="G1637" s="2">
        <v>13.755000000000001</v>
      </c>
      <c r="H1637" s="2">
        <v>275.10000000000002</v>
      </c>
      <c r="I1637" s="2">
        <v>10</v>
      </c>
      <c r="J1637" t="s">
        <v>1258</v>
      </c>
      <c r="K1637">
        <v>1623379</v>
      </c>
      <c r="L1637" t="s">
        <v>1402</v>
      </c>
      <c r="M1637">
        <v>10104</v>
      </c>
      <c r="N1637" t="s">
        <v>1482</v>
      </c>
      <c r="O1637">
        <v>11</v>
      </c>
      <c r="P1637" t="s">
        <v>675</v>
      </c>
      <c r="Q1637" s="1">
        <v>4010233</v>
      </c>
      <c r="R1637" t="s">
        <v>60</v>
      </c>
      <c r="S1637" t="s">
        <v>760</v>
      </c>
      <c r="T1637" s="1">
        <v>58</v>
      </c>
      <c r="U1637">
        <v>8822800</v>
      </c>
      <c r="V1637">
        <v>9231</v>
      </c>
      <c r="W1637" s="1">
        <v>20120403</v>
      </c>
      <c r="X1637">
        <v>4</v>
      </c>
    </row>
    <row r="1638" spans="1:24" x14ac:dyDescent="0.25">
      <c r="A1638" s="2">
        <v>280.60199999999998</v>
      </c>
      <c r="B1638" s="2">
        <v>0</v>
      </c>
      <c r="C1638" s="2">
        <v>0</v>
      </c>
      <c r="D1638" s="2">
        <v>0</v>
      </c>
      <c r="E1638" s="2">
        <v>8.2530000000000001</v>
      </c>
      <c r="F1638" s="2">
        <v>288.85500000000002</v>
      </c>
      <c r="G1638" s="2">
        <v>13.755000000000001</v>
      </c>
      <c r="H1638" s="2">
        <v>275.10000000000002</v>
      </c>
      <c r="I1638" s="2">
        <v>10</v>
      </c>
      <c r="J1638" t="s">
        <v>1258</v>
      </c>
      <c r="K1638">
        <v>1623379</v>
      </c>
      <c r="L1638" t="s">
        <v>1402</v>
      </c>
      <c r="M1638">
        <v>10104</v>
      </c>
      <c r="N1638" t="s">
        <v>1482</v>
      </c>
      <c r="O1638">
        <v>11</v>
      </c>
      <c r="P1638" t="s">
        <v>861</v>
      </c>
      <c r="Q1638" s="1">
        <v>4003874</v>
      </c>
      <c r="R1638" t="s">
        <v>46</v>
      </c>
      <c r="S1638" t="s">
        <v>709</v>
      </c>
      <c r="T1638" s="1">
        <v>54</v>
      </c>
      <c r="U1638">
        <v>8824359</v>
      </c>
      <c r="V1638">
        <v>9213</v>
      </c>
      <c r="W1638" s="1">
        <v>20120403</v>
      </c>
      <c r="X1638">
        <v>4</v>
      </c>
    </row>
    <row r="1639" spans="1:24" x14ac:dyDescent="0.25">
      <c r="A1639" s="2">
        <v>701.50599999999986</v>
      </c>
      <c r="B1639" s="2">
        <v>0</v>
      </c>
      <c r="C1639" s="2">
        <v>0</v>
      </c>
      <c r="D1639" s="2">
        <v>0</v>
      </c>
      <c r="E1639" s="2">
        <v>20.632000000000001</v>
      </c>
      <c r="F1639" s="2">
        <v>722.13800000000003</v>
      </c>
      <c r="G1639" s="2">
        <v>34.387999999999998</v>
      </c>
      <c r="H1639" s="2">
        <v>687.75</v>
      </c>
      <c r="I1639" s="2">
        <v>25</v>
      </c>
      <c r="J1639" t="s">
        <v>1258</v>
      </c>
      <c r="K1639">
        <v>1623379</v>
      </c>
      <c r="L1639" t="s">
        <v>1402</v>
      </c>
      <c r="M1639">
        <v>10104</v>
      </c>
      <c r="N1639" t="s">
        <v>1482</v>
      </c>
      <c r="O1639">
        <v>11</v>
      </c>
      <c r="P1639" t="s">
        <v>235</v>
      </c>
      <c r="Q1639" s="1">
        <v>4006725</v>
      </c>
      <c r="R1639" t="s">
        <v>54</v>
      </c>
      <c r="S1639" t="s">
        <v>709</v>
      </c>
      <c r="T1639" s="1">
        <v>52</v>
      </c>
      <c r="U1639">
        <v>8815398</v>
      </c>
      <c r="V1639">
        <v>9725</v>
      </c>
      <c r="W1639" s="1">
        <v>20120403</v>
      </c>
      <c r="X1639">
        <v>4</v>
      </c>
    </row>
    <row r="1640" spans="1:24" x14ac:dyDescent="0.25">
      <c r="A1640" s="2">
        <v>420.90199999999999</v>
      </c>
      <c r="B1640" s="2">
        <v>0</v>
      </c>
      <c r="C1640" s="2">
        <v>0</v>
      </c>
      <c r="D1640" s="2">
        <v>0</v>
      </c>
      <c r="E1640" s="2">
        <v>12.38</v>
      </c>
      <c r="F1640" s="2">
        <v>433.28199999999998</v>
      </c>
      <c r="G1640" s="2">
        <v>20.632000000000001</v>
      </c>
      <c r="H1640" s="2">
        <v>412.65</v>
      </c>
      <c r="I1640" s="2">
        <v>15</v>
      </c>
      <c r="J1640" t="s">
        <v>1258</v>
      </c>
      <c r="K1640">
        <v>1623379</v>
      </c>
      <c r="L1640" t="s">
        <v>1402</v>
      </c>
      <c r="M1640">
        <v>10104</v>
      </c>
      <c r="N1640" t="s">
        <v>1482</v>
      </c>
      <c r="O1640">
        <v>11</v>
      </c>
      <c r="P1640" t="s">
        <v>1139</v>
      </c>
      <c r="Q1640" s="1">
        <v>4011128</v>
      </c>
      <c r="R1640" t="s">
        <v>54</v>
      </c>
      <c r="S1640" t="s">
        <v>709</v>
      </c>
      <c r="T1640" s="1">
        <v>52</v>
      </c>
      <c r="U1640">
        <v>8815340</v>
      </c>
      <c r="V1640">
        <v>9242</v>
      </c>
      <c r="W1640" s="1">
        <v>20120403</v>
      </c>
      <c r="X1640">
        <v>4</v>
      </c>
    </row>
    <row r="1641" spans="1:24" x14ac:dyDescent="0.25">
      <c r="A1641" s="2">
        <v>56.834000000000003</v>
      </c>
      <c r="B1641" s="2">
        <v>0</v>
      </c>
      <c r="C1641" s="2">
        <v>0</v>
      </c>
      <c r="D1641" s="2">
        <v>0</v>
      </c>
      <c r="E1641" s="2">
        <v>1.6719999999999999</v>
      </c>
      <c r="F1641" s="2">
        <v>58.506</v>
      </c>
      <c r="G1641" s="2">
        <v>2.786</v>
      </c>
      <c r="H1641" s="2">
        <v>55.72</v>
      </c>
      <c r="I1641" s="2">
        <v>2</v>
      </c>
      <c r="J1641" t="s">
        <v>1258</v>
      </c>
      <c r="K1641">
        <v>1623379</v>
      </c>
      <c r="L1641" t="s">
        <v>1402</v>
      </c>
      <c r="M1641">
        <v>10104</v>
      </c>
      <c r="N1641" t="s">
        <v>1481</v>
      </c>
      <c r="O1641">
        <v>31</v>
      </c>
      <c r="P1641" t="s">
        <v>236</v>
      </c>
      <c r="Q1641" s="1">
        <v>4011307</v>
      </c>
      <c r="R1641" t="s">
        <v>23</v>
      </c>
      <c r="S1641" t="s">
        <v>1480</v>
      </c>
      <c r="T1641" s="1">
        <v>67</v>
      </c>
      <c r="U1641">
        <v>8823740</v>
      </c>
      <c r="V1641">
        <v>9340</v>
      </c>
      <c r="W1641" s="1">
        <v>20120403</v>
      </c>
      <c r="X1641">
        <v>4</v>
      </c>
    </row>
    <row r="1642" spans="1:24" x14ac:dyDescent="0.25">
      <c r="A1642" s="2">
        <v>28.417000000000002</v>
      </c>
      <c r="B1642" s="2">
        <v>0</v>
      </c>
      <c r="C1642" s="2">
        <v>0</v>
      </c>
      <c r="D1642" s="2">
        <v>0</v>
      </c>
      <c r="E1642" s="2">
        <v>0.83599999999999997</v>
      </c>
      <c r="F1642" s="2">
        <v>29.253</v>
      </c>
      <c r="G1642" s="2">
        <v>1.393</v>
      </c>
      <c r="H1642" s="2">
        <v>27.86</v>
      </c>
      <c r="I1642" s="2">
        <v>1</v>
      </c>
      <c r="J1642" t="s">
        <v>1258</v>
      </c>
      <c r="K1642">
        <v>1623379</v>
      </c>
      <c r="L1642" t="s">
        <v>1402</v>
      </c>
      <c r="M1642">
        <v>10104</v>
      </c>
      <c r="N1642" t="s">
        <v>1481</v>
      </c>
      <c r="O1642">
        <v>31</v>
      </c>
      <c r="P1642" t="s">
        <v>871</v>
      </c>
      <c r="Q1642" s="1">
        <v>4008690</v>
      </c>
      <c r="R1642" t="s">
        <v>31</v>
      </c>
      <c r="S1642" t="s">
        <v>1480</v>
      </c>
      <c r="T1642" s="1">
        <v>56</v>
      </c>
      <c r="U1642">
        <v>8824472</v>
      </c>
      <c r="V1642">
        <v>9328</v>
      </c>
      <c r="W1642" s="1">
        <v>20120403</v>
      </c>
      <c r="X1642">
        <v>4</v>
      </c>
    </row>
    <row r="1643" spans="1:24" x14ac:dyDescent="0.25">
      <c r="A1643" s="2">
        <v>56.834000000000003</v>
      </c>
      <c r="B1643" s="2">
        <v>0</v>
      </c>
      <c r="C1643" s="2">
        <v>0</v>
      </c>
      <c r="D1643" s="2">
        <v>0</v>
      </c>
      <c r="E1643" s="2">
        <v>1.6719999999999999</v>
      </c>
      <c r="F1643" s="2">
        <v>58.506</v>
      </c>
      <c r="G1643" s="2">
        <v>2.786</v>
      </c>
      <c r="H1643" s="2">
        <v>55.72</v>
      </c>
      <c r="I1643" s="2">
        <v>2</v>
      </c>
      <c r="J1643" t="s">
        <v>1258</v>
      </c>
      <c r="K1643">
        <v>1623379</v>
      </c>
      <c r="L1643" t="s">
        <v>1402</v>
      </c>
      <c r="M1643">
        <v>10104</v>
      </c>
      <c r="N1643" t="s">
        <v>1481</v>
      </c>
      <c r="O1643">
        <v>31</v>
      </c>
      <c r="P1643" t="s">
        <v>238</v>
      </c>
      <c r="Q1643" s="1">
        <v>4001677</v>
      </c>
      <c r="R1643" t="s">
        <v>33</v>
      </c>
      <c r="S1643" t="s">
        <v>1480</v>
      </c>
      <c r="T1643" s="1">
        <v>59</v>
      </c>
      <c r="U1643">
        <v>8823798</v>
      </c>
      <c r="V1643">
        <v>9488</v>
      </c>
      <c r="W1643" s="1">
        <v>20120403</v>
      </c>
      <c r="X1643">
        <v>4</v>
      </c>
    </row>
    <row r="1644" spans="1:24" x14ac:dyDescent="0.25">
      <c r="A1644" s="2">
        <v>142.08600000000001</v>
      </c>
      <c r="B1644" s="2">
        <v>0</v>
      </c>
      <c r="C1644" s="2">
        <v>0</v>
      </c>
      <c r="D1644" s="2">
        <v>0</v>
      </c>
      <c r="E1644" s="2">
        <v>4.1790000000000003</v>
      </c>
      <c r="F1644" s="2">
        <v>146.26499999999999</v>
      </c>
      <c r="G1644" s="2">
        <v>6.9649999999999999</v>
      </c>
      <c r="H1644" s="2">
        <v>139.30000000000001</v>
      </c>
      <c r="I1644" s="2">
        <v>5</v>
      </c>
      <c r="J1644" t="s">
        <v>1258</v>
      </c>
      <c r="K1644">
        <v>1623379</v>
      </c>
      <c r="L1644" t="s">
        <v>1402</v>
      </c>
      <c r="M1644">
        <v>10104</v>
      </c>
      <c r="N1644" t="s">
        <v>1481</v>
      </c>
      <c r="O1644">
        <v>31</v>
      </c>
      <c r="P1644" t="s">
        <v>1266</v>
      </c>
      <c r="Q1644" s="1">
        <v>4006693</v>
      </c>
      <c r="R1644" t="s">
        <v>23</v>
      </c>
      <c r="S1644" t="s">
        <v>1480</v>
      </c>
      <c r="T1644" s="1">
        <v>67</v>
      </c>
      <c r="U1644">
        <v>8824504</v>
      </c>
      <c r="V1644">
        <v>9384</v>
      </c>
      <c r="W1644" s="1">
        <v>20120403</v>
      </c>
      <c r="X1644">
        <v>4</v>
      </c>
    </row>
    <row r="1645" spans="1:24" x14ac:dyDescent="0.25">
      <c r="A1645" s="2">
        <v>142.08600000000001</v>
      </c>
      <c r="B1645" s="2">
        <v>0</v>
      </c>
      <c r="C1645" s="2">
        <v>0</v>
      </c>
      <c r="D1645" s="2">
        <v>0</v>
      </c>
      <c r="E1645" s="2">
        <v>4.1790000000000003</v>
      </c>
      <c r="F1645" s="2">
        <v>146.26499999999999</v>
      </c>
      <c r="G1645" s="2">
        <v>6.9649999999999999</v>
      </c>
      <c r="H1645" s="2">
        <v>139.30000000000001</v>
      </c>
      <c r="I1645" s="2">
        <v>5</v>
      </c>
      <c r="J1645" t="s">
        <v>1258</v>
      </c>
      <c r="K1645">
        <v>1623379</v>
      </c>
      <c r="L1645" t="s">
        <v>1402</v>
      </c>
      <c r="M1645">
        <v>10104</v>
      </c>
      <c r="N1645" t="s">
        <v>1481</v>
      </c>
      <c r="O1645">
        <v>31</v>
      </c>
      <c r="P1645" t="s">
        <v>675</v>
      </c>
      <c r="Q1645" s="1">
        <v>4007112</v>
      </c>
      <c r="R1645" t="s">
        <v>33</v>
      </c>
      <c r="S1645" t="s">
        <v>1480</v>
      </c>
      <c r="T1645" s="1">
        <v>59</v>
      </c>
      <c r="U1645">
        <v>8823792</v>
      </c>
      <c r="V1645">
        <v>9480</v>
      </c>
      <c r="W1645" s="1">
        <v>20120403</v>
      </c>
      <c r="X1645">
        <v>4</v>
      </c>
    </row>
    <row r="1646" spans="1:24" x14ac:dyDescent="0.25">
      <c r="A1646" s="2">
        <v>85.251999999999995</v>
      </c>
      <c r="B1646" s="2">
        <v>0</v>
      </c>
      <c r="C1646" s="2">
        <v>0</v>
      </c>
      <c r="D1646" s="2">
        <v>0</v>
      </c>
      <c r="E1646" s="2">
        <v>2.5070000000000001</v>
      </c>
      <c r="F1646" s="2">
        <v>87.759</v>
      </c>
      <c r="G1646" s="2">
        <v>4.1790000000000003</v>
      </c>
      <c r="H1646" s="2">
        <v>83.58</v>
      </c>
      <c r="I1646" s="2">
        <v>3</v>
      </c>
      <c r="J1646" t="s">
        <v>1258</v>
      </c>
      <c r="K1646">
        <v>1623379</v>
      </c>
      <c r="L1646" t="s">
        <v>1402</v>
      </c>
      <c r="M1646">
        <v>10104</v>
      </c>
      <c r="N1646" t="s">
        <v>1481</v>
      </c>
      <c r="O1646">
        <v>31</v>
      </c>
      <c r="P1646" t="s">
        <v>239</v>
      </c>
      <c r="Q1646" s="1">
        <v>4001592</v>
      </c>
      <c r="R1646" t="s">
        <v>25</v>
      </c>
      <c r="S1646" t="s">
        <v>1480</v>
      </c>
      <c r="T1646" s="1">
        <v>71</v>
      </c>
      <c r="U1646">
        <v>8823955</v>
      </c>
      <c r="V1646">
        <v>9107</v>
      </c>
      <c r="W1646" s="1">
        <v>20120403</v>
      </c>
      <c r="X1646">
        <v>4</v>
      </c>
    </row>
    <row r="1647" spans="1:24" x14ac:dyDescent="0.25">
      <c r="A1647" s="2">
        <v>28.417000000000002</v>
      </c>
      <c r="B1647" s="2">
        <v>0</v>
      </c>
      <c r="C1647" s="2">
        <v>0</v>
      </c>
      <c r="D1647" s="2">
        <v>0</v>
      </c>
      <c r="E1647" s="2">
        <v>0.83599999999999997</v>
      </c>
      <c r="F1647" s="2">
        <v>29.253</v>
      </c>
      <c r="G1647" s="2">
        <v>1.393</v>
      </c>
      <c r="H1647" s="2">
        <v>27.86</v>
      </c>
      <c r="I1647" s="2">
        <v>1</v>
      </c>
      <c r="J1647" t="s">
        <v>1258</v>
      </c>
      <c r="K1647">
        <v>1623379</v>
      </c>
      <c r="L1647" t="s">
        <v>1402</v>
      </c>
      <c r="M1647">
        <v>10104</v>
      </c>
      <c r="N1647" t="s">
        <v>1481</v>
      </c>
      <c r="O1647">
        <v>31</v>
      </c>
      <c r="P1647" t="s">
        <v>240</v>
      </c>
      <c r="Q1647" s="1">
        <v>4011191</v>
      </c>
      <c r="R1647" t="s">
        <v>23</v>
      </c>
      <c r="S1647" t="s">
        <v>1480</v>
      </c>
      <c r="T1647" s="1">
        <v>67</v>
      </c>
      <c r="U1647">
        <v>8823743</v>
      </c>
      <c r="V1647">
        <v>9348</v>
      </c>
      <c r="W1647" s="1">
        <v>20120403</v>
      </c>
      <c r="X1647">
        <v>4</v>
      </c>
    </row>
    <row r="1648" spans="1:24" x14ac:dyDescent="0.25">
      <c r="A1648" s="2">
        <v>2806.02</v>
      </c>
      <c r="B1648" s="2">
        <v>0</v>
      </c>
      <c r="C1648" s="2">
        <v>0</v>
      </c>
      <c r="D1648" s="2">
        <v>0</v>
      </c>
      <c r="E1648" s="2">
        <v>82.53</v>
      </c>
      <c r="F1648" s="2">
        <v>2888.55</v>
      </c>
      <c r="G1648" s="2">
        <v>137.55000000000001</v>
      </c>
      <c r="H1648" s="2">
        <v>2751</v>
      </c>
      <c r="I1648" s="2">
        <v>100</v>
      </c>
      <c r="J1648" t="s">
        <v>1258</v>
      </c>
      <c r="K1648">
        <v>1623379</v>
      </c>
      <c r="L1648" t="s">
        <v>1402</v>
      </c>
      <c r="M1648">
        <v>10104</v>
      </c>
      <c r="N1648" t="s">
        <v>1486</v>
      </c>
      <c r="O1648">
        <v>2</v>
      </c>
      <c r="P1648" t="s">
        <v>241</v>
      </c>
      <c r="Q1648" s="1">
        <v>4012932</v>
      </c>
      <c r="R1648" t="s">
        <v>40</v>
      </c>
      <c r="S1648" t="s">
        <v>709</v>
      </c>
      <c r="T1648" s="1">
        <v>53</v>
      </c>
      <c r="U1648">
        <v>8815390</v>
      </c>
      <c r="V1648">
        <v>9701</v>
      </c>
      <c r="W1648" s="1">
        <v>20120403</v>
      </c>
      <c r="X1648">
        <v>4</v>
      </c>
    </row>
    <row r="1649" spans="1:24" x14ac:dyDescent="0.25">
      <c r="A1649" s="2">
        <v>56.834000000000003</v>
      </c>
      <c r="B1649" s="2">
        <v>0</v>
      </c>
      <c r="C1649" s="2">
        <v>0</v>
      </c>
      <c r="D1649" s="2">
        <v>0</v>
      </c>
      <c r="E1649" s="2">
        <v>1.6719999999999999</v>
      </c>
      <c r="F1649" s="2">
        <v>58.506</v>
      </c>
      <c r="G1649" s="2">
        <v>2.786</v>
      </c>
      <c r="H1649" s="2">
        <v>55.72</v>
      </c>
      <c r="I1649" s="2">
        <v>2</v>
      </c>
      <c r="J1649" t="s">
        <v>1258</v>
      </c>
      <c r="K1649">
        <v>1623379</v>
      </c>
      <c r="L1649" t="s">
        <v>1402</v>
      </c>
      <c r="M1649">
        <v>10104</v>
      </c>
      <c r="N1649" t="s">
        <v>1481</v>
      </c>
      <c r="O1649">
        <v>31</v>
      </c>
      <c r="P1649" t="s">
        <v>1398</v>
      </c>
      <c r="Q1649" s="1">
        <v>4011980</v>
      </c>
      <c r="R1649" t="s">
        <v>23</v>
      </c>
      <c r="S1649" t="s">
        <v>1480</v>
      </c>
      <c r="T1649" s="1">
        <v>67</v>
      </c>
      <c r="U1649">
        <v>8824507</v>
      </c>
      <c r="V1649">
        <v>9390</v>
      </c>
      <c r="W1649" s="1">
        <v>20120403</v>
      </c>
      <c r="X1649">
        <v>4</v>
      </c>
    </row>
    <row r="1650" spans="1:24" x14ac:dyDescent="0.25">
      <c r="A1650" s="2">
        <v>56.834000000000003</v>
      </c>
      <c r="B1650" s="2">
        <v>0</v>
      </c>
      <c r="C1650" s="2">
        <v>0</v>
      </c>
      <c r="D1650" s="2">
        <v>0</v>
      </c>
      <c r="E1650" s="2">
        <v>1.6719999999999999</v>
      </c>
      <c r="F1650" s="2">
        <v>58.506</v>
      </c>
      <c r="G1650" s="2">
        <v>2.786</v>
      </c>
      <c r="H1650" s="2">
        <v>55.72</v>
      </c>
      <c r="I1650" s="2">
        <v>2</v>
      </c>
      <c r="J1650" t="s">
        <v>1258</v>
      </c>
      <c r="K1650">
        <v>1623379</v>
      </c>
      <c r="L1650" t="s">
        <v>1402</v>
      </c>
      <c r="M1650">
        <v>10104</v>
      </c>
      <c r="N1650" t="s">
        <v>1481</v>
      </c>
      <c r="O1650">
        <v>31</v>
      </c>
      <c r="P1650" t="s">
        <v>1412</v>
      </c>
      <c r="Q1650" s="1">
        <v>4006782</v>
      </c>
      <c r="R1650" t="s">
        <v>33</v>
      </c>
      <c r="S1650" t="s">
        <v>1480</v>
      </c>
      <c r="T1650" s="1">
        <v>59</v>
      </c>
      <c r="U1650">
        <v>8824405</v>
      </c>
      <c r="V1650">
        <v>9503</v>
      </c>
      <c r="W1650" s="1">
        <v>20120403</v>
      </c>
      <c r="X1650">
        <v>4</v>
      </c>
    </row>
    <row r="1651" spans="1:24" x14ac:dyDescent="0.25">
      <c r="A1651" s="2">
        <v>28.417000000000002</v>
      </c>
      <c r="B1651" s="2">
        <v>0</v>
      </c>
      <c r="C1651" s="2">
        <v>0</v>
      </c>
      <c r="D1651" s="2">
        <v>0</v>
      </c>
      <c r="E1651" s="2">
        <v>0.83599999999999997</v>
      </c>
      <c r="F1651" s="2">
        <v>29.253</v>
      </c>
      <c r="G1651" s="2">
        <v>1.393</v>
      </c>
      <c r="H1651" s="2">
        <v>27.86</v>
      </c>
      <c r="I1651" s="2">
        <v>1</v>
      </c>
      <c r="J1651" t="s">
        <v>1258</v>
      </c>
      <c r="K1651">
        <v>1623379</v>
      </c>
      <c r="L1651" t="s">
        <v>1402</v>
      </c>
      <c r="M1651">
        <v>10104</v>
      </c>
      <c r="N1651" t="s">
        <v>1481</v>
      </c>
      <c r="O1651">
        <v>31</v>
      </c>
      <c r="P1651" t="s">
        <v>1012</v>
      </c>
      <c r="Q1651" s="1">
        <v>4011735</v>
      </c>
      <c r="R1651" t="s">
        <v>77</v>
      </c>
      <c r="S1651" t="s">
        <v>1480</v>
      </c>
      <c r="T1651" s="1">
        <v>65</v>
      </c>
      <c r="U1651">
        <v>8823600</v>
      </c>
      <c r="V1651">
        <v>9795</v>
      </c>
      <c r="W1651" s="1">
        <v>20120403</v>
      </c>
      <c r="X1651">
        <v>4</v>
      </c>
    </row>
    <row r="1652" spans="1:24" x14ac:dyDescent="0.25">
      <c r="A1652" s="2">
        <v>431.42299999999994</v>
      </c>
      <c r="B1652" s="2">
        <v>0</v>
      </c>
      <c r="C1652" s="2">
        <v>0</v>
      </c>
      <c r="D1652" s="2">
        <v>0</v>
      </c>
      <c r="E1652" s="2">
        <v>12.689</v>
      </c>
      <c r="F1652" s="2">
        <v>444.11199999999997</v>
      </c>
      <c r="G1652" s="2">
        <v>21.148000000000003</v>
      </c>
      <c r="H1652" s="2">
        <v>422.964</v>
      </c>
      <c r="I1652" s="2">
        <v>15.375</v>
      </c>
      <c r="J1652" t="s">
        <v>1258</v>
      </c>
      <c r="K1652">
        <v>1623379</v>
      </c>
      <c r="L1652" t="s">
        <v>1402</v>
      </c>
      <c r="M1652">
        <v>10104</v>
      </c>
      <c r="N1652" t="s">
        <v>1482</v>
      </c>
      <c r="O1652">
        <v>11</v>
      </c>
      <c r="P1652" t="s">
        <v>242</v>
      </c>
      <c r="Q1652" s="1">
        <v>4005916</v>
      </c>
      <c r="R1652" t="s">
        <v>54</v>
      </c>
      <c r="S1652" t="s">
        <v>709</v>
      </c>
      <c r="T1652" s="1">
        <v>52</v>
      </c>
      <c r="U1652">
        <v>8815335</v>
      </c>
      <c r="V1652">
        <v>9234</v>
      </c>
      <c r="W1652" s="1">
        <v>20120403</v>
      </c>
      <c r="X1652">
        <v>4</v>
      </c>
    </row>
    <row r="1653" spans="1:24" x14ac:dyDescent="0.25">
      <c r="A1653" s="2">
        <v>142.08600000000001</v>
      </c>
      <c r="B1653" s="2">
        <v>0</v>
      </c>
      <c r="C1653" s="2">
        <v>0</v>
      </c>
      <c r="D1653" s="2">
        <v>0</v>
      </c>
      <c r="E1653" s="2">
        <v>4.1790000000000003</v>
      </c>
      <c r="F1653" s="2">
        <v>146.26499999999999</v>
      </c>
      <c r="G1653" s="2">
        <v>6.9649999999999999</v>
      </c>
      <c r="H1653" s="2">
        <v>139.30000000000001</v>
      </c>
      <c r="I1653" s="2">
        <v>5</v>
      </c>
      <c r="J1653" t="s">
        <v>1258</v>
      </c>
      <c r="K1653">
        <v>1623379</v>
      </c>
      <c r="L1653" t="s">
        <v>1402</v>
      </c>
      <c r="M1653">
        <v>10104</v>
      </c>
      <c r="N1653" t="s">
        <v>1481</v>
      </c>
      <c r="O1653">
        <v>31</v>
      </c>
      <c r="P1653" t="s">
        <v>1378</v>
      </c>
      <c r="Q1653" s="1">
        <v>4001332</v>
      </c>
      <c r="R1653" t="s">
        <v>23</v>
      </c>
      <c r="S1653" t="s">
        <v>1480</v>
      </c>
      <c r="T1653" s="1">
        <v>67</v>
      </c>
      <c r="U1653">
        <v>8824506</v>
      </c>
      <c r="V1653">
        <v>9389</v>
      </c>
      <c r="W1653" s="1">
        <v>20120403</v>
      </c>
      <c r="X1653">
        <v>4</v>
      </c>
    </row>
    <row r="1654" spans="1:24" x14ac:dyDescent="0.25">
      <c r="A1654" s="2">
        <v>701.50599999999986</v>
      </c>
      <c r="B1654" s="2">
        <v>0</v>
      </c>
      <c r="C1654" s="2">
        <v>0</v>
      </c>
      <c r="D1654" s="2">
        <v>0</v>
      </c>
      <c r="E1654" s="2">
        <v>20.632000000000001</v>
      </c>
      <c r="F1654" s="2">
        <v>722.13800000000003</v>
      </c>
      <c r="G1654" s="2">
        <v>34.387999999999998</v>
      </c>
      <c r="H1654" s="2">
        <v>687.75</v>
      </c>
      <c r="I1654" s="2">
        <v>25</v>
      </c>
      <c r="J1654" t="s">
        <v>1258</v>
      </c>
      <c r="K1654">
        <v>1623379</v>
      </c>
      <c r="L1654" t="s">
        <v>1402</v>
      </c>
      <c r="M1654">
        <v>10104</v>
      </c>
      <c r="N1654" t="s">
        <v>1487</v>
      </c>
      <c r="O1654">
        <v>6</v>
      </c>
      <c r="P1654" t="s">
        <v>243</v>
      </c>
      <c r="Q1654" s="1">
        <v>4008738</v>
      </c>
      <c r="R1654" t="s">
        <v>54</v>
      </c>
      <c r="S1654" t="s">
        <v>709</v>
      </c>
      <c r="T1654" s="1">
        <v>52</v>
      </c>
      <c r="U1654">
        <v>8815348</v>
      </c>
      <c r="V1654">
        <v>9733</v>
      </c>
      <c r="W1654" s="1">
        <v>20120403</v>
      </c>
      <c r="X1654">
        <v>4</v>
      </c>
    </row>
    <row r="1655" spans="1:24" x14ac:dyDescent="0.25">
      <c r="A1655" s="2">
        <v>280.60199999999998</v>
      </c>
      <c r="B1655" s="2">
        <v>0</v>
      </c>
      <c r="C1655" s="2">
        <v>0</v>
      </c>
      <c r="D1655" s="2">
        <v>0</v>
      </c>
      <c r="E1655" s="2">
        <v>8.2530000000000001</v>
      </c>
      <c r="F1655" s="2">
        <v>288.85500000000002</v>
      </c>
      <c r="G1655" s="2">
        <v>13.755000000000001</v>
      </c>
      <c r="H1655" s="2">
        <v>275.10000000000002</v>
      </c>
      <c r="I1655" s="2">
        <v>10</v>
      </c>
      <c r="J1655" t="s">
        <v>1258</v>
      </c>
      <c r="K1655">
        <v>1623379</v>
      </c>
      <c r="L1655" t="s">
        <v>1402</v>
      </c>
      <c r="M1655">
        <v>10104</v>
      </c>
      <c r="N1655" t="s">
        <v>1484</v>
      </c>
      <c r="O1655">
        <v>16</v>
      </c>
      <c r="P1655" t="s">
        <v>725</v>
      </c>
      <c r="Q1655" s="1">
        <v>4011091</v>
      </c>
      <c r="R1655" t="s">
        <v>63</v>
      </c>
      <c r="S1655" t="s">
        <v>760</v>
      </c>
      <c r="T1655" s="1">
        <v>69</v>
      </c>
      <c r="U1655">
        <v>8824303</v>
      </c>
      <c r="V1655">
        <v>9006</v>
      </c>
      <c r="W1655" s="1">
        <v>20120403</v>
      </c>
      <c r="X1655">
        <v>4</v>
      </c>
    </row>
    <row r="1656" spans="1:24" x14ac:dyDescent="0.25">
      <c r="A1656" s="2">
        <v>280.60199999999998</v>
      </c>
      <c r="B1656" s="2">
        <v>0</v>
      </c>
      <c r="C1656" s="2">
        <v>0</v>
      </c>
      <c r="D1656" s="2">
        <v>0</v>
      </c>
      <c r="E1656" s="2">
        <v>8.2530000000000001</v>
      </c>
      <c r="F1656" s="2">
        <v>288.85500000000002</v>
      </c>
      <c r="G1656" s="2">
        <v>13.755000000000001</v>
      </c>
      <c r="H1656" s="2">
        <v>275.10000000000002</v>
      </c>
      <c r="I1656" s="2">
        <v>10</v>
      </c>
      <c r="J1656" t="s">
        <v>1258</v>
      </c>
      <c r="K1656">
        <v>1623379</v>
      </c>
      <c r="L1656" t="s">
        <v>1402</v>
      </c>
      <c r="M1656">
        <v>10104</v>
      </c>
      <c r="N1656" t="s">
        <v>1482</v>
      </c>
      <c r="O1656">
        <v>11</v>
      </c>
      <c r="P1656" t="s">
        <v>244</v>
      </c>
      <c r="Q1656" s="1">
        <v>4012060</v>
      </c>
      <c r="R1656" t="s">
        <v>27</v>
      </c>
      <c r="S1656" t="s">
        <v>760</v>
      </c>
      <c r="T1656" s="1">
        <v>51</v>
      </c>
      <c r="U1656">
        <v>8824165</v>
      </c>
      <c r="V1656">
        <v>9339</v>
      </c>
      <c r="W1656" s="1">
        <v>20120403</v>
      </c>
      <c r="X1656">
        <v>4</v>
      </c>
    </row>
    <row r="1657" spans="1:24" x14ac:dyDescent="0.25">
      <c r="A1657" s="2">
        <v>85.251999999999995</v>
      </c>
      <c r="B1657" s="2">
        <v>0</v>
      </c>
      <c r="C1657" s="2">
        <v>0</v>
      </c>
      <c r="D1657" s="2">
        <v>0</v>
      </c>
      <c r="E1657" s="2">
        <v>2.5070000000000001</v>
      </c>
      <c r="F1657" s="2">
        <v>87.759</v>
      </c>
      <c r="G1657" s="2">
        <v>4.1790000000000003</v>
      </c>
      <c r="H1657" s="2">
        <v>83.58</v>
      </c>
      <c r="I1657" s="2">
        <v>3</v>
      </c>
      <c r="J1657" t="s">
        <v>1258</v>
      </c>
      <c r="K1657">
        <v>1623379</v>
      </c>
      <c r="L1657" t="s">
        <v>1402</v>
      </c>
      <c r="M1657">
        <v>10104</v>
      </c>
      <c r="N1657" t="s">
        <v>1481</v>
      </c>
      <c r="O1657">
        <v>31</v>
      </c>
      <c r="P1657" t="s">
        <v>222</v>
      </c>
      <c r="Q1657" s="1">
        <v>4012467</v>
      </c>
      <c r="R1657" t="s">
        <v>57</v>
      </c>
      <c r="S1657" t="s">
        <v>1480</v>
      </c>
      <c r="T1657" s="1">
        <v>74</v>
      </c>
      <c r="U1657">
        <v>8824075</v>
      </c>
      <c r="V1657">
        <v>9152</v>
      </c>
      <c r="W1657" s="1">
        <v>20120403</v>
      </c>
      <c r="X1657">
        <v>4</v>
      </c>
    </row>
    <row r="1658" spans="1:24" x14ac:dyDescent="0.25">
      <c r="A1658" s="2">
        <v>56.834000000000003</v>
      </c>
      <c r="B1658" s="2">
        <v>0</v>
      </c>
      <c r="C1658" s="2">
        <v>0</v>
      </c>
      <c r="D1658" s="2">
        <v>0</v>
      </c>
      <c r="E1658" s="2">
        <v>1.6719999999999999</v>
      </c>
      <c r="F1658" s="2">
        <v>58.506</v>
      </c>
      <c r="G1658" s="2">
        <v>2.786</v>
      </c>
      <c r="H1658" s="2">
        <v>55.72</v>
      </c>
      <c r="I1658" s="2">
        <v>2</v>
      </c>
      <c r="J1658" t="s">
        <v>1258</v>
      </c>
      <c r="K1658">
        <v>1623379</v>
      </c>
      <c r="L1658" t="s">
        <v>1402</v>
      </c>
      <c r="M1658">
        <v>10104</v>
      </c>
      <c r="N1658" t="s">
        <v>1481</v>
      </c>
      <c r="O1658">
        <v>31</v>
      </c>
      <c r="P1658" t="s">
        <v>655</v>
      </c>
      <c r="Q1658" s="1">
        <v>4006194</v>
      </c>
      <c r="R1658" t="s">
        <v>31</v>
      </c>
      <c r="S1658" t="s">
        <v>1480</v>
      </c>
      <c r="T1658" s="1">
        <v>56</v>
      </c>
      <c r="U1658">
        <v>8824465</v>
      </c>
      <c r="V1658">
        <v>9320</v>
      </c>
      <c r="W1658" s="1">
        <v>20120403</v>
      </c>
      <c r="X1658">
        <v>4</v>
      </c>
    </row>
    <row r="1659" spans="1:24" x14ac:dyDescent="0.25">
      <c r="A1659" s="2">
        <v>561.20399999999995</v>
      </c>
      <c r="B1659" s="2">
        <v>0</v>
      </c>
      <c r="C1659" s="2">
        <v>0</v>
      </c>
      <c r="D1659" s="2">
        <v>0</v>
      </c>
      <c r="E1659" s="2">
        <v>16.506</v>
      </c>
      <c r="F1659" s="2">
        <v>577.71</v>
      </c>
      <c r="G1659" s="2">
        <v>27.51</v>
      </c>
      <c r="H1659" s="2">
        <v>550.20000000000005</v>
      </c>
      <c r="I1659" s="2">
        <v>20</v>
      </c>
      <c r="J1659" t="s">
        <v>1258</v>
      </c>
      <c r="K1659">
        <v>1623379</v>
      </c>
      <c r="L1659" t="s">
        <v>1402</v>
      </c>
      <c r="M1659">
        <v>10104</v>
      </c>
      <c r="N1659" t="s">
        <v>1484</v>
      </c>
      <c r="O1659">
        <v>16</v>
      </c>
      <c r="P1659" t="s">
        <v>245</v>
      </c>
      <c r="Q1659" s="1">
        <v>4005003</v>
      </c>
      <c r="R1659" t="s">
        <v>27</v>
      </c>
      <c r="S1659" t="s">
        <v>760</v>
      </c>
      <c r="T1659" s="1">
        <v>51</v>
      </c>
      <c r="U1659">
        <v>8824164</v>
      </c>
      <c r="V1659">
        <v>9326</v>
      </c>
      <c r="W1659" s="1">
        <v>20120403</v>
      </c>
      <c r="X1659">
        <v>4</v>
      </c>
    </row>
    <row r="1660" spans="1:24" x14ac:dyDescent="0.25">
      <c r="A1660" s="2">
        <v>56.834000000000003</v>
      </c>
      <c r="B1660" s="2">
        <v>0</v>
      </c>
      <c r="C1660" s="2">
        <v>0</v>
      </c>
      <c r="D1660" s="2">
        <v>0</v>
      </c>
      <c r="E1660" s="2">
        <v>1.6719999999999999</v>
      </c>
      <c r="F1660" s="2">
        <v>58.506</v>
      </c>
      <c r="G1660" s="2">
        <v>2.786</v>
      </c>
      <c r="H1660" s="2">
        <v>55.72</v>
      </c>
      <c r="I1660" s="2">
        <v>2</v>
      </c>
      <c r="J1660" t="s">
        <v>1258</v>
      </c>
      <c r="K1660">
        <v>1623379</v>
      </c>
      <c r="L1660" t="s">
        <v>1402</v>
      </c>
      <c r="M1660">
        <v>10104</v>
      </c>
      <c r="N1660" t="s">
        <v>1481</v>
      </c>
      <c r="O1660">
        <v>31</v>
      </c>
      <c r="P1660" t="s">
        <v>1003</v>
      </c>
      <c r="Q1660" s="1">
        <v>4011375</v>
      </c>
      <c r="R1660" t="s">
        <v>31</v>
      </c>
      <c r="S1660" t="s">
        <v>1480</v>
      </c>
      <c r="T1660" s="1">
        <v>56</v>
      </c>
      <c r="U1660">
        <v>8824459</v>
      </c>
      <c r="V1660">
        <v>9312</v>
      </c>
      <c r="W1660" s="1">
        <v>20120403</v>
      </c>
      <c r="X1660">
        <v>4</v>
      </c>
    </row>
    <row r="1661" spans="1:24" x14ac:dyDescent="0.25">
      <c r="A1661" s="2">
        <v>142.08600000000001</v>
      </c>
      <c r="B1661" s="2">
        <v>0</v>
      </c>
      <c r="C1661" s="2">
        <v>0</v>
      </c>
      <c r="D1661" s="2">
        <v>0</v>
      </c>
      <c r="E1661" s="2">
        <v>4.1790000000000003</v>
      </c>
      <c r="F1661" s="2">
        <v>146.26499999999999</v>
      </c>
      <c r="G1661" s="2">
        <v>6.9649999999999999</v>
      </c>
      <c r="H1661" s="2">
        <v>139.30000000000001</v>
      </c>
      <c r="I1661" s="2">
        <v>5</v>
      </c>
      <c r="J1661" t="s">
        <v>1258</v>
      </c>
      <c r="K1661">
        <v>1623379</v>
      </c>
      <c r="L1661" t="s">
        <v>1402</v>
      </c>
      <c r="M1661">
        <v>10104</v>
      </c>
      <c r="N1661" t="s">
        <v>1481</v>
      </c>
      <c r="O1661">
        <v>31</v>
      </c>
      <c r="P1661" t="s">
        <v>996</v>
      </c>
      <c r="Q1661" s="1">
        <v>4008643</v>
      </c>
      <c r="R1661" t="s">
        <v>52</v>
      </c>
      <c r="S1661" t="s">
        <v>1480</v>
      </c>
      <c r="T1661" s="1">
        <v>77</v>
      </c>
      <c r="U1661">
        <v>888643</v>
      </c>
      <c r="V1661">
        <v>9534</v>
      </c>
      <c r="W1661" s="1">
        <v>20120403</v>
      </c>
      <c r="X1661">
        <v>4</v>
      </c>
    </row>
    <row r="1662" spans="1:24" x14ac:dyDescent="0.25">
      <c r="A1662" s="2">
        <v>280.60199999999998</v>
      </c>
      <c r="B1662" s="2">
        <v>0</v>
      </c>
      <c r="C1662" s="2">
        <v>0</v>
      </c>
      <c r="D1662" s="2">
        <v>0</v>
      </c>
      <c r="E1662" s="2">
        <v>8.2530000000000001</v>
      </c>
      <c r="F1662" s="2">
        <v>288.85500000000002</v>
      </c>
      <c r="G1662" s="2">
        <v>13.755000000000001</v>
      </c>
      <c r="H1662" s="2">
        <v>275.10000000000002</v>
      </c>
      <c r="I1662" s="2">
        <v>10</v>
      </c>
      <c r="J1662" t="s">
        <v>1258</v>
      </c>
      <c r="K1662">
        <v>1623379</v>
      </c>
      <c r="L1662" t="s">
        <v>1402</v>
      </c>
      <c r="M1662">
        <v>10104</v>
      </c>
      <c r="N1662" t="s">
        <v>1484</v>
      </c>
      <c r="O1662">
        <v>16</v>
      </c>
      <c r="P1662" t="s">
        <v>743</v>
      </c>
      <c r="Q1662" s="1">
        <v>4011801</v>
      </c>
      <c r="R1662" t="s">
        <v>60</v>
      </c>
      <c r="S1662" t="s">
        <v>760</v>
      </c>
      <c r="T1662" s="1">
        <v>58</v>
      </c>
      <c r="U1662">
        <v>8824202</v>
      </c>
      <c r="V1662">
        <v>9233</v>
      </c>
      <c r="W1662" s="1">
        <v>20120403</v>
      </c>
      <c r="X1662">
        <v>4</v>
      </c>
    </row>
    <row r="1663" spans="1:24" x14ac:dyDescent="0.25">
      <c r="A1663" s="2">
        <v>28.417000000000002</v>
      </c>
      <c r="B1663" s="2">
        <v>0</v>
      </c>
      <c r="C1663" s="2">
        <v>0</v>
      </c>
      <c r="D1663" s="2">
        <v>0</v>
      </c>
      <c r="E1663" s="2">
        <v>0.83599999999999997</v>
      </c>
      <c r="F1663" s="2">
        <v>29.253</v>
      </c>
      <c r="G1663" s="2">
        <v>1.393</v>
      </c>
      <c r="H1663" s="2">
        <v>27.86</v>
      </c>
      <c r="I1663" s="2">
        <v>1</v>
      </c>
      <c r="J1663" t="s">
        <v>1258</v>
      </c>
      <c r="K1663">
        <v>1623379</v>
      </c>
      <c r="L1663" t="s">
        <v>1402</v>
      </c>
      <c r="M1663">
        <v>10104</v>
      </c>
      <c r="N1663" t="s">
        <v>1481</v>
      </c>
      <c r="O1663">
        <v>31</v>
      </c>
      <c r="P1663" t="s">
        <v>995</v>
      </c>
      <c r="Q1663" s="1">
        <v>4004206</v>
      </c>
      <c r="R1663" t="s">
        <v>77</v>
      </c>
      <c r="S1663" t="s">
        <v>1480</v>
      </c>
      <c r="T1663" s="1">
        <v>65</v>
      </c>
      <c r="U1663">
        <v>8823594</v>
      </c>
      <c r="V1663">
        <v>9781</v>
      </c>
      <c r="W1663" s="1">
        <v>20120403</v>
      </c>
      <c r="X1663">
        <v>4</v>
      </c>
    </row>
    <row r="1664" spans="1:24" x14ac:dyDescent="0.25">
      <c r="A1664" s="2">
        <v>291.12299999999993</v>
      </c>
      <c r="B1664" s="2">
        <v>0</v>
      </c>
      <c r="C1664" s="2">
        <v>0</v>
      </c>
      <c r="D1664" s="2">
        <v>0</v>
      </c>
      <c r="E1664" s="2">
        <v>8.5619999999999994</v>
      </c>
      <c r="F1664" s="2">
        <v>299.685</v>
      </c>
      <c r="G1664" s="2">
        <v>14.270999999999999</v>
      </c>
      <c r="H1664" s="2">
        <v>285.41400000000004</v>
      </c>
      <c r="I1664" s="2">
        <v>10.375</v>
      </c>
      <c r="J1664" t="s">
        <v>1258</v>
      </c>
      <c r="K1664">
        <v>1623379</v>
      </c>
      <c r="L1664" t="s">
        <v>1402</v>
      </c>
      <c r="M1664">
        <v>10104</v>
      </c>
      <c r="N1664" t="s">
        <v>1482</v>
      </c>
      <c r="O1664">
        <v>11</v>
      </c>
      <c r="P1664" t="s">
        <v>246</v>
      </c>
      <c r="Q1664" s="1">
        <v>4004055</v>
      </c>
      <c r="R1664" t="s">
        <v>54</v>
      </c>
      <c r="S1664" t="s">
        <v>709</v>
      </c>
      <c r="T1664" s="1">
        <v>52</v>
      </c>
      <c r="U1664">
        <v>8815349</v>
      </c>
      <c r="V1664">
        <v>9730</v>
      </c>
      <c r="W1664" s="1">
        <v>20120403</v>
      </c>
      <c r="X1664">
        <v>4</v>
      </c>
    </row>
    <row r="1665" spans="1:24" x14ac:dyDescent="0.25">
      <c r="A1665" s="2">
        <v>56.834000000000003</v>
      </c>
      <c r="B1665" s="2">
        <v>0</v>
      </c>
      <c r="C1665" s="2">
        <v>0</v>
      </c>
      <c r="D1665" s="2">
        <v>0</v>
      </c>
      <c r="E1665" s="2">
        <v>1.6719999999999999</v>
      </c>
      <c r="F1665" s="2">
        <v>58.506</v>
      </c>
      <c r="G1665" s="2">
        <v>2.786</v>
      </c>
      <c r="H1665" s="2">
        <v>55.72</v>
      </c>
      <c r="I1665" s="2">
        <v>2</v>
      </c>
      <c r="J1665" t="s">
        <v>1258</v>
      </c>
      <c r="K1665">
        <v>1623379</v>
      </c>
      <c r="L1665" t="s">
        <v>1402</v>
      </c>
      <c r="M1665">
        <v>10104</v>
      </c>
      <c r="N1665" t="s">
        <v>1481</v>
      </c>
      <c r="O1665">
        <v>31</v>
      </c>
      <c r="P1665" t="s">
        <v>986</v>
      </c>
      <c r="Q1665" s="1">
        <v>4001295</v>
      </c>
      <c r="R1665" t="s">
        <v>57</v>
      </c>
      <c r="S1665" t="s">
        <v>1480</v>
      </c>
      <c r="T1665" s="1">
        <v>74</v>
      </c>
      <c r="U1665">
        <v>8824074</v>
      </c>
      <c r="V1665">
        <v>9150</v>
      </c>
      <c r="W1665" s="1">
        <v>20120403</v>
      </c>
      <c r="X1665">
        <v>4</v>
      </c>
    </row>
    <row r="1666" spans="1:24" x14ac:dyDescent="0.25">
      <c r="A1666" s="2">
        <v>1122.4079999999999</v>
      </c>
      <c r="B1666" s="2">
        <v>0</v>
      </c>
      <c r="C1666" s="2">
        <v>0</v>
      </c>
      <c r="D1666" s="2">
        <v>0</v>
      </c>
      <c r="E1666" s="2">
        <v>33.012</v>
      </c>
      <c r="F1666" s="2">
        <v>1155.42</v>
      </c>
      <c r="G1666" s="2">
        <v>55.02</v>
      </c>
      <c r="H1666" s="2">
        <v>1100.4000000000001</v>
      </c>
      <c r="I1666" s="2">
        <v>40</v>
      </c>
      <c r="J1666" t="s">
        <v>1258</v>
      </c>
      <c r="K1666">
        <v>1623379</v>
      </c>
      <c r="L1666" t="s">
        <v>1402</v>
      </c>
      <c r="M1666">
        <v>10104</v>
      </c>
      <c r="N1666" t="s">
        <v>1482</v>
      </c>
      <c r="O1666">
        <v>11</v>
      </c>
      <c r="P1666" t="s">
        <v>247</v>
      </c>
      <c r="Q1666" s="1">
        <v>4010912</v>
      </c>
      <c r="R1666" t="s">
        <v>46</v>
      </c>
      <c r="S1666" t="s">
        <v>709</v>
      </c>
      <c r="T1666" s="1">
        <v>54</v>
      </c>
      <c r="U1666">
        <v>8824357</v>
      </c>
      <c r="V1666">
        <v>9215</v>
      </c>
      <c r="W1666" s="1">
        <v>20120403</v>
      </c>
      <c r="X1666">
        <v>4</v>
      </c>
    </row>
    <row r="1667" spans="1:24" x14ac:dyDescent="0.25">
      <c r="A1667" s="2">
        <v>113.669</v>
      </c>
      <c r="B1667" s="2">
        <v>0</v>
      </c>
      <c r="C1667" s="2">
        <v>0</v>
      </c>
      <c r="D1667" s="2">
        <v>0</v>
      </c>
      <c r="E1667" s="2">
        <v>3.343</v>
      </c>
      <c r="F1667" s="2">
        <v>117.012</v>
      </c>
      <c r="G1667" s="2">
        <v>5.5720000000000001</v>
      </c>
      <c r="H1667" s="2">
        <v>111.44</v>
      </c>
      <c r="I1667" s="2">
        <v>4</v>
      </c>
      <c r="J1667" t="s">
        <v>1258</v>
      </c>
      <c r="K1667">
        <v>1623379</v>
      </c>
      <c r="L1667" t="s">
        <v>1402</v>
      </c>
      <c r="M1667">
        <v>10104</v>
      </c>
      <c r="N1667" t="s">
        <v>1481</v>
      </c>
      <c r="O1667">
        <v>31</v>
      </c>
      <c r="P1667" t="s">
        <v>248</v>
      </c>
      <c r="Q1667" s="1">
        <v>4012068</v>
      </c>
      <c r="R1667" t="s">
        <v>23</v>
      </c>
      <c r="S1667" t="s">
        <v>1480</v>
      </c>
      <c r="T1667" s="1">
        <v>67</v>
      </c>
      <c r="U1667">
        <v>8824512</v>
      </c>
      <c r="V1667">
        <v>9403</v>
      </c>
      <c r="W1667" s="1">
        <v>20120403</v>
      </c>
      <c r="X1667">
        <v>4</v>
      </c>
    </row>
    <row r="1668" spans="1:24" x14ac:dyDescent="0.25">
      <c r="A1668" s="2">
        <v>85.251999999999995</v>
      </c>
      <c r="B1668" s="2">
        <v>0</v>
      </c>
      <c r="C1668" s="2">
        <v>0</v>
      </c>
      <c r="D1668" s="2">
        <v>0</v>
      </c>
      <c r="E1668" s="2">
        <v>2.5070000000000001</v>
      </c>
      <c r="F1668" s="2">
        <v>87.759</v>
      </c>
      <c r="G1668" s="2">
        <v>4.1790000000000003</v>
      </c>
      <c r="H1668" s="2">
        <v>83.58</v>
      </c>
      <c r="I1668" s="2">
        <v>3</v>
      </c>
      <c r="J1668" t="s">
        <v>1258</v>
      </c>
      <c r="K1668">
        <v>1623379</v>
      </c>
      <c r="L1668" t="s">
        <v>1402</v>
      </c>
      <c r="M1668">
        <v>10104</v>
      </c>
      <c r="N1668" t="s">
        <v>1481</v>
      </c>
      <c r="O1668">
        <v>31</v>
      </c>
      <c r="P1668" t="s">
        <v>974</v>
      </c>
      <c r="Q1668" s="1">
        <v>4011942</v>
      </c>
      <c r="R1668" t="s">
        <v>52</v>
      </c>
      <c r="S1668" t="s">
        <v>1480</v>
      </c>
      <c r="T1668" s="1">
        <v>77</v>
      </c>
      <c r="U1668">
        <v>8824127</v>
      </c>
      <c r="V1668">
        <v>9543</v>
      </c>
      <c r="W1668" s="1">
        <v>20120403</v>
      </c>
      <c r="X1668">
        <v>4</v>
      </c>
    </row>
    <row r="1669" spans="1:24" x14ac:dyDescent="0.25">
      <c r="A1669" s="2">
        <v>28.417000000000002</v>
      </c>
      <c r="B1669" s="2">
        <v>0</v>
      </c>
      <c r="C1669" s="2">
        <v>0</v>
      </c>
      <c r="D1669" s="2">
        <v>0</v>
      </c>
      <c r="E1669" s="2">
        <v>0.83599999999999997</v>
      </c>
      <c r="F1669" s="2">
        <v>29.253</v>
      </c>
      <c r="G1669" s="2">
        <v>1.393</v>
      </c>
      <c r="H1669" s="2">
        <v>27.86</v>
      </c>
      <c r="I1669" s="2">
        <v>1</v>
      </c>
      <c r="J1669" t="s">
        <v>1258</v>
      </c>
      <c r="K1669">
        <v>1623379</v>
      </c>
      <c r="L1669" t="s">
        <v>1402</v>
      </c>
      <c r="M1669">
        <v>10104</v>
      </c>
      <c r="N1669" t="s">
        <v>1481</v>
      </c>
      <c r="O1669">
        <v>31</v>
      </c>
      <c r="P1669" t="s">
        <v>249</v>
      </c>
      <c r="Q1669" s="1">
        <v>4006316</v>
      </c>
      <c r="R1669" t="s">
        <v>33</v>
      </c>
      <c r="S1669" t="s">
        <v>1480</v>
      </c>
      <c r="T1669" s="1">
        <v>59</v>
      </c>
      <c r="U1669">
        <v>8824401</v>
      </c>
      <c r="V1669">
        <v>9495</v>
      </c>
      <c r="W1669" s="1">
        <v>20120403</v>
      </c>
      <c r="X1669">
        <v>4</v>
      </c>
    </row>
    <row r="1670" spans="1:24" x14ac:dyDescent="0.25">
      <c r="A1670" s="2">
        <v>28.417000000000002</v>
      </c>
      <c r="B1670" s="2">
        <v>0</v>
      </c>
      <c r="C1670" s="2">
        <v>0</v>
      </c>
      <c r="D1670" s="2">
        <v>0</v>
      </c>
      <c r="E1670" s="2">
        <v>0.83599999999999997</v>
      </c>
      <c r="F1670" s="2">
        <v>29.253</v>
      </c>
      <c r="G1670" s="2">
        <v>1.393</v>
      </c>
      <c r="H1670" s="2">
        <v>27.86</v>
      </c>
      <c r="I1670" s="2">
        <v>1</v>
      </c>
      <c r="J1670" t="s">
        <v>1258</v>
      </c>
      <c r="K1670">
        <v>1623379</v>
      </c>
      <c r="L1670" t="s">
        <v>1402</v>
      </c>
      <c r="M1670">
        <v>10104</v>
      </c>
      <c r="N1670" t="s">
        <v>1481</v>
      </c>
      <c r="O1670">
        <v>31</v>
      </c>
      <c r="P1670" t="s">
        <v>809</v>
      </c>
      <c r="Q1670" s="1">
        <v>4011222</v>
      </c>
      <c r="R1670" t="s">
        <v>31</v>
      </c>
      <c r="S1670" t="s">
        <v>1480</v>
      </c>
      <c r="T1670" s="1">
        <v>56</v>
      </c>
      <c r="U1670">
        <v>8824456</v>
      </c>
      <c r="V1670">
        <v>9309</v>
      </c>
      <c r="W1670" s="1">
        <v>20120403</v>
      </c>
      <c r="X1670">
        <v>4</v>
      </c>
    </row>
    <row r="1671" spans="1:24" x14ac:dyDescent="0.25">
      <c r="A1671" s="2">
        <v>280.60199999999998</v>
      </c>
      <c r="B1671" s="2">
        <v>0</v>
      </c>
      <c r="C1671" s="2">
        <v>0</v>
      </c>
      <c r="D1671" s="2">
        <v>0</v>
      </c>
      <c r="E1671" s="2">
        <v>8.2530000000000001</v>
      </c>
      <c r="F1671" s="2">
        <v>288.85500000000002</v>
      </c>
      <c r="G1671" s="2">
        <v>13.755000000000001</v>
      </c>
      <c r="H1671" s="2">
        <v>275.10000000000002</v>
      </c>
      <c r="I1671" s="2">
        <v>10</v>
      </c>
      <c r="J1671" t="s">
        <v>1258</v>
      </c>
      <c r="K1671">
        <v>1623379</v>
      </c>
      <c r="L1671" t="s">
        <v>1402</v>
      </c>
      <c r="M1671">
        <v>10104</v>
      </c>
      <c r="N1671" t="s">
        <v>1482</v>
      </c>
      <c r="O1671">
        <v>11</v>
      </c>
      <c r="P1671" t="s">
        <v>751</v>
      </c>
      <c r="Q1671" s="1">
        <v>4011436</v>
      </c>
      <c r="R1671" t="s">
        <v>54</v>
      </c>
      <c r="S1671" t="s">
        <v>709</v>
      </c>
      <c r="T1671" s="1">
        <v>52</v>
      </c>
      <c r="U1671">
        <v>8815350</v>
      </c>
      <c r="V1671">
        <v>9726</v>
      </c>
      <c r="W1671" s="1">
        <v>20120403</v>
      </c>
      <c r="X1671">
        <v>4</v>
      </c>
    </row>
    <row r="1672" spans="1:24" x14ac:dyDescent="0.25">
      <c r="A1672" s="2">
        <v>28.417000000000002</v>
      </c>
      <c r="B1672" s="2">
        <v>0</v>
      </c>
      <c r="C1672" s="2">
        <v>0</v>
      </c>
      <c r="D1672" s="2">
        <v>0</v>
      </c>
      <c r="E1672" s="2">
        <v>0.83599999999999997</v>
      </c>
      <c r="F1672" s="2">
        <v>29.253</v>
      </c>
      <c r="G1672" s="2">
        <v>1.393</v>
      </c>
      <c r="H1672" s="2">
        <v>27.86</v>
      </c>
      <c r="I1672" s="2">
        <v>1</v>
      </c>
      <c r="J1672" t="s">
        <v>1258</v>
      </c>
      <c r="K1672">
        <v>1623379</v>
      </c>
      <c r="L1672" t="s">
        <v>1402</v>
      </c>
      <c r="M1672">
        <v>10104</v>
      </c>
      <c r="N1672" t="s">
        <v>1481</v>
      </c>
      <c r="O1672">
        <v>31</v>
      </c>
      <c r="P1672" t="s">
        <v>1379</v>
      </c>
      <c r="Q1672" s="1">
        <v>4011174</v>
      </c>
      <c r="R1672" t="s">
        <v>23</v>
      </c>
      <c r="S1672" t="s">
        <v>1480</v>
      </c>
      <c r="T1672" s="1">
        <v>67</v>
      </c>
      <c r="U1672">
        <v>8823748</v>
      </c>
      <c r="V1672">
        <v>9365</v>
      </c>
      <c r="W1672" s="1">
        <v>20120403</v>
      </c>
      <c r="X1672">
        <v>4</v>
      </c>
    </row>
    <row r="1673" spans="1:24" x14ac:dyDescent="0.25">
      <c r="A1673" s="2">
        <v>280.60199999999998</v>
      </c>
      <c r="B1673" s="2">
        <v>0</v>
      </c>
      <c r="C1673" s="2">
        <v>0</v>
      </c>
      <c r="D1673" s="2">
        <v>0</v>
      </c>
      <c r="E1673" s="2">
        <v>8.2530000000000001</v>
      </c>
      <c r="F1673" s="2">
        <v>288.85500000000002</v>
      </c>
      <c r="G1673" s="2">
        <v>13.755000000000001</v>
      </c>
      <c r="H1673" s="2">
        <v>275.10000000000002</v>
      </c>
      <c r="I1673" s="2">
        <v>10</v>
      </c>
      <c r="J1673" t="s">
        <v>1258</v>
      </c>
      <c r="K1673">
        <v>1623379</v>
      </c>
      <c r="L1673" t="s">
        <v>1402</v>
      </c>
      <c r="M1673">
        <v>10104</v>
      </c>
      <c r="N1673" t="s">
        <v>1482</v>
      </c>
      <c r="O1673">
        <v>11</v>
      </c>
      <c r="P1673" t="s">
        <v>1287</v>
      </c>
      <c r="Q1673" s="1">
        <v>4010916</v>
      </c>
      <c r="R1673" t="s">
        <v>54</v>
      </c>
      <c r="S1673" t="s">
        <v>709</v>
      </c>
      <c r="T1673" s="1">
        <v>52</v>
      </c>
      <c r="U1673">
        <v>8815339</v>
      </c>
      <c r="V1673">
        <v>9239</v>
      </c>
      <c r="W1673" s="1">
        <v>20120403</v>
      </c>
      <c r="X1673">
        <v>4</v>
      </c>
    </row>
    <row r="1674" spans="1:24" x14ac:dyDescent="0.25">
      <c r="A1674" s="2">
        <v>56.12</v>
      </c>
      <c r="B1674" s="2">
        <v>0</v>
      </c>
      <c r="C1674" s="2">
        <v>0</v>
      </c>
      <c r="D1674" s="2">
        <v>0</v>
      </c>
      <c r="E1674" s="2">
        <v>1.651</v>
      </c>
      <c r="F1674" s="2">
        <v>57.771000000000001</v>
      </c>
      <c r="G1674" s="2">
        <v>2.7509999999999994</v>
      </c>
      <c r="H1674" s="2">
        <v>55.02</v>
      </c>
      <c r="I1674" s="2">
        <v>2</v>
      </c>
      <c r="J1674" t="s">
        <v>1258</v>
      </c>
      <c r="K1674">
        <v>1623379</v>
      </c>
      <c r="L1674" t="s">
        <v>1402</v>
      </c>
      <c r="M1674">
        <v>10104</v>
      </c>
      <c r="N1674" t="s">
        <v>1479</v>
      </c>
      <c r="O1674">
        <v>21</v>
      </c>
      <c r="P1674" t="s">
        <v>992</v>
      </c>
      <c r="Q1674" s="1">
        <v>4004310</v>
      </c>
      <c r="R1674" t="s">
        <v>45</v>
      </c>
      <c r="S1674" t="s">
        <v>1478</v>
      </c>
      <c r="T1674" s="1">
        <v>76</v>
      </c>
      <c r="U1674">
        <v>8824010</v>
      </c>
      <c r="V1674">
        <v>9173</v>
      </c>
      <c r="W1674" s="1">
        <v>20120403</v>
      </c>
      <c r="X1674">
        <v>4</v>
      </c>
    </row>
    <row r="1675" spans="1:24" x14ac:dyDescent="0.25">
      <c r="A1675" s="2">
        <v>56.834000000000003</v>
      </c>
      <c r="B1675" s="2">
        <v>0</v>
      </c>
      <c r="C1675" s="2">
        <v>0</v>
      </c>
      <c r="D1675" s="2">
        <v>0</v>
      </c>
      <c r="E1675" s="2">
        <v>1.6719999999999999</v>
      </c>
      <c r="F1675" s="2">
        <v>58.506</v>
      </c>
      <c r="G1675" s="2">
        <v>2.786</v>
      </c>
      <c r="H1675" s="2">
        <v>55.72</v>
      </c>
      <c r="I1675" s="2">
        <v>2</v>
      </c>
      <c r="J1675" t="s">
        <v>1258</v>
      </c>
      <c r="K1675">
        <v>1623379</v>
      </c>
      <c r="L1675" t="s">
        <v>1402</v>
      </c>
      <c r="M1675">
        <v>10104</v>
      </c>
      <c r="N1675" t="s">
        <v>1481</v>
      </c>
      <c r="O1675">
        <v>31</v>
      </c>
      <c r="P1675" t="s">
        <v>1318</v>
      </c>
      <c r="Q1675" s="1">
        <v>4012051</v>
      </c>
      <c r="R1675" t="s">
        <v>80</v>
      </c>
      <c r="S1675" t="s">
        <v>1480</v>
      </c>
      <c r="T1675" s="1">
        <v>73</v>
      </c>
      <c r="U1675">
        <v>8822937</v>
      </c>
      <c r="V1675">
        <v>9413</v>
      </c>
      <c r="W1675" s="1">
        <v>20120403</v>
      </c>
      <c r="X1675">
        <v>4</v>
      </c>
    </row>
    <row r="1676" spans="1:24" x14ac:dyDescent="0.25">
      <c r="A1676" s="2">
        <v>8418.06</v>
      </c>
      <c r="B1676" s="2">
        <v>0</v>
      </c>
      <c r="C1676" s="2">
        <v>0</v>
      </c>
      <c r="D1676" s="2">
        <v>0</v>
      </c>
      <c r="E1676" s="2">
        <v>247.59</v>
      </c>
      <c r="F1676" s="2">
        <v>8665.65</v>
      </c>
      <c r="G1676" s="2">
        <v>412.65</v>
      </c>
      <c r="H1676" s="2">
        <v>8253</v>
      </c>
      <c r="I1676" s="2">
        <v>300</v>
      </c>
      <c r="J1676" t="s">
        <v>1258</v>
      </c>
      <c r="K1676">
        <v>1623379</v>
      </c>
      <c r="L1676" t="s">
        <v>1402</v>
      </c>
      <c r="M1676">
        <v>10104</v>
      </c>
      <c r="N1676" t="s">
        <v>1483</v>
      </c>
      <c r="O1676">
        <v>1</v>
      </c>
      <c r="P1676" t="s">
        <v>74</v>
      </c>
      <c r="Q1676" s="1">
        <v>4010189</v>
      </c>
      <c r="R1676" t="s">
        <v>40</v>
      </c>
      <c r="S1676" t="s">
        <v>709</v>
      </c>
      <c r="T1676" s="1">
        <v>53</v>
      </c>
      <c r="U1676">
        <v>8815388</v>
      </c>
      <c r="V1676">
        <v>9707</v>
      </c>
      <c r="W1676" s="1">
        <v>20120403</v>
      </c>
      <c r="X1676">
        <v>4</v>
      </c>
    </row>
    <row r="1677" spans="1:24" x14ac:dyDescent="0.25">
      <c r="A1677" s="2">
        <v>56.834000000000003</v>
      </c>
      <c r="B1677" s="2">
        <v>0</v>
      </c>
      <c r="C1677" s="2">
        <v>0</v>
      </c>
      <c r="D1677" s="2">
        <v>0</v>
      </c>
      <c r="E1677" s="2">
        <v>1.6719999999999999</v>
      </c>
      <c r="F1677" s="2">
        <v>58.506</v>
      </c>
      <c r="G1677" s="2">
        <v>2.786</v>
      </c>
      <c r="H1677" s="2">
        <v>55.72</v>
      </c>
      <c r="I1677" s="2">
        <v>2</v>
      </c>
      <c r="J1677" t="s">
        <v>1258</v>
      </c>
      <c r="K1677">
        <v>1623379</v>
      </c>
      <c r="L1677" t="s">
        <v>1402</v>
      </c>
      <c r="M1677">
        <v>10104</v>
      </c>
      <c r="N1677" t="s">
        <v>1481</v>
      </c>
      <c r="O1677">
        <v>31</v>
      </c>
      <c r="P1677" t="s">
        <v>746</v>
      </c>
      <c r="Q1677" s="1">
        <v>4011232</v>
      </c>
      <c r="R1677" t="s">
        <v>31</v>
      </c>
      <c r="S1677" t="s">
        <v>1480</v>
      </c>
      <c r="T1677" s="1">
        <v>56</v>
      </c>
      <c r="U1677">
        <v>8824468</v>
      </c>
      <c r="V1677">
        <v>9322</v>
      </c>
      <c r="W1677" s="1">
        <v>20120403</v>
      </c>
      <c r="X1677">
        <v>4</v>
      </c>
    </row>
    <row r="1678" spans="1:24" x14ac:dyDescent="0.25">
      <c r="A1678" s="2">
        <v>701.50599999999986</v>
      </c>
      <c r="B1678" s="2">
        <v>0</v>
      </c>
      <c r="C1678" s="2">
        <v>0</v>
      </c>
      <c r="D1678" s="2">
        <v>0</v>
      </c>
      <c r="E1678" s="2">
        <v>20.632000000000001</v>
      </c>
      <c r="F1678" s="2">
        <v>722.13800000000003</v>
      </c>
      <c r="G1678" s="2">
        <v>34.387999999999998</v>
      </c>
      <c r="H1678" s="2">
        <v>687.75</v>
      </c>
      <c r="I1678" s="2">
        <v>25</v>
      </c>
      <c r="J1678" t="s">
        <v>1258</v>
      </c>
      <c r="K1678">
        <v>1623379</v>
      </c>
      <c r="L1678" t="s">
        <v>1402</v>
      </c>
      <c r="M1678">
        <v>10104</v>
      </c>
      <c r="N1678" t="s">
        <v>1487</v>
      </c>
      <c r="O1678">
        <v>6</v>
      </c>
      <c r="P1678" t="s">
        <v>250</v>
      </c>
      <c r="Q1678" s="1">
        <v>4072016</v>
      </c>
      <c r="R1678" t="s">
        <v>36</v>
      </c>
      <c r="S1678" t="s">
        <v>709</v>
      </c>
      <c r="T1678" s="1">
        <v>70</v>
      </c>
      <c r="U1678">
        <v>8818269</v>
      </c>
      <c r="V1678">
        <v>9740</v>
      </c>
      <c r="W1678" s="1">
        <v>20120403</v>
      </c>
      <c r="X1678">
        <v>4</v>
      </c>
    </row>
    <row r="1679" spans="1:24" x14ac:dyDescent="0.25">
      <c r="A1679" s="2">
        <v>280.60199999999998</v>
      </c>
      <c r="B1679" s="2">
        <v>0</v>
      </c>
      <c r="C1679" s="2">
        <v>0</v>
      </c>
      <c r="D1679" s="2">
        <v>0</v>
      </c>
      <c r="E1679" s="2">
        <v>8.2530000000000001</v>
      </c>
      <c r="F1679" s="2">
        <v>288.85500000000002</v>
      </c>
      <c r="G1679" s="2">
        <v>13.755000000000001</v>
      </c>
      <c r="H1679" s="2">
        <v>275.10000000000002</v>
      </c>
      <c r="I1679" s="2">
        <v>10</v>
      </c>
      <c r="J1679" t="s">
        <v>1258</v>
      </c>
      <c r="K1679">
        <v>1623379</v>
      </c>
      <c r="L1679" t="s">
        <v>1402</v>
      </c>
      <c r="M1679">
        <v>10104</v>
      </c>
      <c r="N1679" t="s">
        <v>1487</v>
      </c>
      <c r="O1679">
        <v>6</v>
      </c>
      <c r="P1679" t="s">
        <v>576</v>
      </c>
      <c r="Q1679" s="1">
        <v>4013586</v>
      </c>
      <c r="R1679" t="s">
        <v>27</v>
      </c>
      <c r="S1679" t="s">
        <v>760</v>
      </c>
      <c r="T1679" s="1">
        <v>51</v>
      </c>
      <c r="U1679">
        <v>8824168</v>
      </c>
      <c r="V1679">
        <v>9356</v>
      </c>
      <c r="W1679" s="1">
        <v>20120403</v>
      </c>
      <c r="X1679">
        <v>4</v>
      </c>
    </row>
    <row r="1680" spans="1:24" x14ac:dyDescent="0.25">
      <c r="A1680" s="2">
        <v>198.92</v>
      </c>
      <c r="B1680" s="2">
        <v>0</v>
      </c>
      <c r="C1680" s="2">
        <v>0</v>
      </c>
      <c r="D1680" s="2">
        <v>0</v>
      </c>
      <c r="E1680" s="2">
        <v>5.851</v>
      </c>
      <c r="F1680" s="2">
        <v>204.77099999999999</v>
      </c>
      <c r="G1680" s="2">
        <v>9.7509999999999994</v>
      </c>
      <c r="H1680" s="2">
        <v>195.02</v>
      </c>
      <c r="I1680" s="2">
        <v>7</v>
      </c>
      <c r="J1680" t="s">
        <v>1258</v>
      </c>
      <c r="K1680">
        <v>1623379</v>
      </c>
      <c r="L1680" t="s">
        <v>1402</v>
      </c>
      <c r="M1680">
        <v>10104</v>
      </c>
      <c r="N1680" t="s">
        <v>1481</v>
      </c>
      <c r="O1680">
        <v>31</v>
      </c>
      <c r="P1680" t="s">
        <v>79</v>
      </c>
      <c r="Q1680" s="1">
        <v>4071662</v>
      </c>
      <c r="R1680" t="s">
        <v>80</v>
      </c>
      <c r="S1680" t="s">
        <v>1480</v>
      </c>
      <c r="T1680" s="1">
        <v>73</v>
      </c>
      <c r="U1680">
        <v>22948</v>
      </c>
      <c r="V1680">
        <v>9457</v>
      </c>
      <c r="W1680" s="1">
        <v>20120403</v>
      </c>
      <c r="X1680">
        <v>4</v>
      </c>
    </row>
    <row r="1681" spans="1:24" x14ac:dyDescent="0.25">
      <c r="A1681" s="2">
        <v>56.834000000000003</v>
      </c>
      <c r="B1681" s="2">
        <v>0</v>
      </c>
      <c r="C1681" s="2">
        <v>0</v>
      </c>
      <c r="D1681" s="2">
        <v>0</v>
      </c>
      <c r="E1681" s="2">
        <v>1.6719999999999999</v>
      </c>
      <c r="F1681" s="2">
        <v>58.506</v>
      </c>
      <c r="G1681" s="2">
        <v>2.786</v>
      </c>
      <c r="H1681" s="2">
        <v>55.72</v>
      </c>
      <c r="I1681" s="2">
        <v>2</v>
      </c>
      <c r="J1681" t="s">
        <v>1258</v>
      </c>
      <c r="K1681">
        <v>1623379</v>
      </c>
      <c r="L1681" t="s">
        <v>1402</v>
      </c>
      <c r="M1681">
        <v>10104</v>
      </c>
      <c r="N1681" t="s">
        <v>1481</v>
      </c>
      <c r="O1681">
        <v>31</v>
      </c>
      <c r="P1681" t="s">
        <v>251</v>
      </c>
      <c r="Q1681" s="1">
        <v>4009075</v>
      </c>
      <c r="R1681" t="s">
        <v>31</v>
      </c>
      <c r="S1681" t="s">
        <v>1480</v>
      </c>
      <c r="T1681" s="1">
        <v>56</v>
      </c>
      <c r="U1681">
        <v>8824471</v>
      </c>
      <c r="V1681">
        <v>9327</v>
      </c>
      <c r="W1681" s="1">
        <v>20120403</v>
      </c>
      <c r="X1681">
        <v>4</v>
      </c>
    </row>
    <row r="1682" spans="1:24" x14ac:dyDescent="0.25">
      <c r="A1682" s="2">
        <v>28.417000000000002</v>
      </c>
      <c r="B1682" s="2">
        <v>0</v>
      </c>
      <c r="C1682" s="2">
        <v>0</v>
      </c>
      <c r="D1682" s="2">
        <v>0</v>
      </c>
      <c r="E1682" s="2">
        <v>0.83599999999999997</v>
      </c>
      <c r="F1682" s="2">
        <v>29.253</v>
      </c>
      <c r="G1682" s="2">
        <v>1.393</v>
      </c>
      <c r="H1682" s="2">
        <v>27.86</v>
      </c>
      <c r="I1682" s="2">
        <v>1</v>
      </c>
      <c r="J1682" t="s">
        <v>1258</v>
      </c>
      <c r="K1682">
        <v>1623379</v>
      </c>
      <c r="L1682" t="s">
        <v>1402</v>
      </c>
      <c r="M1682">
        <v>10104</v>
      </c>
      <c r="N1682" t="s">
        <v>1481</v>
      </c>
      <c r="O1682">
        <v>31</v>
      </c>
      <c r="P1682" t="s">
        <v>1127</v>
      </c>
      <c r="Q1682" s="1">
        <v>4002431</v>
      </c>
      <c r="R1682" t="s">
        <v>31</v>
      </c>
      <c r="S1682" t="s">
        <v>1480</v>
      </c>
      <c r="T1682" s="1">
        <v>56</v>
      </c>
      <c r="U1682">
        <v>8824453</v>
      </c>
      <c r="V1682">
        <v>9303</v>
      </c>
      <c r="W1682" s="1">
        <v>20120403</v>
      </c>
      <c r="X1682">
        <v>4</v>
      </c>
    </row>
    <row r="1683" spans="1:24" x14ac:dyDescent="0.25">
      <c r="A1683" s="2">
        <v>28.417000000000002</v>
      </c>
      <c r="B1683" s="2">
        <v>0</v>
      </c>
      <c r="C1683" s="2">
        <v>0</v>
      </c>
      <c r="D1683" s="2">
        <v>0</v>
      </c>
      <c r="E1683" s="2">
        <v>0.83599999999999997</v>
      </c>
      <c r="F1683" s="2">
        <v>29.253</v>
      </c>
      <c r="G1683" s="2">
        <v>1.393</v>
      </c>
      <c r="H1683" s="2">
        <v>27.86</v>
      </c>
      <c r="I1683" s="2">
        <v>1</v>
      </c>
      <c r="J1683" t="s">
        <v>1258</v>
      </c>
      <c r="K1683">
        <v>1623379</v>
      </c>
      <c r="L1683" t="s">
        <v>1402</v>
      </c>
      <c r="M1683">
        <v>10104</v>
      </c>
      <c r="N1683" t="s">
        <v>1481</v>
      </c>
      <c r="O1683">
        <v>31</v>
      </c>
      <c r="P1683" t="s">
        <v>253</v>
      </c>
      <c r="Q1683" s="1">
        <v>4005368</v>
      </c>
      <c r="R1683" t="s">
        <v>25</v>
      </c>
      <c r="S1683" t="s">
        <v>1480</v>
      </c>
      <c r="T1683" s="1">
        <v>71</v>
      </c>
      <c r="U1683">
        <v>8823953</v>
      </c>
      <c r="V1683">
        <v>9102</v>
      </c>
      <c r="W1683" s="1">
        <v>20120403</v>
      </c>
      <c r="X1683">
        <v>4</v>
      </c>
    </row>
    <row r="1684" spans="1:24" x14ac:dyDescent="0.25">
      <c r="A1684" s="2">
        <v>85.251999999999995</v>
      </c>
      <c r="B1684" s="2">
        <v>0</v>
      </c>
      <c r="C1684" s="2">
        <v>0</v>
      </c>
      <c r="D1684" s="2">
        <v>0</v>
      </c>
      <c r="E1684" s="2">
        <v>2.5070000000000001</v>
      </c>
      <c r="F1684" s="2">
        <v>87.759</v>
      </c>
      <c r="G1684" s="2">
        <v>4.1790000000000003</v>
      </c>
      <c r="H1684" s="2">
        <v>83.58</v>
      </c>
      <c r="I1684" s="2">
        <v>3</v>
      </c>
      <c r="J1684" t="s">
        <v>1258</v>
      </c>
      <c r="K1684">
        <v>1623379</v>
      </c>
      <c r="L1684" t="s">
        <v>1402</v>
      </c>
      <c r="M1684">
        <v>10104</v>
      </c>
      <c r="N1684" t="s">
        <v>1481</v>
      </c>
      <c r="O1684">
        <v>31</v>
      </c>
      <c r="P1684" t="s">
        <v>583</v>
      </c>
      <c r="Q1684" s="1">
        <v>4012353</v>
      </c>
      <c r="R1684" t="s">
        <v>23</v>
      </c>
      <c r="S1684" t="s">
        <v>1480</v>
      </c>
      <c r="T1684" s="1">
        <v>67</v>
      </c>
      <c r="U1684">
        <v>8824508</v>
      </c>
      <c r="V1684">
        <v>9392</v>
      </c>
      <c r="W1684" s="1">
        <v>20120403</v>
      </c>
      <c r="X1684">
        <v>4</v>
      </c>
    </row>
    <row r="1685" spans="1:24" x14ac:dyDescent="0.25">
      <c r="A1685" s="2">
        <v>1403.01</v>
      </c>
      <c r="B1685" s="2">
        <v>0</v>
      </c>
      <c r="C1685" s="2">
        <v>0</v>
      </c>
      <c r="D1685" s="2">
        <v>0</v>
      </c>
      <c r="E1685" s="2">
        <v>41.265000000000001</v>
      </c>
      <c r="F1685" s="2">
        <v>1444.2750000000001</v>
      </c>
      <c r="G1685" s="2">
        <v>68.775000000000006</v>
      </c>
      <c r="H1685" s="2">
        <v>1375.5</v>
      </c>
      <c r="I1685" s="2">
        <v>50</v>
      </c>
      <c r="J1685" t="s">
        <v>1258</v>
      </c>
      <c r="K1685">
        <v>1623379</v>
      </c>
      <c r="L1685" t="s">
        <v>1402</v>
      </c>
      <c r="M1685">
        <v>10104</v>
      </c>
      <c r="N1685" t="s">
        <v>1482</v>
      </c>
      <c r="O1685">
        <v>11</v>
      </c>
      <c r="P1685" t="s">
        <v>1162</v>
      </c>
      <c r="Q1685" s="1">
        <v>4008662</v>
      </c>
      <c r="R1685" t="s">
        <v>46</v>
      </c>
      <c r="S1685" t="s">
        <v>709</v>
      </c>
      <c r="T1685" s="1">
        <v>54</v>
      </c>
      <c r="U1685">
        <v>8824355</v>
      </c>
      <c r="V1685">
        <v>9205</v>
      </c>
      <c r="W1685" s="1">
        <v>20120403</v>
      </c>
      <c r="X1685">
        <v>4</v>
      </c>
    </row>
    <row r="1686" spans="1:24" x14ac:dyDescent="0.25">
      <c r="A1686" s="2">
        <v>28.417000000000002</v>
      </c>
      <c r="B1686" s="2">
        <v>0</v>
      </c>
      <c r="C1686" s="2">
        <v>0</v>
      </c>
      <c r="D1686" s="2">
        <v>0</v>
      </c>
      <c r="E1686" s="2">
        <v>0.83599999999999997</v>
      </c>
      <c r="F1686" s="2">
        <v>29.253</v>
      </c>
      <c r="G1686" s="2">
        <v>1.393</v>
      </c>
      <c r="H1686" s="2">
        <v>27.86</v>
      </c>
      <c r="I1686" s="2">
        <v>1</v>
      </c>
      <c r="J1686" t="s">
        <v>1258</v>
      </c>
      <c r="K1686">
        <v>1623379</v>
      </c>
      <c r="L1686" t="s">
        <v>1402</v>
      </c>
      <c r="M1686">
        <v>10104</v>
      </c>
      <c r="N1686" t="s">
        <v>1481</v>
      </c>
      <c r="O1686">
        <v>31</v>
      </c>
      <c r="P1686" t="s">
        <v>755</v>
      </c>
      <c r="Q1686" s="1">
        <v>4001249</v>
      </c>
      <c r="R1686" t="s">
        <v>77</v>
      </c>
      <c r="S1686" t="s">
        <v>1480</v>
      </c>
      <c r="T1686" s="1">
        <v>65</v>
      </c>
      <c r="U1686">
        <v>8823589</v>
      </c>
      <c r="V1686">
        <v>9768</v>
      </c>
      <c r="W1686" s="1">
        <v>20120403</v>
      </c>
      <c r="X1686">
        <v>4</v>
      </c>
    </row>
    <row r="1687" spans="1:24" x14ac:dyDescent="0.25">
      <c r="A1687" s="2">
        <v>113.669</v>
      </c>
      <c r="B1687" s="2">
        <v>0</v>
      </c>
      <c r="C1687" s="2">
        <v>0</v>
      </c>
      <c r="D1687" s="2">
        <v>0</v>
      </c>
      <c r="E1687" s="2">
        <v>3.343</v>
      </c>
      <c r="F1687" s="2">
        <v>117.012</v>
      </c>
      <c r="G1687" s="2">
        <v>5.5720000000000001</v>
      </c>
      <c r="H1687" s="2">
        <v>111.44</v>
      </c>
      <c r="I1687" s="2">
        <v>4</v>
      </c>
      <c r="J1687" t="s">
        <v>1258</v>
      </c>
      <c r="K1687">
        <v>1623379</v>
      </c>
      <c r="L1687" t="s">
        <v>1402</v>
      </c>
      <c r="M1687">
        <v>10104</v>
      </c>
      <c r="N1687" t="s">
        <v>1481</v>
      </c>
      <c r="O1687">
        <v>31</v>
      </c>
      <c r="P1687" t="s">
        <v>254</v>
      </c>
      <c r="Q1687" s="1">
        <v>4002090</v>
      </c>
      <c r="R1687" t="s">
        <v>33</v>
      </c>
      <c r="S1687" t="s">
        <v>1480</v>
      </c>
      <c r="T1687" s="1">
        <v>59</v>
      </c>
      <c r="U1687">
        <v>8823791</v>
      </c>
      <c r="V1687">
        <v>9479</v>
      </c>
      <c r="W1687" s="1">
        <v>20120403</v>
      </c>
      <c r="X1687">
        <v>4</v>
      </c>
    </row>
    <row r="1688" spans="1:24" x14ac:dyDescent="0.25">
      <c r="A1688" s="2">
        <v>28.417000000000002</v>
      </c>
      <c r="B1688" s="2">
        <v>0</v>
      </c>
      <c r="C1688" s="2">
        <v>0</v>
      </c>
      <c r="D1688" s="2">
        <v>0</v>
      </c>
      <c r="E1688" s="2">
        <v>0.83599999999999997</v>
      </c>
      <c r="F1688" s="2">
        <v>29.253</v>
      </c>
      <c r="G1688" s="2">
        <v>1.393</v>
      </c>
      <c r="H1688" s="2">
        <v>27.86</v>
      </c>
      <c r="I1688" s="2">
        <v>1</v>
      </c>
      <c r="J1688" t="s">
        <v>1258</v>
      </c>
      <c r="K1688">
        <v>1623379</v>
      </c>
      <c r="L1688" t="s">
        <v>1402</v>
      </c>
      <c r="M1688">
        <v>10104</v>
      </c>
      <c r="N1688" t="s">
        <v>1481</v>
      </c>
      <c r="O1688">
        <v>31</v>
      </c>
      <c r="P1688" t="s">
        <v>900</v>
      </c>
      <c r="Q1688" s="1">
        <v>4009179</v>
      </c>
      <c r="R1688" t="s">
        <v>43</v>
      </c>
      <c r="S1688" t="s">
        <v>1480</v>
      </c>
      <c r="T1688" s="1">
        <v>72</v>
      </c>
      <c r="U1688">
        <v>8823545</v>
      </c>
      <c r="V1688">
        <v>9612</v>
      </c>
      <c r="W1688" s="1">
        <v>20120403</v>
      </c>
      <c r="X1688">
        <v>4</v>
      </c>
    </row>
    <row r="1689" spans="1:24" x14ac:dyDescent="0.25">
      <c r="A1689" s="2">
        <v>280.60199999999998</v>
      </c>
      <c r="B1689" s="2">
        <v>0</v>
      </c>
      <c r="C1689" s="2">
        <v>0</v>
      </c>
      <c r="D1689" s="2">
        <v>0</v>
      </c>
      <c r="E1689" s="2">
        <v>8.2530000000000001</v>
      </c>
      <c r="F1689" s="2">
        <v>288.85500000000002</v>
      </c>
      <c r="G1689" s="2">
        <v>13.755000000000001</v>
      </c>
      <c r="H1689" s="2">
        <v>275.10000000000002</v>
      </c>
      <c r="I1689" s="2">
        <v>10</v>
      </c>
      <c r="J1689" t="s">
        <v>1258</v>
      </c>
      <c r="K1689">
        <v>1623379</v>
      </c>
      <c r="L1689" t="s">
        <v>1402</v>
      </c>
      <c r="M1689">
        <v>10104</v>
      </c>
      <c r="N1689" t="s">
        <v>1484</v>
      </c>
      <c r="O1689">
        <v>16</v>
      </c>
      <c r="P1689" t="s">
        <v>255</v>
      </c>
      <c r="Q1689" s="1">
        <v>4006539</v>
      </c>
      <c r="R1689" t="s">
        <v>27</v>
      </c>
      <c r="S1689" t="s">
        <v>760</v>
      </c>
      <c r="T1689" s="1">
        <v>51</v>
      </c>
      <c r="U1689">
        <v>8824167</v>
      </c>
      <c r="V1689">
        <v>9353</v>
      </c>
      <c r="W1689" s="1">
        <v>20120403</v>
      </c>
      <c r="X1689">
        <v>4</v>
      </c>
    </row>
    <row r="1690" spans="1:24" x14ac:dyDescent="0.25">
      <c r="A1690" s="2">
        <v>142.08600000000001</v>
      </c>
      <c r="B1690" s="2">
        <v>0</v>
      </c>
      <c r="C1690" s="2">
        <v>0</v>
      </c>
      <c r="D1690" s="2">
        <v>0</v>
      </c>
      <c r="E1690" s="2">
        <v>4.1790000000000003</v>
      </c>
      <c r="F1690" s="2">
        <v>146.26499999999999</v>
      </c>
      <c r="G1690" s="2">
        <v>6.9649999999999999</v>
      </c>
      <c r="H1690" s="2">
        <v>139.30000000000001</v>
      </c>
      <c r="I1690" s="2">
        <v>5</v>
      </c>
      <c r="J1690" t="s">
        <v>1258</v>
      </c>
      <c r="K1690">
        <v>1623379</v>
      </c>
      <c r="L1690" t="s">
        <v>1402</v>
      </c>
      <c r="M1690">
        <v>10104</v>
      </c>
      <c r="N1690" t="s">
        <v>1481</v>
      </c>
      <c r="O1690">
        <v>31</v>
      </c>
      <c r="P1690" t="s">
        <v>256</v>
      </c>
      <c r="Q1690" s="1">
        <v>4001746</v>
      </c>
      <c r="R1690" t="s">
        <v>33</v>
      </c>
      <c r="S1690" t="s">
        <v>1480</v>
      </c>
      <c r="T1690" s="1">
        <v>59</v>
      </c>
      <c r="U1690">
        <v>8823794</v>
      </c>
      <c r="V1690">
        <v>9482</v>
      </c>
      <c r="W1690" s="1">
        <v>20120403</v>
      </c>
      <c r="X1690">
        <v>4</v>
      </c>
    </row>
    <row r="1691" spans="1:24" x14ac:dyDescent="0.25">
      <c r="A1691" s="2">
        <v>28.061</v>
      </c>
      <c r="B1691" s="2">
        <v>0</v>
      </c>
      <c r="C1691" s="2">
        <v>0</v>
      </c>
      <c r="D1691" s="2">
        <v>0</v>
      </c>
      <c r="E1691" s="2">
        <v>0.82499999999999996</v>
      </c>
      <c r="F1691" s="2">
        <v>28.885999999999999</v>
      </c>
      <c r="G1691" s="2">
        <v>1.3759999999999999</v>
      </c>
      <c r="H1691" s="2">
        <v>27.51</v>
      </c>
      <c r="I1691" s="2">
        <v>1</v>
      </c>
      <c r="J1691" t="s">
        <v>1258</v>
      </c>
      <c r="K1691">
        <v>1623379</v>
      </c>
      <c r="L1691" t="s">
        <v>1402</v>
      </c>
      <c r="M1691">
        <v>10104</v>
      </c>
      <c r="N1691" t="s">
        <v>1479</v>
      </c>
      <c r="O1691">
        <v>21</v>
      </c>
      <c r="P1691" t="s">
        <v>1156</v>
      </c>
      <c r="Q1691" s="1">
        <v>4010937</v>
      </c>
      <c r="R1691" t="s">
        <v>45</v>
      </c>
      <c r="S1691" t="s">
        <v>1478</v>
      </c>
      <c r="T1691" s="1">
        <v>76</v>
      </c>
      <c r="U1691">
        <v>8824012</v>
      </c>
      <c r="V1691">
        <v>9179</v>
      </c>
      <c r="W1691" s="1">
        <v>20120403</v>
      </c>
      <c r="X1691">
        <v>4</v>
      </c>
    </row>
    <row r="1692" spans="1:24" x14ac:dyDescent="0.25">
      <c r="A1692" s="2">
        <v>85.251999999999995</v>
      </c>
      <c r="B1692" s="2">
        <v>0</v>
      </c>
      <c r="C1692" s="2">
        <v>0</v>
      </c>
      <c r="D1692" s="2">
        <v>0</v>
      </c>
      <c r="E1692" s="2">
        <v>2.5070000000000001</v>
      </c>
      <c r="F1692" s="2">
        <v>87.759</v>
      </c>
      <c r="G1692" s="2">
        <v>4.1790000000000003</v>
      </c>
      <c r="H1692" s="2">
        <v>83.58</v>
      </c>
      <c r="I1692" s="2">
        <v>3</v>
      </c>
      <c r="J1692" t="s">
        <v>1258</v>
      </c>
      <c r="K1692">
        <v>1623379</v>
      </c>
      <c r="L1692" t="s">
        <v>1402</v>
      </c>
      <c r="M1692">
        <v>10104</v>
      </c>
      <c r="N1692" t="s">
        <v>1481</v>
      </c>
      <c r="O1692">
        <v>31</v>
      </c>
      <c r="P1692" t="s">
        <v>257</v>
      </c>
      <c r="Q1692" s="1">
        <v>4011511</v>
      </c>
      <c r="R1692" t="s">
        <v>31</v>
      </c>
      <c r="S1692" t="s">
        <v>1480</v>
      </c>
      <c r="T1692" s="1">
        <v>56</v>
      </c>
      <c r="U1692">
        <v>8824470</v>
      </c>
      <c r="V1692">
        <v>9324</v>
      </c>
      <c r="W1692" s="1">
        <v>20120403</v>
      </c>
      <c r="X1692">
        <v>4</v>
      </c>
    </row>
    <row r="1693" spans="1:24" x14ac:dyDescent="0.25">
      <c r="A1693" s="2">
        <v>142.08600000000001</v>
      </c>
      <c r="B1693" s="2">
        <v>0</v>
      </c>
      <c r="C1693" s="2">
        <v>0</v>
      </c>
      <c r="D1693" s="2">
        <v>0</v>
      </c>
      <c r="E1693" s="2">
        <v>4.1790000000000003</v>
      </c>
      <c r="F1693" s="2">
        <v>146.26499999999999</v>
      </c>
      <c r="G1693" s="2">
        <v>6.9649999999999999</v>
      </c>
      <c r="H1693" s="2">
        <v>139.30000000000001</v>
      </c>
      <c r="I1693" s="2">
        <v>5</v>
      </c>
      <c r="J1693" t="s">
        <v>1258</v>
      </c>
      <c r="K1693">
        <v>1623379</v>
      </c>
      <c r="L1693" t="s">
        <v>1402</v>
      </c>
      <c r="M1693">
        <v>10104</v>
      </c>
      <c r="N1693" t="s">
        <v>1481</v>
      </c>
      <c r="O1693">
        <v>31</v>
      </c>
      <c r="P1693" t="s">
        <v>141</v>
      </c>
      <c r="Q1693" s="1">
        <v>4010079</v>
      </c>
      <c r="R1693" t="s">
        <v>57</v>
      </c>
      <c r="S1693" t="s">
        <v>1480</v>
      </c>
      <c r="T1693" s="1">
        <v>74</v>
      </c>
      <c r="U1693">
        <v>8824068</v>
      </c>
      <c r="V1693">
        <v>9131</v>
      </c>
      <c r="W1693" s="1">
        <v>20120403</v>
      </c>
      <c r="X1693">
        <v>4</v>
      </c>
    </row>
    <row r="1694" spans="1:24" x14ac:dyDescent="0.25">
      <c r="A1694" s="2">
        <v>1403.01</v>
      </c>
      <c r="B1694" s="2">
        <v>0</v>
      </c>
      <c r="C1694" s="2">
        <v>0</v>
      </c>
      <c r="D1694" s="2">
        <v>0</v>
      </c>
      <c r="E1694" s="2">
        <v>41.265000000000001</v>
      </c>
      <c r="F1694" s="2">
        <v>1444.2750000000001</v>
      </c>
      <c r="G1694" s="2">
        <v>68.775000000000006</v>
      </c>
      <c r="H1694" s="2">
        <v>1375.5</v>
      </c>
      <c r="I1694" s="2">
        <v>50</v>
      </c>
      <c r="J1694" t="s">
        <v>1258</v>
      </c>
      <c r="K1694">
        <v>1623379</v>
      </c>
      <c r="L1694" t="s">
        <v>1402</v>
      </c>
      <c r="M1694">
        <v>10104</v>
      </c>
      <c r="N1694" t="s">
        <v>1482</v>
      </c>
      <c r="O1694">
        <v>11</v>
      </c>
      <c r="P1694" t="s">
        <v>258</v>
      </c>
      <c r="Q1694" s="1">
        <v>4006710</v>
      </c>
      <c r="R1694" t="s">
        <v>40</v>
      </c>
      <c r="S1694" t="s">
        <v>709</v>
      </c>
      <c r="T1694" s="1">
        <v>53</v>
      </c>
      <c r="U1694">
        <v>8815385</v>
      </c>
      <c r="V1694">
        <v>9703</v>
      </c>
      <c r="W1694" s="1">
        <v>20120403</v>
      </c>
      <c r="X1694">
        <v>4</v>
      </c>
    </row>
    <row r="1695" spans="1:24" x14ac:dyDescent="0.25">
      <c r="A1695" s="2">
        <v>2806.02</v>
      </c>
      <c r="B1695" s="2">
        <v>0</v>
      </c>
      <c r="C1695" s="2">
        <v>0</v>
      </c>
      <c r="D1695" s="2">
        <v>0</v>
      </c>
      <c r="E1695" s="2">
        <v>82.53</v>
      </c>
      <c r="F1695" s="2">
        <v>2888.55</v>
      </c>
      <c r="G1695" s="2">
        <v>137.55000000000001</v>
      </c>
      <c r="H1695" s="2">
        <v>2751</v>
      </c>
      <c r="I1695" s="2">
        <v>100</v>
      </c>
      <c r="J1695" t="s">
        <v>1258</v>
      </c>
      <c r="K1695">
        <v>1623379</v>
      </c>
      <c r="L1695" t="s">
        <v>1402</v>
      </c>
      <c r="M1695">
        <v>10104</v>
      </c>
      <c r="N1695" t="s">
        <v>1483</v>
      </c>
      <c r="O1695">
        <v>1</v>
      </c>
      <c r="P1695" t="s">
        <v>259</v>
      </c>
      <c r="Q1695" s="1">
        <v>4000087</v>
      </c>
      <c r="R1695" t="s">
        <v>36</v>
      </c>
      <c r="S1695" t="s">
        <v>709</v>
      </c>
      <c r="T1695" s="1">
        <v>70</v>
      </c>
      <c r="U1695">
        <v>8818272</v>
      </c>
      <c r="V1695">
        <v>9744</v>
      </c>
      <c r="W1695" s="1">
        <v>20120403</v>
      </c>
      <c r="X1695">
        <v>4</v>
      </c>
    </row>
    <row r="1696" spans="1:24" x14ac:dyDescent="0.25">
      <c r="A1696" s="2">
        <v>142.08600000000001</v>
      </c>
      <c r="B1696" s="2">
        <v>0</v>
      </c>
      <c r="C1696" s="2">
        <v>0</v>
      </c>
      <c r="D1696" s="2">
        <v>0</v>
      </c>
      <c r="E1696" s="2">
        <v>4.1790000000000003</v>
      </c>
      <c r="F1696" s="2">
        <v>146.26499999999999</v>
      </c>
      <c r="G1696" s="2">
        <v>6.9649999999999999</v>
      </c>
      <c r="H1696" s="2">
        <v>139.30000000000001</v>
      </c>
      <c r="I1696" s="2">
        <v>5</v>
      </c>
      <c r="J1696" t="s">
        <v>1258</v>
      </c>
      <c r="K1696">
        <v>1623379</v>
      </c>
      <c r="L1696" t="s">
        <v>1402</v>
      </c>
      <c r="M1696">
        <v>10104</v>
      </c>
      <c r="N1696" t="s">
        <v>1481</v>
      </c>
      <c r="O1696">
        <v>31</v>
      </c>
      <c r="P1696" t="s">
        <v>1194</v>
      </c>
      <c r="Q1696" s="1">
        <v>4009160</v>
      </c>
      <c r="R1696" t="s">
        <v>43</v>
      </c>
      <c r="S1696" t="s">
        <v>1480</v>
      </c>
      <c r="T1696" s="1">
        <v>72</v>
      </c>
      <c r="U1696">
        <v>8823547</v>
      </c>
      <c r="V1696">
        <v>9617</v>
      </c>
      <c r="W1696" s="1">
        <v>20120403</v>
      </c>
      <c r="X1696">
        <v>4</v>
      </c>
    </row>
    <row r="1697" spans="1:24" x14ac:dyDescent="0.25">
      <c r="A1697" s="2">
        <v>28.417000000000002</v>
      </c>
      <c r="B1697" s="2">
        <v>0</v>
      </c>
      <c r="C1697" s="2">
        <v>0</v>
      </c>
      <c r="D1697" s="2">
        <v>0</v>
      </c>
      <c r="E1697" s="2">
        <v>0.83599999999999997</v>
      </c>
      <c r="F1697" s="2">
        <v>29.253</v>
      </c>
      <c r="G1697" s="2">
        <v>1.393</v>
      </c>
      <c r="H1697" s="2">
        <v>27.86</v>
      </c>
      <c r="I1697" s="2">
        <v>1</v>
      </c>
      <c r="J1697" t="s">
        <v>1258</v>
      </c>
      <c r="K1697">
        <v>1623379</v>
      </c>
      <c r="L1697" t="s">
        <v>1402</v>
      </c>
      <c r="M1697">
        <v>10104</v>
      </c>
      <c r="N1697" t="s">
        <v>1481</v>
      </c>
      <c r="O1697">
        <v>31</v>
      </c>
      <c r="P1697" t="s">
        <v>76</v>
      </c>
      <c r="Q1697" s="1">
        <v>4002234</v>
      </c>
      <c r="R1697" t="s">
        <v>77</v>
      </c>
      <c r="S1697" t="s">
        <v>1480</v>
      </c>
      <c r="T1697" s="1">
        <v>65</v>
      </c>
      <c r="U1697">
        <v>8823597</v>
      </c>
      <c r="V1697">
        <v>9787</v>
      </c>
      <c r="W1697" s="1">
        <v>20120403</v>
      </c>
      <c r="X1697">
        <v>4</v>
      </c>
    </row>
    <row r="1698" spans="1:24" x14ac:dyDescent="0.25">
      <c r="A1698" s="2">
        <v>112.241</v>
      </c>
      <c r="B1698" s="2">
        <v>0</v>
      </c>
      <c r="C1698" s="2">
        <v>0</v>
      </c>
      <c r="D1698" s="2">
        <v>0</v>
      </c>
      <c r="E1698" s="2">
        <v>3.3010000000000002</v>
      </c>
      <c r="F1698" s="2">
        <v>115.542</v>
      </c>
      <c r="G1698" s="2">
        <v>5.5019999999999989</v>
      </c>
      <c r="H1698" s="2">
        <v>110.04</v>
      </c>
      <c r="I1698" s="2">
        <v>4</v>
      </c>
      <c r="J1698" t="s">
        <v>1258</v>
      </c>
      <c r="K1698">
        <v>1623379</v>
      </c>
      <c r="L1698" t="s">
        <v>1402</v>
      </c>
      <c r="M1698">
        <v>10104</v>
      </c>
      <c r="N1698" t="s">
        <v>1484</v>
      </c>
      <c r="O1698">
        <v>16</v>
      </c>
      <c r="P1698" t="s">
        <v>1351</v>
      </c>
      <c r="Q1698" s="1">
        <v>4017189</v>
      </c>
      <c r="R1698" t="s">
        <v>46</v>
      </c>
      <c r="S1698" t="s">
        <v>760</v>
      </c>
      <c r="T1698" s="1">
        <v>54</v>
      </c>
      <c r="U1698">
        <v>8824375</v>
      </c>
      <c r="V1698">
        <v>9207</v>
      </c>
      <c r="W1698" s="1">
        <v>20120403</v>
      </c>
      <c r="X1698">
        <v>4</v>
      </c>
    </row>
    <row r="1699" spans="1:24" x14ac:dyDescent="0.25">
      <c r="A1699" s="2">
        <v>28.417000000000002</v>
      </c>
      <c r="B1699" s="2">
        <v>0</v>
      </c>
      <c r="C1699" s="2">
        <v>0</v>
      </c>
      <c r="D1699" s="2">
        <v>0</v>
      </c>
      <c r="E1699" s="2">
        <v>0.83599999999999997</v>
      </c>
      <c r="F1699" s="2">
        <v>29.253</v>
      </c>
      <c r="G1699" s="2">
        <v>1.393</v>
      </c>
      <c r="H1699" s="2">
        <v>27.86</v>
      </c>
      <c r="I1699" s="2">
        <v>1</v>
      </c>
      <c r="J1699" t="s">
        <v>1258</v>
      </c>
      <c r="K1699">
        <v>1623379</v>
      </c>
      <c r="L1699" t="s">
        <v>1402</v>
      </c>
      <c r="M1699">
        <v>10104</v>
      </c>
      <c r="N1699" t="s">
        <v>1481</v>
      </c>
      <c r="O1699">
        <v>31</v>
      </c>
      <c r="P1699" t="s">
        <v>1399</v>
      </c>
      <c r="Q1699" s="1">
        <v>4012433</v>
      </c>
      <c r="R1699" t="s">
        <v>23</v>
      </c>
      <c r="S1699" t="s">
        <v>1480</v>
      </c>
      <c r="T1699" s="1">
        <v>67</v>
      </c>
      <c r="U1699">
        <v>8824510</v>
      </c>
      <c r="V1699">
        <v>9398</v>
      </c>
      <c r="W1699" s="1">
        <v>20120403</v>
      </c>
      <c r="X1699">
        <v>4</v>
      </c>
    </row>
    <row r="1700" spans="1:24" x14ac:dyDescent="0.25">
      <c r="A1700" s="2">
        <v>56.834000000000003</v>
      </c>
      <c r="B1700" s="2">
        <v>0</v>
      </c>
      <c r="C1700" s="2">
        <v>0</v>
      </c>
      <c r="D1700" s="2">
        <v>0</v>
      </c>
      <c r="E1700" s="2">
        <v>1.6719999999999999</v>
      </c>
      <c r="F1700" s="2">
        <v>58.506</v>
      </c>
      <c r="G1700" s="2">
        <v>2.786</v>
      </c>
      <c r="H1700" s="2">
        <v>55.72</v>
      </c>
      <c r="I1700" s="2">
        <v>2</v>
      </c>
      <c r="J1700" t="s">
        <v>1258</v>
      </c>
      <c r="K1700">
        <v>1623379</v>
      </c>
      <c r="L1700" t="s">
        <v>1402</v>
      </c>
      <c r="M1700">
        <v>10104</v>
      </c>
      <c r="N1700" t="s">
        <v>1481</v>
      </c>
      <c r="O1700">
        <v>31</v>
      </c>
      <c r="P1700" t="s">
        <v>70</v>
      </c>
      <c r="Q1700" s="1">
        <v>4077</v>
      </c>
      <c r="R1700" t="s">
        <v>52</v>
      </c>
      <c r="S1700" t="s">
        <v>1480</v>
      </c>
      <c r="T1700" s="1">
        <v>77</v>
      </c>
      <c r="U1700">
        <v>8824111</v>
      </c>
      <c r="V1700">
        <v>9513</v>
      </c>
      <c r="W1700" s="1">
        <v>20120403</v>
      </c>
      <c r="X1700">
        <v>4</v>
      </c>
    </row>
    <row r="1701" spans="1:24" x14ac:dyDescent="0.25">
      <c r="A1701" s="2">
        <v>170.50299999999999</v>
      </c>
      <c r="B1701" s="2">
        <v>0</v>
      </c>
      <c r="C1701" s="2">
        <v>0</v>
      </c>
      <c r="D1701" s="2">
        <v>0</v>
      </c>
      <c r="E1701" s="2">
        <v>5.0149999999999997</v>
      </c>
      <c r="F1701" s="2">
        <v>175.518</v>
      </c>
      <c r="G1701" s="2">
        <v>8.3580000000000005</v>
      </c>
      <c r="H1701" s="2">
        <v>167.16</v>
      </c>
      <c r="I1701" s="2">
        <v>6</v>
      </c>
      <c r="J1701" t="s">
        <v>1258</v>
      </c>
      <c r="K1701">
        <v>1623379</v>
      </c>
      <c r="L1701" t="s">
        <v>1402</v>
      </c>
      <c r="M1701">
        <v>10104</v>
      </c>
      <c r="N1701" t="s">
        <v>1481</v>
      </c>
      <c r="O1701">
        <v>31</v>
      </c>
      <c r="P1701" t="s">
        <v>25</v>
      </c>
      <c r="Q1701" s="1">
        <v>4071</v>
      </c>
      <c r="R1701" t="s">
        <v>25</v>
      </c>
      <c r="S1701" t="s">
        <v>1480</v>
      </c>
      <c r="T1701" s="1">
        <v>71</v>
      </c>
      <c r="U1701">
        <v>8823956</v>
      </c>
      <c r="V1701">
        <v>9109</v>
      </c>
      <c r="W1701" s="1">
        <v>20120403</v>
      </c>
      <c r="X1701">
        <v>4</v>
      </c>
    </row>
    <row r="1702" spans="1:24" x14ac:dyDescent="0.25">
      <c r="A1702" s="2">
        <v>701.50599999999986</v>
      </c>
      <c r="B1702" s="2">
        <v>0</v>
      </c>
      <c r="C1702" s="2">
        <v>0</v>
      </c>
      <c r="D1702" s="2">
        <v>0</v>
      </c>
      <c r="E1702" s="2">
        <v>20.632000000000001</v>
      </c>
      <c r="F1702" s="2">
        <v>722.13800000000003</v>
      </c>
      <c r="G1702" s="2">
        <v>34.387999999999998</v>
      </c>
      <c r="H1702" s="2">
        <v>687.75</v>
      </c>
      <c r="I1702" s="2">
        <v>25</v>
      </c>
      <c r="J1702" t="s">
        <v>1258</v>
      </c>
      <c r="K1702">
        <v>1623379</v>
      </c>
      <c r="L1702" t="s">
        <v>1402</v>
      </c>
      <c r="M1702">
        <v>10104</v>
      </c>
      <c r="N1702" t="s">
        <v>1482</v>
      </c>
      <c r="O1702">
        <v>11</v>
      </c>
      <c r="P1702" t="s">
        <v>260</v>
      </c>
      <c r="Q1702" s="1">
        <v>4011061</v>
      </c>
      <c r="R1702" t="s">
        <v>46</v>
      </c>
      <c r="S1702" t="s">
        <v>709</v>
      </c>
      <c r="T1702" s="1">
        <v>54</v>
      </c>
      <c r="U1702">
        <v>8824362</v>
      </c>
      <c r="V1702">
        <v>9210</v>
      </c>
      <c r="W1702" s="1">
        <v>20120403</v>
      </c>
      <c r="X1702">
        <v>4</v>
      </c>
    </row>
    <row r="1703" spans="1:24" x14ac:dyDescent="0.25">
      <c r="A1703" s="2">
        <v>29.253</v>
      </c>
      <c r="B1703" s="2">
        <v>0</v>
      </c>
      <c r="C1703" s="2">
        <v>0</v>
      </c>
      <c r="D1703" s="2">
        <v>0</v>
      </c>
      <c r="E1703" s="2">
        <v>0</v>
      </c>
      <c r="F1703" s="2">
        <v>29.253</v>
      </c>
      <c r="G1703" s="2">
        <v>1.393</v>
      </c>
      <c r="H1703" s="2">
        <v>27.86</v>
      </c>
      <c r="I1703" s="2">
        <v>1</v>
      </c>
      <c r="J1703" t="s">
        <v>1258</v>
      </c>
      <c r="K1703">
        <v>1623379</v>
      </c>
      <c r="L1703" t="s">
        <v>1402</v>
      </c>
      <c r="M1703">
        <v>10104</v>
      </c>
      <c r="N1703" t="s">
        <v>1481</v>
      </c>
      <c r="O1703">
        <v>31</v>
      </c>
      <c r="P1703" t="s">
        <v>70</v>
      </c>
      <c r="Q1703" s="1">
        <v>4077</v>
      </c>
      <c r="R1703" t="s">
        <v>52</v>
      </c>
      <c r="S1703" t="s">
        <v>1480</v>
      </c>
      <c r="T1703" s="1">
        <v>77</v>
      </c>
      <c r="U1703">
        <v>8824114</v>
      </c>
      <c r="V1703">
        <v>9525</v>
      </c>
      <c r="W1703" s="1">
        <v>20120403</v>
      </c>
      <c r="X1703">
        <v>4</v>
      </c>
    </row>
    <row r="1704" spans="1:24" x14ac:dyDescent="0.25">
      <c r="A1704" s="2">
        <v>28.417000000000002</v>
      </c>
      <c r="B1704" s="2">
        <v>0</v>
      </c>
      <c r="C1704" s="2">
        <v>0</v>
      </c>
      <c r="D1704" s="2">
        <v>0</v>
      </c>
      <c r="E1704" s="2">
        <v>0.83599999999999997</v>
      </c>
      <c r="F1704" s="2">
        <v>29.253</v>
      </c>
      <c r="G1704" s="2">
        <v>1.393</v>
      </c>
      <c r="H1704" s="2">
        <v>27.86</v>
      </c>
      <c r="I1704" s="2">
        <v>1</v>
      </c>
      <c r="J1704" t="s">
        <v>1258</v>
      </c>
      <c r="K1704">
        <v>1623379</v>
      </c>
      <c r="L1704" t="s">
        <v>1402</v>
      </c>
      <c r="M1704">
        <v>10104</v>
      </c>
      <c r="N1704" t="s">
        <v>1481</v>
      </c>
      <c r="O1704">
        <v>31</v>
      </c>
      <c r="P1704" t="s">
        <v>1413</v>
      </c>
      <c r="Q1704" s="1">
        <v>4007157</v>
      </c>
      <c r="R1704" t="s">
        <v>43</v>
      </c>
      <c r="S1704" t="s">
        <v>1480</v>
      </c>
      <c r="T1704" s="1">
        <v>72</v>
      </c>
      <c r="U1704">
        <v>8823548</v>
      </c>
      <c r="V1704">
        <v>9618</v>
      </c>
      <c r="W1704" s="1">
        <v>20120403</v>
      </c>
      <c r="X1704">
        <v>4</v>
      </c>
    </row>
    <row r="1705" spans="1:24" x14ac:dyDescent="0.25">
      <c r="A1705" s="2">
        <v>168.36099999999999</v>
      </c>
      <c r="B1705" s="2">
        <v>0</v>
      </c>
      <c r="C1705" s="2">
        <v>0</v>
      </c>
      <c r="D1705" s="2">
        <v>0</v>
      </c>
      <c r="E1705" s="2">
        <v>4.952</v>
      </c>
      <c r="F1705" s="2">
        <v>173.31299999999999</v>
      </c>
      <c r="G1705" s="2">
        <v>8.2530000000000001</v>
      </c>
      <c r="H1705" s="2">
        <v>165.06</v>
      </c>
      <c r="I1705" s="2">
        <v>6</v>
      </c>
      <c r="J1705" t="s">
        <v>1258</v>
      </c>
      <c r="K1705">
        <v>1623379</v>
      </c>
      <c r="L1705" t="s">
        <v>1402</v>
      </c>
      <c r="M1705">
        <v>10104</v>
      </c>
      <c r="N1705" t="s">
        <v>1479</v>
      </c>
      <c r="O1705">
        <v>21</v>
      </c>
      <c r="P1705" t="s">
        <v>1007</v>
      </c>
      <c r="Q1705" s="1">
        <v>4010312</v>
      </c>
      <c r="R1705" t="s">
        <v>73</v>
      </c>
      <c r="S1705" t="s">
        <v>1478</v>
      </c>
      <c r="T1705" s="1">
        <v>62</v>
      </c>
      <c r="U1705">
        <v>8822548</v>
      </c>
      <c r="V1705">
        <v>9279</v>
      </c>
      <c r="W1705" s="1">
        <v>20120403</v>
      </c>
      <c r="X1705">
        <v>4</v>
      </c>
    </row>
    <row r="1706" spans="1:24" x14ac:dyDescent="0.25">
      <c r="A1706" s="2">
        <v>56.834000000000003</v>
      </c>
      <c r="B1706" s="2">
        <v>0</v>
      </c>
      <c r="C1706" s="2">
        <v>0</v>
      </c>
      <c r="D1706" s="2">
        <v>0</v>
      </c>
      <c r="E1706" s="2">
        <v>1.6719999999999999</v>
      </c>
      <c r="F1706" s="2">
        <v>58.506</v>
      </c>
      <c r="G1706" s="2">
        <v>2.786</v>
      </c>
      <c r="H1706" s="2">
        <v>55.72</v>
      </c>
      <c r="I1706" s="2">
        <v>2</v>
      </c>
      <c r="J1706" t="s">
        <v>1258</v>
      </c>
      <c r="K1706">
        <v>1623379</v>
      </c>
      <c r="L1706" t="s">
        <v>1402</v>
      </c>
      <c r="M1706">
        <v>10104</v>
      </c>
      <c r="N1706" t="s">
        <v>1481</v>
      </c>
      <c r="O1706">
        <v>31</v>
      </c>
      <c r="P1706" t="s">
        <v>1414</v>
      </c>
      <c r="Q1706" s="1">
        <v>4071512</v>
      </c>
      <c r="R1706" t="s">
        <v>80</v>
      </c>
      <c r="S1706" t="s">
        <v>1480</v>
      </c>
      <c r="T1706" s="1">
        <v>73</v>
      </c>
      <c r="U1706">
        <v>8822936</v>
      </c>
      <c r="V1706">
        <v>9408</v>
      </c>
      <c r="W1706" s="1">
        <v>20120403</v>
      </c>
      <c r="X1706">
        <v>4</v>
      </c>
    </row>
    <row r="1707" spans="1:24" x14ac:dyDescent="0.25">
      <c r="A1707" s="2">
        <v>1403.01</v>
      </c>
      <c r="B1707" s="2">
        <v>0</v>
      </c>
      <c r="C1707" s="2">
        <v>0</v>
      </c>
      <c r="D1707" s="2">
        <v>0</v>
      </c>
      <c r="E1707" s="2">
        <v>41.265000000000001</v>
      </c>
      <c r="F1707" s="2">
        <v>1444.2750000000001</v>
      </c>
      <c r="G1707" s="2">
        <v>68.775000000000006</v>
      </c>
      <c r="H1707" s="2">
        <v>1375.5</v>
      </c>
      <c r="I1707" s="2">
        <v>50</v>
      </c>
      <c r="J1707" t="s">
        <v>1258</v>
      </c>
      <c r="K1707">
        <v>1623379</v>
      </c>
      <c r="L1707" t="s">
        <v>1402</v>
      </c>
      <c r="M1707">
        <v>10104</v>
      </c>
      <c r="N1707" t="s">
        <v>1484</v>
      </c>
      <c r="O1707">
        <v>16</v>
      </c>
      <c r="P1707" t="s">
        <v>261</v>
      </c>
      <c r="Q1707" s="1">
        <v>4010927</v>
      </c>
      <c r="R1707" t="s">
        <v>60</v>
      </c>
      <c r="S1707" t="s">
        <v>760</v>
      </c>
      <c r="T1707" s="1">
        <v>58</v>
      </c>
      <c r="U1707">
        <v>8824203</v>
      </c>
      <c r="V1707">
        <v>9237</v>
      </c>
      <c r="W1707" s="1">
        <v>20120403</v>
      </c>
      <c r="X1707">
        <v>4</v>
      </c>
    </row>
    <row r="1708" spans="1:24" x14ac:dyDescent="0.25">
      <c r="A1708" s="2">
        <v>142.08600000000001</v>
      </c>
      <c r="B1708" s="2">
        <v>0</v>
      </c>
      <c r="C1708" s="2">
        <v>0</v>
      </c>
      <c r="D1708" s="2">
        <v>0</v>
      </c>
      <c r="E1708" s="2">
        <v>4.1790000000000003</v>
      </c>
      <c r="F1708" s="2">
        <v>146.26499999999999</v>
      </c>
      <c r="G1708" s="2">
        <v>6.9649999999999999</v>
      </c>
      <c r="H1708" s="2">
        <v>139.30000000000001</v>
      </c>
      <c r="I1708" s="2">
        <v>5</v>
      </c>
      <c r="J1708" t="s">
        <v>1258</v>
      </c>
      <c r="K1708">
        <v>1623379</v>
      </c>
      <c r="L1708" t="s">
        <v>1402</v>
      </c>
      <c r="M1708">
        <v>10104</v>
      </c>
      <c r="N1708" t="s">
        <v>1481</v>
      </c>
      <c r="O1708">
        <v>31</v>
      </c>
      <c r="P1708" t="s">
        <v>1378</v>
      </c>
      <c r="Q1708" s="1">
        <v>4001332</v>
      </c>
      <c r="R1708" t="s">
        <v>23</v>
      </c>
      <c r="S1708" t="s">
        <v>1480</v>
      </c>
      <c r="T1708" s="1">
        <v>67</v>
      </c>
      <c r="U1708">
        <v>8824505</v>
      </c>
      <c r="V1708">
        <v>9386</v>
      </c>
      <c r="W1708" s="1">
        <v>20120403</v>
      </c>
      <c r="X1708">
        <v>4</v>
      </c>
    </row>
    <row r="1709" spans="1:24" x14ac:dyDescent="0.25">
      <c r="A1709" s="2">
        <v>1403.01</v>
      </c>
      <c r="B1709" s="2">
        <v>0</v>
      </c>
      <c r="C1709" s="2">
        <v>0</v>
      </c>
      <c r="D1709" s="2">
        <v>0</v>
      </c>
      <c r="E1709" s="2">
        <v>41.265000000000001</v>
      </c>
      <c r="F1709" s="2">
        <v>1444.2750000000001</v>
      </c>
      <c r="G1709" s="2">
        <v>68.775000000000006</v>
      </c>
      <c r="H1709" s="2">
        <v>1375.5</v>
      </c>
      <c r="I1709" s="2">
        <v>50</v>
      </c>
      <c r="J1709" t="s">
        <v>1258</v>
      </c>
      <c r="K1709">
        <v>1623379</v>
      </c>
      <c r="L1709" t="s">
        <v>1402</v>
      </c>
      <c r="M1709">
        <v>10104</v>
      </c>
      <c r="N1709" t="s">
        <v>1486</v>
      </c>
      <c r="O1709">
        <v>2</v>
      </c>
      <c r="P1709" t="s">
        <v>262</v>
      </c>
      <c r="Q1709" s="1">
        <v>4006897</v>
      </c>
      <c r="R1709" t="s">
        <v>40</v>
      </c>
      <c r="S1709" t="s">
        <v>709</v>
      </c>
      <c r="T1709" s="1">
        <v>53</v>
      </c>
      <c r="U1709">
        <v>8815384</v>
      </c>
      <c r="V1709">
        <v>9706</v>
      </c>
      <c r="W1709" s="1">
        <v>20120403</v>
      </c>
      <c r="X1709">
        <v>4</v>
      </c>
    </row>
    <row r="1710" spans="1:24" x14ac:dyDescent="0.25">
      <c r="A1710" s="2">
        <v>561.20399999999995</v>
      </c>
      <c r="B1710" s="2">
        <v>0</v>
      </c>
      <c r="C1710" s="2">
        <v>0</v>
      </c>
      <c r="D1710" s="2">
        <v>0</v>
      </c>
      <c r="E1710" s="2">
        <v>16.506</v>
      </c>
      <c r="F1710" s="2">
        <v>577.71</v>
      </c>
      <c r="G1710" s="2">
        <v>27.51</v>
      </c>
      <c r="H1710" s="2">
        <v>550.20000000000005</v>
      </c>
      <c r="I1710" s="2">
        <v>20</v>
      </c>
      <c r="J1710" t="s">
        <v>1258</v>
      </c>
      <c r="K1710">
        <v>1623379</v>
      </c>
      <c r="L1710" t="s">
        <v>1402</v>
      </c>
      <c r="M1710">
        <v>10104</v>
      </c>
      <c r="N1710" t="s">
        <v>1482</v>
      </c>
      <c r="O1710">
        <v>11</v>
      </c>
      <c r="P1710" t="s">
        <v>990</v>
      </c>
      <c r="Q1710" s="1">
        <v>4010849</v>
      </c>
      <c r="R1710" t="s">
        <v>46</v>
      </c>
      <c r="S1710" t="s">
        <v>760</v>
      </c>
      <c r="T1710" s="1">
        <v>54</v>
      </c>
      <c r="U1710">
        <v>8824363</v>
      </c>
      <c r="V1710">
        <v>9219</v>
      </c>
      <c r="W1710" s="1">
        <v>20120403</v>
      </c>
      <c r="X1710">
        <v>4</v>
      </c>
    </row>
    <row r="1711" spans="1:24" x14ac:dyDescent="0.25">
      <c r="A1711" s="2">
        <v>561.20399999999995</v>
      </c>
      <c r="B1711" s="2">
        <v>0</v>
      </c>
      <c r="C1711" s="2">
        <v>0</v>
      </c>
      <c r="D1711" s="2">
        <v>0</v>
      </c>
      <c r="E1711" s="2">
        <v>16.506</v>
      </c>
      <c r="F1711" s="2">
        <v>577.71</v>
      </c>
      <c r="G1711" s="2">
        <v>27.51</v>
      </c>
      <c r="H1711" s="2">
        <v>550.20000000000005</v>
      </c>
      <c r="I1711" s="2">
        <v>20</v>
      </c>
      <c r="J1711" t="s">
        <v>1258</v>
      </c>
      <c r="K1711">
        <v>1623379</v>
      </c>
      <c r="L1711" t="s">
        <v>1402</v>
      </c>
      <c r="M1711">
        <v>10104</v>
      </c>
      <c r="N1711" t="s">
        <v>1484</v>
      </c>
      <c r="O1711">
        <v>16</v>
      </c>
      <c r="P1711" t="s">
        <v>1001</v>
      </c>
      <c r="Q1711" s="1">
        <v>4007136</v>
      </c>
      <c r="R1711" t="s">
        <v>29</v>
      </c>
      <c r="S1711" t="s">
        <v>760</v>
      </c>
      <c r="T1711" s="1">
        <v>61</v>
      </c>
      <c r="U1711">
        <v>8823866</v>
      </c>
      <c r="V1711">
        <v>9290</v>
      </c>
      <c r="W1711" s="1">
        <v>20120403</v>
      </c>
      <c r="X1711">
        <v>4</v>
      </c>
    </row>
    <row r="1712" spans="1:24" x14ac:dyDescent="0.25">
      <c r="A1712" s="2">
        <v>56.834000000000003</v>
      </c>
      <c r="B1712" s="2">
        <v>0</v>
      </c>
      <c r="C1712" s="2">
        <v>0</v>
      </c>
      <c r="D1712" s="2">
        <v>0</v>
      </c>
      <c r="E1712" s="2">
        <v>1.6719999999999999</v>
      </c>
      <c r="F1712" s="2">
        <v>58.506</v>
      </c>
      <c r="G1712" s="2">
        <v>2.786</v>
      </c>
      <c r="H1712" s="2">
        <v>55.72</v>
      </c>
      <c r="I1712" s="2">
        <v>2</v>
      </c>
      <c r="J1712" t="s">
        <v>1258</v>
      </c>
      <c r="K1712">
        <v>1623379</v>
      </c>
      <c r="L1712" t="s">
        <v>1402</v>
      </c>
      <c r="M1712">
        <v>10104</v>
      </c>
      <c r="N1712" t="s">
        <v>1481</v>
      </c>
      <c r="O1712">
        <v>31</v>
      </c>
      <c r="P1712" t="s">
        <v>263</v>
      </c>
      <c r="Q1712" s="1">
        <v>4071865</v>
      </c>
      <c r="R1712" t="s">
        <v>33</v>
      </c>
      <c r="S1712" t="s">
        <v>1480</v>
      </c>
      <c r="T1712" s="1">
        <v>59</v>
      </c>
      <c r="U1712">
        <v>8824408</v>
      </c>
      <c r="V1712">
        <v>9508</v>
      </c>
      <c r="W1712" s="1">
        <v>20120403</v>
      </c>
      <c r="X1712">
        <v>4</v>
      </c>
    </row>
    <row r="1713" spans="1:24" x14ac:dyDescent="0.25">
      <c r="A1713" s="2">
        <v>140.30199999999999</v>
      </c>
      <c r="B1713" s="2">
        <v>0</v>
      </c>
      <c r="C1713" s="2">
        <v>0</v>
      </c>
      <c r="D1713" s="2">
        <v>0</v>
      </c>
      <c r="E1713" s="2">
        <v>4.1260000000000003</v>
      </c>
      <c r="F1713" s="2">
        <v>144.428</v>
      </c>
      <c r="G1713" s="2">
        <v>6.8779999999999992</v>
      </c>
      <c r="H1713" s="2">
        <v>137.55000000000001</v>
      </c>
      <c r="I1713" s="2">
        <v>5</v>
      </c>
      <c r="J1713" t="s">
        <v>1258</v>
      </c>
      <c r="K1713">
        <v>1623379</v>
      </c>
      <c r="L1713" t="s">
        <v>1402</v>
      </c>
      <c r="M1713">
        <v>10104</v>
      </c>
      <c r="N1713" t="s">
        <v>1484</v>
      </c>
      <c r="O1713">
        <v>16</v>
      </c>
      <c r="P1713" t="s">
        <v>264</v>
      </c>
      <c r="Q1713" s="1">
        <v>4011483</v>
      </c>
      <c r="R1713" t="s">
        <v>60</v>
      </c>
      <c r="S1713" t="s">
        <v>760</v>
      </c>
      <c r="T1713" s="1">
        <v>58</v>
      </c>
      <c r="U1713">
        <v>8824201</v>
      </c>
      <c r="V1713">
        <v>9232</v>
      </c>
      <c r="W1713" s="1">
        <v>20120403</v>
      </c>
      <c r="X1713">
        <v>4</v>
      </c>
    </row>
    <row r="1714" spans="1:24" x14ac:dyDescent="0.25">
      <c r="A1714" s="2">
        <v>56.834000000000003</v>
      </c>
      <c r="B1714" s="2">
        <v>0</v>
      </c>
      <c r="C1714" s="2">
        <v>0</v>
      </c>
      <c r="D1714" s="2">
        <v>0</v>
      </c>
      <c r="E1714" s="2">
        <v>1.6719999999999999</v>
      </c>
      <c r="F1714" s="2">
        <v>58.506</v>
      </c>
      <c r="G1714" s="2">
        <v>2.786</v>
      </c>
      <c r="H1714" s="2">
        <v>55.72</v>
      </c>
      <c r="I1714" s="2">
        <v>2</v>
      </c>
      <c r="J1714" t="s">
        <v>1258</v>
      </c>
      <c r="K1714">
        <v>1623379</v>
      </c>
      <c r="L1714" t="s">
        <v>1402</v>
      </c>
      <c r="M1714">
        <v>10104</v>
      </c>
      <c r="N1714" t="s">
        <v>1481</v>
      </c>
      <c r="O1714">
        <v>31</v>
      </c>
      <c r="P1714" t="s">
        <v>1388</v>
      </c>
      <c r="Q1714" s="1">
        <v>4010487</v>
      </c>
      <c r="R1714" t="s">
        <v>52</v>
      </c>
      <c r="S1714" t="s">
        <v>1480</v>
      </c>
      <c r="T1714" s="1">
        <v>77</v>
      </c>
      <c r="U1714">
        <v>8824130</v>
      </c>
      <c r="V1714">
        <v>9552</v>
      </c>
      <c r="W1714" s="1">
        <v>20120403</v>
      </c>
      <c r="X1714">
        <v>4</v>
      </c>
    </row>
    <row r="1715" spans="1:24" x14ac:dyDescent="0.25">
      <c r="A1715" s="2">
        <v>284.17200000000003</v>
      </c>
      <c r="B1715" s="2">
        <v>0</v>
      </c>
      <c r="C1715" s="2">
        <v>0</v>
      </c>
      <c r="D1715" s="2">
        <v>0</v>
      </c>
      <c r="E1715" s="2">
        <v>8.3580000000000005</v>
      </c>
      <c r="F1715" s="2">
        <v>292.52999999999997</v>
      </c>
      <c r="G1715" s="2">
        <v>13.93</v>
      </c>
      <c r="H1715" s="2">
        <v>278.60000000000002</v>
      </c>
      <c r="I1715" s="2">
        <v>10</v>
      </c>
      <c r="J1715" t="s">
        <v>1258</v>
      </c>
      <c r="K1715">
        <v>1623379</v>
      </c>
      <c r="L1715" t="s">
        <v>1402</v>
      </c>
      <c r="M1715">
        <v>10104</v>
      </c>
      <c r="N1715" t="s">
        <v>1481</v>
      </c>
      <c r="O1715">
        <v>31</v>
      </c>
      <c r="P1715" t="s">
        <v>265</v>
      </c>
      <c r="Q1715" s="1">
        <v>4009696</v>
      </c>
      <c r="R1715" t="s">
        <v>23</v>
      </c>
      <c r="S1715" t="s">
        <v>1480</v>
      </c>
      <c r="T1715" s="1">
        <v>67</v>
      </c>
      <c r="U1715">
        <v>8824515</v>
      </c>
      <c r="V1715">
        <v>9414</v>
      </c>
      <c r="W1715" s="1">
        <v>20120403</v>
      </c>
      <c r="X1715">
        <v>4</v>
      </c>
    </row>
    <row r="1716" spans="1:24" x14ac:dyDescent="0.25">
      <c r="A1716" s="2">
        <v>142.08600000000001</v>
      </c>
      <c r="B1716" s="2">
        <v>0</v>
      </c>
      <c r="C1716" s="2">
        <v>0</v>
      </c>
      <c r="D1716" s="2">
        <v>0</v>
      </c>
      <c r="E1716" s="2">
        <v>4.1790000000000003</v>
      </c>
      <c r="F1716" s="2">
        <v>146.26499999999999</v>
      </c>
      <c r="G1716" s="2">
        <v>6.9649999999999999</v>
      </c>
      <c r="H1716" s="2">
        <v>139.30000000000001</v>
      </c>
      <c r="I1716" s="2">
        <v>5</v>
      </c>
      <c r="J1716" t="s">
        <v>1258</v>
      </c>
      <c r="K1716">
        <v>1623379</v>
      </c>
      <c r="L1716" t="s">
        <v>1402</v>
      </c>
      <c r="M1716">
        <v>10104</v>
      </c>
      <c r="N1716" t="s">
        <v>1481</v>
      </c>
      <c r="O1716">
        <v>31</v>
      </c>
      <c r="P1716" t="s">
        <v>266</v>
      </c>
      <c r="Q1716" s="1">
        <v>4001940</v>
      </c>
      <c r="R1716" t="s">
        <v>23</v>
      </c>
      <c r="S1716" t="s">
        <v>1480</v>
      </c>
      <c r="T1716" s="1">
        <v>67</v>
      </c>
      <c r="U1716">
        <v>8823746</v>
      </c>
      <c r="V1716">
        <v>9362</v>
      </c>
      <c r="W1716" s="1">
        <v>20120403</v>
      </c>
      <c r="X1716">
        <v>4</v>
      </c>
    </row>
    <row r="1717" spans="1:24" x14ac:dyDescent="0.25">
      <c r="A1717" s="2">
        <v>113.669</v>
      </c>
      <c r="B1717" s="2">
        <v>0</v>
      </c>
      <c r="C1717" s="2">
        <v>0</v>
      </c>
      <c r="D1717" s="2">
        <v>0</v>
      </c>
      <c r="E1717" s="2">
        <v>3.343</v>
      </c>
      <c r="F1717" s="2">
        <v>117.012</v>
      </c>
      <c r="G1717" s="2">
        <v>5.5720000000000001</v>
      </c>
      <c r="H1717" s="2">
        <v>111.44</v>
      </c>
      <c r="I1717" s="2">
        <v>4</v>
      </c>
      <c r="J1717" t="s">
        <v>1258</v>
      </c>
      <c r="K1717">
        <v>1623379</v>
      </c>
      <c r="L1717" t="s">
        <v>1402</v>
      </c>
      <c r="M1717">
        <v>10104</v>
      </c>
      <c r="N1717" t="s">
        <v>1481</v>
      </c>
      <c r="O1717">
        <v>31</v>
      </c>
      <c r="P1717" t="s">
        <v>205</v>
      </c>
      <c r="Q1717" s="1">
        <v>4012587</v>
      </c>
      <c r="R1717" t="s">
        <v>57</v>
      </c>
      <c r="S1717" t="s">
        <v>1480</v>
      </c>
      <c r="T1717" s="1">
        <v>74</v>
      </c>
      <c r="U1717">
        <v>8824073</v>
      </c>
      <c r="V1717">
        <v>9146</v>
      </c>
      <c r="W1717" s="1">
        <v>20120403</v>
      </c>
      <c r="X1717">
        <v>4</v>
      </c>
    </row>
    <row r="1718" spans="1:24" x14ac:dyDescent="0.25">
      <c r="A1718" s="2">
        <v>56.834000000000003</v>
      </c>
      <c r="B1718" s="2">
        <v>0</v>
      </c>
      <c r="C1718" s="2">
        <v>0</v>
      </c>
      <c r="D1718" s="2">
        <v>0</v>
      </c>
      <c r="E1718" s="2">
        <v>1.6719999999999999</v>
      </c>
      <c r="F1718" s="2">
        <v>58.506</v>
      </c>
      <c r="G1718" s="2">
        <v>2.786</v>
      </c>
      <c r="H1718" s="2">
        <v>55.72</v>
      </c>
      <c r="I1718" s="2">
        <v>2</v>
      </c>
      <c r="J1718" t="s">
        <v>1258</v>
      </c>
      <c r="K1718">
        <v>1623379</v>
      </c>
      <c r="L1718" t="s">
        <v>1402</v>
      </c>
      <c r="M1718">
        <v>10104</v>
      </c>
      <c r="N1718" t="s">
        <v>1481</v>
      </c>
      <c r="O1718">
        <v>31</v>
      </c>
      <c r="P1718" t="s">
        <v>25</v>
      </c>
      <c r="Q1718" s="1">
        <v>4071</v>
      </c>
      <c r="R1718" t="s">
        <v>25</v>
      </c>
      <c r="S1718" t="s">
        <v>1480</v>
      </c>
      <c r="T1718" s="1">
        <v>71</v>
      </c>
      <c r="U1718">
        <v>8823960</v>
      </c>
      <c r="V1718">
        <v>9125</v>
      </c>
      <c r="W1718" s="1">
        <v>20120403</v>
      </c>
      <c r="X1718">
        <v>4</v>
      </c>
    </row>
    <row r="1719" spans="1:24" x14ac:dyDescent="0.25">
      <c r="A1719" s="2">
        <v>28.417000000000002</v>
      </c>
      <c r="B1719" s="2">
        <v>0</v>
      </c>
      <c r="C1719" s="2">
        <v>0</v>
      </c>
      <c r="D1719" s="2">
        <v>0</v>
      </c>
      <c r="E1719" s="2">
        <v>0.83599999999999997</v>
      </c>
      <c r="F1719" s="2">
        <v>29.253</v>
      </c>
      <c r="G1719" s="2">
        <v>1.393</v>
      </c>
      <c r="H1719" s="2">
        <v>27.86</v>
      </c>
      <c r="I1719" s="2">
        <v>1</v>
      </c>
      <c r="J1719" t="s">
        <v>1258</v>
      </c>
      <c r="K1719">
        <v>1623379</v>
      </c>
      <c r="L1719" t="s">
        <v>1402</v>
      </c>
      <c r="M1719">
        <v>10104</v>
      </c>
      <c r="N1719" t="s">
        <v>1481</v>
      </c>
      <c r="O1719">
        <v>31</v>
      </c>
      <c r="P1719" t="s">
        <v>496</v>
      </c>
      <c r="Q1719" s="1">
        <v>4071765</v>
      </c>
      <c r="R1719" t="s">
        <v>31</v>
      </c>
      <c r="S1719" t="s">
        <v>1480</v>
      </c>
      <c r="T1719" s="1">
        <v>56</v>
      </c>
      <c r="U1719">
        <v>8824476</v>
      </c>
      <c r="V1719">
        <v>9332</v>
      </c>
      <c r="W1719" s="1">
        <v>20120403</v>
      </c>
      <c r="X1719">
        <v>4</v>
      </c>
    </row>
    <row r="1720" spans="1:24" x14ac:dyDescent="0.25">
      <c r="A1720" s="2">
        <v>84.18</v>
      </c>
      <c r="B1720" s="2">
        <v>0</v>
      </c>
      <c r="C1720" s="2">
        <v>0</v>
      </c>
      <c r="D1720" s="2">
        <v>0</v>
      </c>
      <c r="E1720" s="2">
        <v>2.476</v>
      </c>
      <c r="F1720" s="2">
        <v>86.656000000000006</v>
      </c>
      <c r="G1720" s="2">
        <v>4.1260000000000003</v>
      </c>
      <c r="H1720" s="2">
        <v>82.53</v>
      </c>
      <c r="I1720" s="2">
        <v>3</v>
      </c>
      <c r="J1720" t="s">
        <v>1258</v>
      </c>
      <c r="K1720">
        <v>1623379</v>
      </c>
      <c r="L1720" t="s">
        <v>1402</v>
      </c>
      <c r="M1720">
        <v>10104</v>
      </c>
      <c r="N1720" t="s">
        <v>1479</v>
      </c>
      <c r="O1720">
        <v>21</v>
      </c>
      <c r="P1720" t="s">
        <v>267</v>
      </c>
      <c r="Q1720" s="1">
        <v>4009910</v>
      </c>
      <c r="R1720" t="s">
        <v>73</v>
      </c>
      <c r="S1720" t="s">
        <v>1478</v>
      </c>
      <c r="T1720" s="1">
        <v>62</v>
      </c>
      <c r="U1720">
        <v>8824252</v>
      </c>
      <c r="V1720">
        <v>9285</v>
      </c>
      <c r="W1720" s="1">
        <v>20120403</v>
      </c>
      <c r="X1720">
        <v>4</v>
      </c>
    </row>
    <row r="1721" spans="1:24" x14ac:dyDescent="0.25">
      <c r="A1721" s="2">
        <v>561.20399999999995</v>
      </c>
      <c r="B1721" s="2">
        <v>0</v>
      </c>
      <c r="C1721" s="2">
        <v>0</v>
      </c>
      <c r="D1721" s="2">
        <v>0</v>
      </c>
      <c r="E1721" s="2">
        <v>16.506</v>
      </c>
      <c r="F1721" s="2">
        <v>577.71</v>
      </c>
      <c r="G1721" s="2">
        <v>27.51</v>
      </c>
      <c r="H1721" s="2">
        <v>550.20000000000005</v>
      </c>
      <c r="I1721" s="2">
        <v>20</v>
      </c>
      <c r="J1721" t="s">
        <v>1258</v>
      </c>
      <c r="K1721">
        <v>1623379</v>
      </c>
      <c r="L1721" t="s">
        <v>1402</v>
      </c>
      <c r="M1721">
        <v>10104</v>
      </c>
      <c r="N1721" t="s">
        <v>1482</v>
      </c>
      <c r="O1721">
        <v>11</v>
      </c>
      <c r="P1721" t="s">
        <v>1006</v>
      </c>
      <c r="Q1721" s="1">
        <v>4011319</v>
      </c>
      <c r="R1721" t="s">
        <v>54</v>
      </c>
      <c r="S1721" t="s">
        <v>709</v>
      </c>
      <c r="T1721" s="1">
        <v>52</v>
      </c>
      <c r="U1721">
        <v>8815334</v>
      </c>
      <c r="V1721">
        <v>9229</v>
      </c>
      <c r="W1721" s="1">
        <v>20120403</v>
      </c>
      <c r="X1721">
        <v>4</v>
      </c>
    </row>
    <row r="1722" spans="1:24" x14ac:dyDescent="0.25">
      <c r="A1722" s="2">
        <v>561.20399999999995</v>
      </c>
      <c r="B1722" s="2">
        <v>0</v>
      </c>
      <c r="C1722" s="2">
        <v>0</v>
      </c>
      <c r="D1722" s="2">
        <v>0</v>
      </c>
      <c r="E1722" s="2">
        <v>16.506</v>
      </c>
      <c r="F1722" s="2">
        <v>577.71</v>
      </c>
      <c r="G1722" s="2">
        <v>27.51</v>
      </c>
      <c r="H1722" s="2">
        <v>550.20000000000005</v>
      </c>
      <c r="I1722" s="2">
        <v>20</v>
      </c>
      <c r="J1722" t="s">
        <v>1258</v>
      </c>
      <c r="K1722">
        <v>1623379</v>
      </c>
      <c r="L1722" t="s">
        <v>1402</v>
      </c>
      <c r="M1722">
        <v>10104</v>
      </c>
      <c r="N1722" t="s">
        <v>1485</v>
      </c>
      <c r="O1722">
        <v>26</v>
      </c>
      <c r="P1722" t="s">
        <v>1168</v>
      </c>
      <c r="Q1722" s="1">
        <v>4056001</v>
      </c>
      <c r="R1722" t="s">
        <v>56</v>
      </c>
      <c r="S1722" t="s">
        <v>1478</v>
      </c>
      <c r="T1722" s="1">
        <v>57</v>
      </c>
      <c r="U1722">
        <v>8823385</v>
      </c>
      <c r="V1722">
        <v>9189</v>
      </c>
      <c r="W1722" s="1">
        <v>20120403</v>
      </c>
      <c r="X1722">
        <v>4</v>
      </c>
    </row>
    <row r="1723" spans="1:24" x14ac:dyDescent="0.25">
      <c r="A1723" s="2">
        <v>1403.01</v>
      </c>
      <c r="B1723" s="2">
        <v>0</v>
      </c>
      <c r="C1723" s="2">
        <v>0</v>
      </c>
      <c r="D1723" s="2">
        <v>0</v>
      </c>
      <c r="E1723" s="2">
        <v>41.265000000000001</v>
      </c>
      <c r="F1723" s="2">
        <v>1444.2750000000001</v>
      </c>
      <c r="G1723" s="2">
        <v>68.775000000000006</v>
      </c>
      <c r="H1723" s="2">
        <v>1375.5</v>
      </c>
      <c r="I1723" s="2">
        <v>50</v>
      </c>
      <c r="J1723" t="s">
        <v>1258</v>
      </c>
      <c r="K1723">
        <v>1623379</v>
      </c>
      <c r="L1723" t="s">
        <v>1402</v>
      </c>
      <c r="M1723">
        <v>10104</v>
      </c>
      <c r="N1723" t="s">
        <v>1486</v>
      </c>
      <c r="O1723">
        <v>2</v>
      </c>
      <c r="P1723" t="s">
        <v>658</v>
      </c>
      <c r="Q1723" s="1">
        <v>4009354</v>
      </c>
      <c r="R1723" t="s">
        <v>46</v>
      </c>
      <c r="S1723" t="s">
        <v>709</v>
      </c>
      <c r="T1723" s="1">
        <v>54</v>
      </c>
      <c r="U1723">
        <v>8815500</v>
      </c>
      <c r="V1723">
        <v>9222</v>
      </c>
      <c r="W1723" s="1">
        <v>20120403</v>
      </c>
      <c r="X1723">
        <v>4</v>
      </c>
    </row>
    <row r="1724" spans="1:24" x14ac:dyDescent="0.25">
      <c r="A1724" s="2">
        <v>28.417000000000002</v>
      </c>
      <c r="B1724" s="2">
        <v>0</v>
      </c>
      <c r="C1724" s="2">
        <v>0</v>
      </c>
      <c r="D1724" s="2">
        <v>0</v>
      </c>
      <c r="E1724" s="2">
        <v>0.83599999999999997</v>
      </c>
      <c r="F1724" s="2">
        <v>29.253</v>
      </c>
      <c r="G1724" s="2">
        <v>1.393</v>
      </c>
      <c r="H1724" s="2">
        <v>27.86</v>
      </c>
      <c r="I1724" s="2">
        <v>1</v>
      </c>
      <c r="J1724" t="s">
        <v>1258</v>
      </c>
      <c r="K1724">
        <v>1623379</v>
      </c>
      <c r="L1724" t="s">
        <v>1402</v>
      </c>
      <c r="M1724">
        <v>10104</v>
      </c>
      <c r="N1724" t="s">
        <v>1481</v>
      </c>
      <c r="O1724">
        <v>31</v>
      </c>
      <c r="P1724" t="s">
        <v>1222</v>
      </c>
      <c r="Q1724" s="1">
        <v>4010266</v>
      </c>
      <c r="R1724" t="s">
        <v>31</v>
      </c>
      <c r="S1724" t="s">
        <v>1480</v>
      </c>
      <c r="T1724" s="1">
        <v>56</v>
      </c>
      <c r="U1724">
        <v>8824464</v>
      </c>
      <c r="V1724">
        <v>9316</v>
      </c>
      <c r="W1724" s="1">
        <v>20120403</v>
      </c>
      <c r="X1724">
        <v>4</v>
      </c>
    </row>
    <row r="1725" spans="1:24" x14ac:dyDescent="0.25">
      <c r="A1725" s="2">
        <v>84.18</v>
      </c>
      <c r="B1725" s="2">
        <v>0</v>
      </c>
      <c r="C1725" s="2">
        <v>0</v>
      </c>
      <c r="D1725" s="2">
        <v>0</v>
      </c>
      <c r="E1725" s="2">
        <v>2.476</v>
      </c>
      <c r="F1725" s="2">
        <v>86.656000000000006</v>
      </c>
      <c r="G1725" s="2">
        <v>4.1260000000000003</v>
      </c>
      <c r="H1725" s="2">
        <v>82.53</v>
      </c>
      <c r="I1725" s="2">
        <v>3</v>
      </c>
      <c r="J1725" t="s">
        <v>1258</v>
      </c>
      <c r="K1725">
        <v>1623379</v>
      </c>
      <c r="L1725" t="s">
        <v>1402</v>
      </c>
      <c r="M1725">
        <v>10104</v>
      </c>
      <c r="N1725" t="s">
        <v>1479</v>
      </c>
      <c r="O1725">
        <v>21</v>
      </c>
      <c r="P1725" t="s">
        <v>268</v>
      </c>
      <c r="Q1725" s="1">
        <v>4012388</v>
      </c>
      <c r="R1725" t="s">
        <v>97</v>
      </c>
      <c r="S1725" t="s">
        <v>1478</v>
      </c>
      <c r="T1725" s="1">
        <v>60</v>
      </c>
      <c r="U1725">
        <v>8823138</v>
      </c>
      <c r="V1725">
        <v>9270</v>
      </c>
      <c r="W1725" s="1">
        <v>20120403</v>
      </c>
      <c r="X1725">
        <v>4</v>
      </c>
    </row>
    <row r="1726" spans="1:24" x14ac:dyDescent="0.25">
      <c r="A1726" s="2">
        <v>28.417000000000002</v>
      </c>
      <c r="B1726" s="2">
        <v>0</v>
      </c>
      <c r="C1726" s="2">
        <v>0</v>
      </c>
      <c r="D1726" s="2">
        <v>0</v>
      </c>
      <c r="E1726" s="2">
        <v>0.83599999999999997</v>
      </c>
      <c r="F1726" s="2">
        <v>29.253</v>
      </c>
      <c r="G1726" s="2">
        <v>1.393</v>
      </c>
      <c r="H1726" s="2">
        <v>27.86</v>
      </c>
      <c r="I1726" s="2">
        <v>1</v>
      </c>
      <c r="J1726" t="s">
        <v>1258</v>
      </c>
      <c r="K1726">
        <v>1623379</v>
      </c>
      <c r="L1726" t="s">
        <v>1402</v>
      </c>
      <c r="M1726">
        <v>10104</v>
      </c>
      <c r="N1726" t="s">
        <v>1481</v>
      </c>
      <c r="O1726">
        <v>31</v>
      </c>
      <c r="P1726" t="s">
        <v>269</v>
      </c>
      <c r="Q1726" s="1">
        <v>4008588</v>
      </c>
      <c r="R1726" t="s">
        <v>33</v>
      </c>
      <c r="S1726" t="s">
        <v>1480</v>
      </c>
      <c r="T1726" s="1">
        <v>59</v>
      </c>
      <c r="U1726">
        <v>8824403</v>
      </c>
      <c r="V1726">
        <v>9499</v>
      </c>
      <c r="W1726" s="1">
        <v>20120403</v>
      </c>
      <c r="X1726">
        <v>4</v>
      </c>
    </row>
    <row r="1727" spans="1:24" x14ac:dyDescent="0.25">
      <c r="A1727" s="2">
        <v>2806.02</v>
      </c>
      <c r="B1727" s="2">
        <v>0</v>
      </c>
      <c r="C1727" s="2">
        <v>0</v>
      </c>
      <c r="D1727" s="2">
        <v>0</v>
      </c>
      <c r="E1727" s="2">
        <v>82.53</v>
      </c>
      <c r="F1727" s="2">
        <v>2888.55</v>
      </c>
      <c r="G1727" s="2">
        <v>137.55000000000001</v>
      </c>
      <c r="H1727" s="2">
        <v>2751</v>
      </c>
      <c r="I1727" s="2">
        <v>100</v>
      </c>
      <c r="J1727" t="s">
        <v>1258</v>
      </c>
      <c r="K1727">
        <v>1623379</v>
      </c>
      <c r="L1727" t="s">
        <v>1402</v>
      </c>
      <c r="M1727">
        <v>10104</v>
      </c>
      <c r="N1727" t="s">
        <v>1483</v>
      </c>
      <c r="O1727">
        <v>1</v>
      </c>
      <c r="P1727" t="s">
        <v>270</v>
      </c>
      <c r="Q1727" s="1">
        <v>4009934</v>
      </c>
      <c r="R1727" t="s">
        <v>36</v>
      </c>
      <c r="S1727" t="s">
        <v>709</v>
      </c>
      <c r="T1727" s="1">
        <v>70</v>
      </c>
      <c r="U1727">
        <v>8818277</v>
      </c>
      <c r="V1727">
        <v>9750</v>
      </c>
      <c r="W1727" s="1">
        <v>20120403</v>
      </c>
      <c r="X1727">
        <v>4</v>
      </c>
    </row>
    <row r="1728" spans="1:24" x14ac:dyDescent="0.25">
      <c r="A1728" s="2">
        <v>84.18</v>
      </c>
      <c r="B1728" s="2">
        <v>0</v>
      </c>
      <c r="C1728" s="2">
        <v>0</v>
      </c>
      <c r="D1728" s="2">
        <v>0</v>
      </c>
      <c r="E1728" s="2">
        <v>2.476</v>
      </c>
      <c r="F1728" s="2">
        <v>86.656000000000006</v>
      </c>
      <c r="G1728" s="2">
        <v>4.1260000000000003</v>
      </c>
      <c r="H1728" s="2">
        <v>82.53</v>
      </c>
      <c r="I1728" s="2">
        <v>3</v>
      </c>
      <c r="J1728" t="s">
        <v>1258</v>
      </c>
      <c r="K1728">
        <v>1623379</v>
      </c>
      <c r="L1728" t="s">
        <v>1402</v>
      </c>
      <c r="M1728">
        <v>10104</v>
      </c>
      <c r="N1728" t="s">
        <v>1479</v>
      </c>
      <c r="O1728">
        <v>21</v>
      </c>
      <c r="P1728" t="s">
        <v>272</v>
      </c>
      <c r="Q1728" s="1">
        <v>4005489</v>
      </c>
      <c r="R1728" t="s">
        <v>97</v>
      </c>
      <c r="S1728" t="s">
        <v>1478</v>
      </c>
      <c r="T1728" s="1">
        <v>60</v>
      </c>
      <c r="U1728">
        <v>8823136</v>
      </c>
      <c r="V1728">
        <v>9266</v>
      </c>
      <c r="W1728" s="1">
        <v>20120403</v>
      </c>
      <c r="X1728">
        <v>4</v>
      </c>
    </row>
    <row r="1729" spans="1:24" x14ac:dyDescent="0.25">
      <c r="A1729" s="2">
        <v>140.30199999999999</v>
      </c>
      <c r="B1729" s="2">
        <v>0</v>
      </c>
      <c r="C1729" s="2">
        <v>0</v>
      </c>
      <c r="D1729" s="2">
        <v>0</v>
      </c>
      <c r="E1729" s="2">
        <v>4.1260000000000003</v>
      </c>
      <c r="F1729" s="2">
        <v>144.428</v>
      </c>
      <c r="G1729" s="2">
        <v>6.8779999999999992</v>
      </c>
      <c r="H1729" s="2">
        <v>137.55000000000001</v>
      </c>
      <c r="I1729" s="2">
        <v>5</v>
      </c>
      <c r="J1729" t="s">
        <v>1258</v>
      </c>
      <c r="K1729">
        <v>1623379</v>
      </c>
      <c r="L1729" t="s">
        <v>1402</v>
      </c>
      <c r="M1729">
        <v>10104</v>
      </c>
      <c r="N1729" t="s">
        <v>1484</v>
      </c>
      <c r="O1729">
        <v>16</v>
      </c>
      <c r="P1729" t="s">
        <v>1092</v>
      </c>
      <c r="Q1729" s="1">
        <v>4011359</v>
      </c>
      <c r="R1729" t="s">
        <v>60</v>
      </c>
      <c r="S1729" t="s">
        <v>760</v>
      </c>
      <c r="T1729" s="1">
        <v>58</v>
      </c>
      <c r="U1729">
        <v>8822799</v>
      </c>
      <c r="V1729">
        <v>9230</v>
      </c>
      <c r="W1729" s="1">
        <v>20120403</v>
      </c>
      <c r="X1729">
        <v>4</v>
      </c>
    </row>
    <row r="1730" spans="1:24" x14ac:dyDescent="0.25">
      <c r="A1730" s="2">
        <v>56.834000000000003</v>
      </c>
      <c r="B1730" s="2">
        <v>0</v>
      </c>
      <c r="C1730" s="2">
        <v>0</v>
      </c>
      <c r="D1730" s="2">
        <v>0</v>
      </c>
      <c r="E1730" s="2">
        <v>1.6719999999999999</v>
      </c>
      <c r="F1730" s="2">
        <v>58.506</v>
      </c>
      <c r="G1730" s="2">
        <v>2.786</v>
      </c>
      <c r="H1730" s="2">
        <v>55.72</v>
      </c>
      <c r="I1730" s="2">
        <v>2</v>
      </c>
      <c r="J1730" t="s">
        <v>1258</v>
      </c>
      <c r="K1730">
        <v>1623379</v>
      </c>
      <c r="L1730" t="s">
        <v>1402</v>
      </c>
      <c r="M1730">
        <v>10104</v>
      </c>
      <c r="N1730" t="s">
        <v>1481</v>
      </c>
      <c r="O1730">
        <v>31</v>
      </c>
      <c r="P1730" t="s">
        <v>140</v>
      </c>
      <c r="Q1730" s="1">
        <v>4011231</v>
      </c>
      <c r="R1730" t="s">
        <v>31</v>
      </c>
      <c r="S1730" t="s">
        <v>1480</v>
      </c>
      <c r="T1730" s="1">
        <v>56</v>
      </c>
      <c r="U1730">
        <v>8824466</v>
      </c>
      <c r="V1730">
        <v>9321</v>
      </c>
      <c r="W1730" s="1">
        <v>20120403</v>
      </c>
      <c r="X1730">
        <v>4</v>
      </c>
    </row>
    <row r="1731" spans="1:24" x14ac:dyDescent="0.25">
      <c r="A1731" s="2">
        <v>142.08600000000001</v>
      </c>
      <c r="B1731" s="2">
        <v>0</v>
      </c>
      <c r="C1731" s="2">
        <v>0</v>
      </c>
      <c r="D1731" s="2">
        <v>0</v>
      </c>
      <c r="E1731" s="2">
        <v>4.1790000000000003</v>
      </c>
      <c r="F1731" s="2">
        <v>146.26499999999999</v>
      </c>
      <c r="G1731" s="2">
        <v>6.9649999999999999</v>
      </c>
      <c r="H1731" s="2">
        <v>139.30000000000001</v>
      </c>
      <c r="I1731" s="2">
        <v>5</v>
      </c>
      <c r="J1731" t="s">
        <v>1258</v>
      </c>
      <c r="K1731">
        <v>1623379</v>
      </c>
      <c r="L1731" t="s">
        <v>1402</v>
      </c>
      <c r="M1731">
        <v>10104</v>
      </c>
      <c r="N1731" t="s">
        <v>1481</v>
      </c>
      <c r="O1731">
        <v>31</v>
      </c>
      <c r="P1731" t="s">
        <v>273</v>
      </c>
      <c r="Q1731" s="1">
        <v>4003471</v>
      </c>
      <c r="R1731" t="s">
        <v>80</v>
      </c>
      <c r="S1731" t="s">
        <v>1480</v>
      </c>
      <c r="T1731" s="1">
        <v>73</v>
      </c>
      <c r="U1731">
        <v>8822939</v>
      </c>
      <c r="V1731">
        <v>9417</v>
      </c>
      <c r="W1731" s="1">
        <v>20120403</v>
      </c>
      <c r="X1731">
        <v>4</v>
      </c>
    </row>
    <row r="1732" spans="1:24" x14ac:dyDescent="0.25">
      <c r="A1732" s="2">
        <v>56.834000000000003</v>
      </c>
      <c r="B1732" s="2">
        <v>0</v>
      </c>
      <c r="C1732" s="2">
        <v>0</v>
      </c>
      <c r="D1732" s="2">
        <v>0</v>
      </c>
      <c r="E1732" s="2">
        <v>1.6719999999999999</v>
      </c>
      <c r="F1732" s="2">
        <v>58.506</v>
      </c>
      <c r="G1732" s="2">
        <v>2.786</v>
      </c>
      <c r="H1732" s="2">
        <v>55.72</v>
      </c>
      <c r="I1732" s="2">
        <v>2</v>
      </c>
      <c r="J1732" t="s">
        <v>1258</v>
      </c>
      <c r="K1732">
        <v>1623379</v>
      </c>
      <c r="L1732" t="s">
        <v>1402</v>
      </c>
      <c r="M1732">
        <v>10104</v>
      </c>
      <c r="N1732" t="s">
        <v>1481</v>
      </c>
      <c r="O1732">
        <v>31</v>
      </c>
      <c r="P1732" t="s">
        <v>173</v>
      </c>
      <c r="Q1732" s="1">
        <v>4005526</v>
      </c>
      <c r="R1732" t="s">
        <v>31</v>
      </c>
      <c r="S1732" t="s">
        <v>1480</v>
      </c>
      <c r="T1732" s="1">
        <v>56</v>
      </c>
      <c r="U1732">
        <v>8824473</v>
      </c>
      <c r="V1732">
        <v>9329</v>
      </c>
      <c r="W1732" s="1">
        <v>20120403</v>
      </c>
      <c r="X1732">
        <v>4</v>
      </c>
    </row>
    <row r="1733" spans="1:24" x14ac:dyDescent="0.25">
      <c r="A1733" s="2">
        <v>142.08600000000001</v>
      </c>
      <c r="B1733" s="2">
        <v>0</v>
      </c>
      <c r="C1733" s="2">
        <v>0</v>
      </c>
      <c r="D1733" s="2">
        <v>0</v>
      </c>
      <c r="E1733" s="2">
        <v>4.1790000000000003</v>
      </c>
      <c r="F1733" s="2">
        <v>146.26499999999999</v>
      </c>
      <c r="G1733" s="2">
        <v>6.9649999999999999</v>
      </c>
      <c r="H1733" s="2">
        <v>139.30000000000001</v>
      </c>
      <c r="I1733" s="2">
        <v>5</v>
      </c>
      <c r="J1733" t="s">
        <v>1258</v>
      </c>
      <c r="K1733">
        <v>1623379</v>
      </c>
      <c r="L1733" t="s">
        <v>1402</v>
      </c>
      <c r="M1733">
        <v>10104</v>
      </c>
      <c r="N1733" t="s">
        <v>1481</v>
      </c>
      <c r="O1733">
        <v>31</v>
      </c>
      <c r="P1733" t="s">
        <v>275</v>
      </c>
      <c r="Q1733" s="1">
        <v>4012718</v>
      </c>
      <c r="R1733" t="s">
        <v>80</v>
      </c>
      <c r="S1733" t="s">
        <v>1480</v>
      </c>
      <c r="T1733" s="1">
        <v>73</v>
      </c>
      <c r="U1733">
        <v>8822949</v>
      </c>
      <c r="V1733">
        <v>9465</v>
      </c>
      <c r="W1733" s="1">
        <v>20120403</v>
      </c>
      <c r="X1733">
        <v>4</v>
      </c>
    </row>
    <row r="1734" spans="1:24" x14ac:dyDescent="0.25">
      <c r="A1734" s="2">
        <v>56.834000000000003</v>
      </c>
      <c r="B1734" s="2">
        <v>0</v>
      </c>
      <c r="C1734" s="2">
        <v>0</v>
      </c>
      <c r="D1734" s="2">
        <v>0</v>
      </c>
      <c r="E1734" s="2">
        <v>1.6719999999999999</v>
      </c>
      <c r="F1734" s="2">
        <v>58.506</v>
      </c>
      <c r="G1734" s="2">
        <v>2.786</v>
      </c>
      <c r="H1734" s="2">
        <v>55.72</v>
      </c>
      <c r="I1734" s="2">
        <v>2</v>
      </c>
      <c r="J1734" t="s">
        <v>1258</v>
      </c>
      <c r="K1734">
        <v>1623379</v>
      </c>
      <c r="L1734" t="s">
        <v>1402</v>
      </c>
      <c r="M1734">
        <v>10104</v>
      </c>
      <c r="N1734" t="s">
        <v>1481</v>
      </c>
      <c r="O1734">
        <v>31</v>
      </c>
      <c r="P1734" t="s">
        <v>1267</v>
      </c>
      <c r="Q1734" s="1">
        <v>4001904</v>
      </c>
      <c r="R1734" t="s">
        <v>33</v>
      </c>
      <c r="S1734" t="s">
        <v>1480</v>
      </c>
      <c r="T1734" s="1">
        <v>59</v>
      </c>
      <c r="U1734">
        <v>8823790</v>
      </c>
      <c r="V1734">
        <v>9478</v>
      </c>
      <c r="W1734" s="1">
        <v>20120403</v>
      </c>
      <c r="X1734">
        <v>4</v>
      </c>
    </row>
    <row r="1735" spans="1:24" x14ac:dyDescent="0.25">
      <c r="A1735" s="2">
        <v>841.80600000000004</v>
      </c>
      <c r="B1735" s="2">
        <v>0</v>
      </c>
      <c r="C1735" s="2">
        <v>0</v>
      </c>
      <c r="D1735" s="2">
        <v>0</v>
      </c>
      <c r="E1735" s="2">
        <v>24.759</v>
      </c>
      <c r="F1735" s="2">
        <v>866.56500000000005</v>
      </c>
      <c r="G1735" s="2">
        <v>41.265000000000001</v>
      </c>
      <c r="H1735" s="2">
        <v>825.3</v>
      </c>
      <c r="I1735" s="2">
        <v>30</v>
      </c>
      <c r="J1735" t="s">
        <v>1258</v>
      </c>
      <c r="K1735">
        <v>1623379</v>
      </c>
      <c r="L1735" t="s">
        <v>1402</v>
      </c>
      <c r="M1735">
        <v>10104</v>
      </c>
      <c r="N1735" t="s">
        <v>1487</v>
      </c>
      <c r="O1735">
        <v>6</v>
      </c>
      <c r="P1735" t="s">
        <v>276</v>
      </c>
      <c r="Q1735" s="1">
        <v>4012201</v>
      </c>
      <c r="R1735" t="s">
        <v>46</v>
      </c>
      <c r="S1735" t="s">
        <v>709</v>
      </c>
      <c r="T1735" s="1">
        <v>54</v>
      </c>
      <c r="U1735">
        <v>8824356</v>
      </c>
      <c r="V1735">
        <v>9218</v>
      </c>
      <c r="W1735" s="1">
        <v>20120403</v>
      </c>
      <c r="X1735">
        <v>4</v>
      </c>
    </row>
    <row r="1736" spans="1:24" x14ac:dyDescent="0.25">
      <c r="A1736" s="2">
        <v>56.834000000000003</v>
      </c>
      <c r="B1736" s="2">
        <v>0</v>
      </c>
      <c r="C1736" s="2">
        <v>0</v>
      </c>
      <c r="D1736" s="2">
        <v>0</v>
      </c>
      <c r="E1736" s="2">
        <v>1.6719999999999999</v>
      </c>
      <c r="F1736" s="2">
        <v>58.506</v>
      </c>
      <c r="G1736" s="2">
        <v>2.786</v>
      </c>
      <c r="H1736" s="2">
        <v>55.72</v>
      </c>
      <c r="I1736" s="2">
        <v>2</v>
      </c>
      <c r="J1736" t="s">
        <v>1258</v>
      </c>
      <c r="K1736">
        <v>1623379</v>
      </c>
      <c r="L1736" t="s">
        <v>1402</v>
      </c>
      <c r="M1736">
        <v>10104</v>
      </c>
      <c r="N1736" t="s">
        <v>1481</v>
      </c>
      <c r="O1736">
        <v>31</v>
      </c>
      <c r="P1736" t="s">
        <v>80</v>
      </c>
      <c r="Q1736" s="1">
        <v>4073</v>
      </c>
      <c r="R1736" t="s">
        <v>80</v>
      </c>
      <c r="S1736" t="s">
        <v>1480</v>
      </c>
      <c r="T1736" s="1">
        <v>73</v>
      </c>
      <c r="U1736">
        <v>8822938</v>
      </c>
      <c r="V1736">
        <v>9415</v>
      </c>
      <c r="W1736" s="1">
        <v>20120403</v>
      </c>
      <c r="X1736">
        <v>4</v>
      </c>
    </row>
    <row r="1737" spans="1:24" x14ac:dyDescent="0.25">
      <c r="A1737" s="2">
        <v>280.60199999999998</v>
      </c>
      <c r="B1737" s="2">
        <v>0</v>
      </c>
      <c r="C1737" s="2">
        <v>0</v>
      </c>
      <c r="D1737" s="2">
        <v>0</v>
      </c>
      <c r="E1737" s="2">
        <v>8.2530000000000001</v>
      </c>
      <c r="F1737" s="2">
        <v>288.85500000000002</v>
      </c>
      <c r="G1737" s="2">
        <v>13.755000000000001</v>
      </c>
      <c r="H1737" s="2">
        <v>275.10000000000002</v>
      </c>
      <c r="I1737" s="2">
        <v>10</v>
      </c>
      <c r="J1737" t="s">
        <v>1258</v>
      </c>
      <c r="K1737">
        <v>1623379</v>
      </c>
      <c r="L1737" t="s">
        <v>1402</v>
      </c>
      <c r="M1737">
        <v>10104</v>
      </c>
      <c r="N1737" t="s">
        <v>1482</v>
      </c>
      <c r="O1737">
        <v>11</v>
      </c>
      <c r="P1737" t="s">
        <v>244</v>
      </c>
      <c r="Q1737" s="1">
        <v>4012060</v>
      </c>
      <c r="R1737" t="s">
        <v>27</v>
      </c>
      <c r="S1737" t="s">
        <v>760</v>
      </c>
      <c r="T1737" s="1">
        <v>51</v>
      </c>
      <c r="U1737">
        <v>8824165</v>
      </c>
      <c r="V1737">
        <v>9343</v>
      </c>
      <c r="W1737" s="1">
        <v>20120403</v>
      </c>
      <c r="X1737">
        <v>4</v>
      </c>
    </row>
    <row r="1738" spans="1:24" x14ac:dyDescent="0.25">
      <c r="A1738" s="2">
        <v>140.30199999999999</v>
      </c>
      <c r="B1738" s="2">
        <v>0</v>
      </c>
      <c r="C1738" s="2">
        <v>0</v>
      </c>
      <c r="D1738" s="2">
        <v>0</v>
      </c>
      <c r="E1738" s="2">
        <v>4.1260000000000003</v>
      </c>
      <c r="F1738" s="2">
        <v>144.428</v>
      </c>
      <c r="G1738" s="2">
        <v>6.8779999999999992</v>
      </c>
      <c r="H1738" s="2">
        <v>137.55000000000001</v>
      </c>
      <c r="I1738" s="2">
        <v>5</v>
      </c>
      <c r="J1738" t="s">
        <v>1258</v>
      </c>
      <c r="K1738">
        <v>1623379</v>
      </c>
      <c r="L1738" t="s">
        <v>1402</v>
      </c>
      <c r="M1738">
        <v>10104</v>
      </c>
      <c r="N1738" t="s">
        <v>1487</v>
      </c>
      <c r="O1738">
        <v>6</v>
      </c>
      <c r="P1738" t="s">
        <v>970</v>
      </c>
      <c r="Q1738" s="1">
        <v>4003833</v>
      </c>
      <c r="R1738" t="s">
        <v>46</v>
      </c>
      <c r="S1738" t="s">
        <v>709</v>
      </c>
      <c r="T1738" s="1">
        <v>54</v>
      </c>
      <c r="U1738">
        <v>8824361</v>
      </c>
      <c r="V1738">
        <v>9211</v>
      </c>
      <c r="W1738" s="1">
        <v>20120403</v>
      </c>
      <c r="X1738">
        <v>4</v>
      </c>
    </row>
    <row r="1739" spans="1:24" x14ac:dyDescent="0.25">
      <c r="A1739" s="2">
        <v>28.417000000000002</v>
      </c>
      <c r="B1739" s="2">
        <v>0</v>
      </c>
      <c r="C1739" s="2">
        <v>0</v>
      </c>
      <c r="D1739" s="2">
        <v>0</v>
      </c>
      <c r="E1739" s="2">
        <v>0.83599999999999997</v>
      </c>
      <c r="F1739" s="2">
        <v>29.253</v>
      </c>
      <c r="G1739" s="2">
        <v>1.393</v>
      </c>
      <c r="H1739" s="2">
        <v>27.86</v>
      </c>
      <c r="I1739" s="2">
        <v>1</v>
      </c>
      <c r="J1739" t="s">
        <v>1258</v>
      </c>
      <c r="K1739">
        <v>1623379</v>
      </c>
      <c r="L1739" t="s">
        <v>1402</v>
      </c>
      <c r="M1739">
        <v>10104</v>
      </c>
      <c r="N1739" t="s">
        <v>1481</v>
      </c>
      <c r="O1739">
        <v>31</v>
      </c>
      <c r="P1739" t="s">
        <v>909</v>
      </c>
      <c r="Q1739" s="1">
        <v>4012081</v>
      </c>
      <c r="R1739" t="s">
        <v>31</v>
      </c>
      <c r="S1739" t="s">
        <v>1480</v>
      </c>
      <c r="T1739" s="1">
        <v>56</v>
      </c>
      <c r="U1739">
        <v>8824460</v>
      </c>
      <c r="V1739">
        <v>9313</v>
      </c>
      <c r="W1739" s="1">
        <v>20120403</v>
      </c>
      <c r="X1739">
        <v>4</v>
      </c>
    </row>
    <row r="1740" spans="1:24" x14ac:dyDescent="0.25">
      <c r="A1740" s="2">
        <v>56.834000000000003</v>
      </c>
      <c r="B1740" s="2">
        <v>0</v>
      </c>
      <c r="C1740" s="2">
        <v>0</v>
      </c>
      <c r="D1740" s="2">
        <v>0</v>
      </c>
      <c r="E1740" s="2">
        <v>1.6719999999999999</v>
      </c>
      <c r="F1740" s="2">
        <v>58.506</v>
      </c>
      <c r="G1740" s="2">
        <v>2.786</v>
      </c>
      <c r="H1740" s="2">
        <v>55.72</v>
      </c>
      <c r="I1740" s="2">
        <v>2</v>
      </c>
      <c r="J1740" t="s">
        <v>1258</v>
      </c>
      <c r="K1740">
        <v>1623379</v>
      </c>
      <c r="L1740" t="s">
        <v>1402</v>
      </c>
      <c r="M1740">
        <v>10104</v>
      </c>
      <c r="N1740" t="s">
        <v>1481</v>
      </c>
      <c r="O1740">
        <v>31</v>
      </c>
      <c r="P1740" t="s">
        <v>277</v>
      </c>
      <c r="Q1740" s="1">
        <v>4009398</v>
      </c>
      <c r="R1740" t="s">
        <v>23</v>
      </c>
      <c r="S1740" t="s">
        <v>1480</v>
      </c>
      <c r="T1740" s="1">
        <v>67</v>
      </c>
      <c r="U1740">
        <v>8823745</v>
      </c>
      <c r="V1740">
        <v>9355</v>
      </c>
      <c r="W1740" s="1">
        <v>20120403</v>
      </c>
      <c r="X1740">
        <v>4</v>
      </c>
    </row>
    <row r="1741" spans="1:24" x14ac:dyDescent="0.25">
      <c r="A1741" s="2">
        <v>841.80600000000004</v>
      </c>
      <c r="B1741" s="2">
        <v>0</v>
      </c>
      <c r="C1741" s="2">
        <v>0</v>
      </c>
      <c r="D1741" s="2">
        <v>0</v>
      </c>
      <c r="E1741" s="2">
        <v>24.759</v>
      </c>
      <c r="F1741" s="2">
        <v>866.56500000000005</v>
      </c>
      <c r="G1741" s="2">
        <v>41.265000000000001</v>
      </c>
      <c r="H1741" s="2">
        <v>825.3</v>
      </c>
      <c r="I1741" s="2">
        <v>30</v>
      </c>
      <c r="J1741" t="s">
        <v>1258</v>
      </c>
      <c r="K1741">
        <v>1623379</v>
      </c>
      <c r="L1741" t="s">
        <v>1402</v>
      </c>
      <c r="M1741">
        <v>10104</v>
      </c>
      <c r="N1741" t="s">
        <v>1482</v>
      </c>
      <c r="O1741">
        <v>11</v>
      </c>
      <c r="P1741" t="s">
        <v>155</v>
      </c>
      <c r="Q1741" s="1">
        <v>4012378</v>
      </c>
      <c r="R1741" t="s">
        <v>27</v>
      </c>
      <c r="S1741" t="s">
        <v>760</v>
      </c>
      <c r="T1741" s="1">
        <v>51</v>
      </c>
      <c r="U1741">
        <v>8824161</v>
      </c>
      <c r="V1741">
        <v>9317</v>
      </c>
      <c r="W1741" s="1">
        <v>20120403</v>
      </c>
      <c r="X1741">
        <v>4</v>
      </c>
    </row>
    <row r="1742" spans="1:24" x14ac:dyDescent="0.25">
      <c r="A1742" s="2">
        <v>56.834000000000003</v>
      </c>
      <c r="B1742" s="2">
        <v>0</v>
      </c>
      <c r="C1742" s="2">
        <v>0</v>
      </c>
      <c r="D1742" s="2">
        <v>0</v>
      </c>
      <c r="E1742" s="2">
        <v>1.6719999999999999</v>
      </c>
      <c r="F1742" s="2">
        <v>58.506</v>
      </c>
      <c r="G1742" s="2">
        <v>2.786</v>
      </c>
      <c r="H1742" s="2">
        <v>55.72</v>
      </c>
      <c r="I1742" s="2">
        <v>2</v>
      </c>
      <c r="J1742" t="s">
        <v>1258</v>
      </c>
      <c r="K1742">
        <v>1623379</v>
      </c>
      <c r="L1742" t="s">
        <v>1402</v>
      </c>
      <c r="M1742">
        <v>10104</v>
      </c>
      <c r="N1742" t="s">
        <v>1481</v>
      </c>
      <c r="O1742">
        <v>31</v>
      </c>
      <c r="P1742" t="s">
        <v>186</v>
      </c>
      <c r="Q1742" s="1">
        <v>4011832</v>
      </c>
      <c r="R1742" t="s">
        <v>25</v>
      </c>
      <c r="S1742" t="s">
        <v>1480</v>
      </c>
      <c r="T1742" s="1">
        <v>71</v>
      </c>
      <c r="U1742">
        <v>8823951</v>
      </c>
      <c r="V1742">
        <v>9099</v>
      </c>
      <c r="W1742" s="1">
        <v>20120403</v>
      </c>
      <c r="X1742">
        <v>4</v>
      </c>
    </row>
    <row r="1743" spans="1:24" x14ac:dyDescent="0.25">
      <c r="A1743" s="2">
        <v>28.417000000000002</v>
      </c>
      <c r="B1743" s="2">
        <v>0</v>
      </c>
      <c r="C1743" s="2">
        <v>0</v>
      </c>
      <c r="D1743" s="2">
        <v>0</v>
      </c>
      <c r="E1743" s="2">
        <v>0.83599999999999997</v>
      </c>
      <c r="F1743" s="2">
        <v>29.253</v>
      </c>
      <c r="G1743" s="2">
        <v>1.393</v>
      </c>
      <c r="H1743" s="2">
        <v>27.86</v>
      </c>
      <c r="I1743" s="2">
        <v>1</v>
      </c>
      <c r="J1743" t="s">
        <v>1258</v>
      </c>
      <c r="K1743">
        <v>1623379</v>
      </c>
      <c r="L1743" t="s">
        <v>1402</v>
      </c>
      <c r="M1743">
        <v>10104</v>
      </c>
      <c r="N1743" t="s">
        <v>1481</v>
      </c>
      <c r="O1743">
        <v>31</v>
      </c>
      <c r="P1743" t="s">
        <v>113</v>
      </c>
      <c r="Q1743" s="1">
        <v>4003079</v>
      </c>
      <c r="R1743" t="s">
        <v>23</v>
      </c>
      <c r="S1743" t="s">
        <v>1480</v>
      </c>
      <c r="T1743" s="1">
        <v>67</v>
      </c>
      <c r="U1743">
        <v>8824511</v>
      </c>
      <c r="V1743">
        <v>9399</v>
      </c>
      <c r="W1743" s="1">
        <v>20120403</v>
      </c>
      <c r="X1743">
        <v>4</v>
      </c>
    </row>
    <row r="1744" spans="1:24" x14ac:dyDescent="0.25">
      <c r="A1744" s="2">
        <v>28.417000000000002</v>
      </c>
      <c r="B1744" s="2">
        <v>0</v>
      </c>
      <c r="C1744" s="2">
        <v>0</v>
      </c>
      <c r="D1744" s="2">
        <v>0</v>
      </c>
      <c r="E1744" s="2">
        <v>0.83599999999999997</v>
      </c>
      <c r="F1744" s="2">
        <v>29.253</v>
      </c>
      <c r="G1744" s="2">
        <v>1.393</v>
      </c>
      <c r="H1744" s="2">
        <v>27.86</v>
      </c>
      <c r="I1744" s="2">
        <v>1</v>
      </c>
      <c r="J1744" t="s">
        <v>1258</v>
      </c>
      <c r="K1744">
        <v>1623379</v>
      </c>
      <c r="L1744" t="s">
        <v>1402</v>
      </c>
      <c r="M1744">
        <v>10104</v>
      </c>
      <c r="N1744" t="s">
        <v>1481</v>
      </c>
      <c r="O1744">
        <v>31</v>
      </c>
      <c r="P1744" t="s">
        <v>1268</v>
      </c>
      <c r="Q1744" s="1">
        <v>4025658</v>
      </c>
      <c r="R1744" t="s">
        <v>23</v>
      </c>
      <c r="S1744" t="s">
        <v>1480</v>
      </c>
      <c r="T1744" s="1">
        <v>67</v>
      </c>
      <c r="U1744">
        <v>8824513</v>
      </c>
      <c r="V1744">
        <v>9405</v>
      </c>
      <c r="W1744" s="1">
        <v>20120403</v>
      </c>
      <c r="X1744">
        <v>4</v>
      </c>
    </row>
    <row r="1745" spans="1:24" x14ac:dyDescent="0.25">
      <c r="A1745" s="2">
        <v>56.834000000000003</v>
      </c>
      <c r="B1745" s="2">
        <v>0</v>
      </c>
      <c r="C1745" s="2">
        <v>0</v>
      </c>
      <c r="D1745" s="2">
        <v>0</v>
      </c>
      <c r="E1745" s="2">
        <v>1.6719999999999999</v>
      </c>
      <c r="F1745" s="2">
        <v>58.506</v>
      </c>
      <c r="G1745" s="2">
        <v>2.786</v>
      </c>
      <c r="H1745" s="2">
        <v>55.72</v>
      </c>
      <c r="I1745" s="2">
        <v>2</v>
      </c>
      <c r="J1745" t="s">
        <v>1258</v>
      </c>
      <c r="K1745">
        <v>1623379</v>
      </c>
      <c r="L1745" t="s">
        <v>1402</v>
      </c>
      <c r="M1745">
        <v>10104</v>
      </c>
      <c r="N1745" t="s">
        <v>1481</v>
      </c>
      <c r="O1745">
        <v>31</v>
      </c>
      <c r="P1745" t="s">
        <v>278</v>
      </c>
      <c r="Q1745" s="1">
        <v>4009992</v>
      </c>
      <c r="R1745" t="s">
        <v>23</v>
      </c>
      <c r="S1745" t="s">
        <v>1480</v>
      </c>
      <c r="T1745" s="1">
        <v>67</v>
      </c>
      <c r="U1745">
        <v>8824502</v>
      </c>
      <c r="V1745">
        <v>9377</v>
      </c>
      <c r="W1745" s="1">
        <v>20120403</v>
      </c>
      <c r="X1745">
        <v>4</v>
      </c>
    </row>
    <row r="1746" spans="1:24" x14ac:dyDescent="0.25">
      <c r="A1746" s="2">
        <v>280.60199999999998</v>
      </c>
      <c r="B1746" s="2">
        <v>0</v>
      </c>
      <c r="C1746" s="2">
        <v>0</v>
      </c>
      <c r="D1746" s="2">
        <v>0</v>
      </c>
      <c r="E1746" s="2">
        <v>8.2530000000000001</v>
      </c>
      <c r="F1746" s="2">
        <v>288.85500000000002</v>
      </c>
      <c r="G1746" s="2">
        <v>13.755000000000001</v>
      </c>
      <c r="H1746" s="2">
        <v>275.10000000000002</v>
      </c>
      <c r="I1746" s="2">
        <v>10</v>
      </c>
      <c r="J1746" t="s">
        <v>1258</v>
      </c>
      <c r="K1746">
        <v>1623379</v>
      </c>
      <c r="L1746" t="s">
        <v>1402</v>
      </c>
      <c r="M1746">
        <v>10104</v>
      </c>
      <c r="N1746" t="s">
        <v>1482</v>
      </c>
      <c r="O1746">
        <v>11</v>
      </c>
      <c r="P1746" t="s">
        <v>699</v>
      </c>
      <c r="Q1746" s="1">
        <v>4012162</v>
      </c>
      <c r="R1746" t="s">
        <v>60</v>
      </c>
      <c r="S1746" t="s">
        <v>760</v>
      </c>
      <c r="T1746" s="1">
        <v>58</v>
      </c>
      <c r="U1746">
        <v>8824204</v>
      </c>
      <c r="V1746">
        <v>9240</v>
      </c>
      <c r="W1746" s="1">
        <v>20120403</v>
      </c>
      <c r="X1746">
        <v>4</v>
      </c>
    </row>
    <row r="1747" spans="1:24" x14ac:dyDescent="0.25">
      <c r="A1747" s="2">
        <v>142.08600000000001</v>
      </c>
      <c r="B1747" s="2">
        <v>0</v>
      </c>
      <c r="C1747" s="2">
        <v>0</v>
      </c>
      <c r="D1747" s="2">
        <v>0</v>
      </c>
      <c r="E1747" s="2">
        <v>4.1790000000000003</v>
      </c>
      <c r="F1747" s="2">
        <v>146.26499999999999</v>
      </c>
      <c r="G1747" s="2">
        <v>6.9649999999999999</v>
      </c>
      <c r="H1747" s="2">
        <v>139.30000000000001</v>
      </c>
      <c r="I1747" s="2">
        <v>5</v>
      </c>
      <c r="J1747" t="s">
        <v>1258</v>
      </c>
      <c r="K1747">
        <v>1623379</v>
      </c>
      <c r="L1747" t="s">
        <v>1402</v>
      </c>
      <c r="M1747">
        <v>10104</v>
      </c>
      <c r="N1747" t="s">
        <v>1481</v>
      </c>
      <c r="O1747">
        <v>31</v>
      </c>
      <c r="P1747" t="s">
        <v>279</v>
      </c>
      <c r="Q1747" s="1">
        <v>4011784</v>
      </c>
      <c r="R1747" t="s">
        <v>52</v>
      </c>
      <c r="S1747" t="s">
        <v>1480</v>
      </c>
      <c r="T1747" s="1">
        <v>77</v>
      </c>
      <c r="U1747">
        <v>8824116</v>
      </c>
      <c r="V1747">
        <v>9527</v>
      </c>
      <c r="W1747" s="1">
        <v>20120403</v>
      </c>
      <c r="X1747">
        <v>4</v>
      </c>
    </row>
    <row r="1748" spans="1:24" x14ac:dyDescent="0.25">
      <c r="A1748" s="2">
        <v>56.834000000000003</v>
      </c>
      <c r="B1748" s="2">
        <v>0</v>
      </c>
      <c r="C1748" s="2">
        <v>0</v>
      </c>
      <c r="D1748" s="2">
        <v>0</v>
      </c>
      <c r="E1748" s="2">
        <v>1.6719999999999999</v>
      </c>
      <c r="F1748" s="2">
        <v>58.506</v>
      </c>
      <c r="G1748" s="2">
        <v>2.786</v>
      </c>
      <c r="H1748" s="2">
        <v>55.72</v>
      </c>
      <c r="I1748" s="2">
        <v>2</v>
      </c>
      <c r="J1748" t="s">
        <v>1258</v>
      </c>
      <c r="K1748">
        <v>1623379</v>
      </c>
      <c r="L1748" t="s">
        <v>1402</v>
      </c>
      <c r="M1748">
        <v>10104</v>
      </c>
      <c r="N1748" t="s">
        <v>1481</v>
      </c>
      <c r="O1748">
        <v>31</v>
      </c>
      <c r="P1748" t="s">
        <v>983</v>
      </c>
      <c r="Q1748" s="1">
        <v>4006708</v>
      </c>
      <c r="R1748" t="s">
        <v>77</v>
      </c>
      <c r="S1748" t="s">
        <v>1480</v>
      </c>
      <c r="T1748" s="1">
        <v>65</v>
      </c>
      <c r="U1748">
        <v>8823587</v>
      </c>
      <c r="V1748">
        <v>9766</v>
      </c>
      <c r="W1748" s="1">
        <v>20120403</v>
      </c>
      <c r="X1748">
        <v>4</v>
      </c>
    </row>
    <row r="1749" spans="1:24" x14ac:dyDescent="0.25">
      <c r="A1749" s="2">
        <v>1403.01</v>
      </c>
      <c r="B1749" s="2">
        <v>0</v>
      </c>
      <c r="C1749" s="2">
        <v>0</v>
      </c>
      <c r="D1749" s="2">
        <v>0</v>
      </c>
      <c r="E1749" s="2">
        <v>41.265000000000001</v>
      </c>
      <c r="F1749" s="2">
        <v>1444.2750000000001</v>
      </c>
      <c r="G1749" s="2">
        <v>68.775000000000006</v>
      </c>
      <c r="H1749" s="2">
        <v>1375.5</v>
      </c>
      <c r="I1749" s="2">
        <v>50</v>
      </c>
      <c r="J1749" t="s">
        <v>1258</v>
      </c>
      <c r="K1749">
        <v>1623379</v>
      </c>
      <c r="L1749" t="s">
        <v>1402</v>
      </c>
      <c r="M1749">
        <v>10104</v>
      </c>
      <c r="N1749" t="s">
        <v>1482</v>
      </c>
      <c r="O1749">
        <v>11</v>
      </c>
      <c r="P1749" t="s">
        <v>1045</v>
      </c>
      <c r="Q1749" s="1">
        <v>4011129</v>
      </c>
      <c r="R1749" t="s">
        <v>40</v>
      </c>
      <c r="S1749" t="s">
        <v>709</v>
      </c>
      <c r="T1749" s="1">
        <v>53</v>
      </c>
      <c r="U1749">
        <v>8815387</v>
      </c>
      <c r="V1749">
        <v>9704</v>
      </c>
      <c r="W1749" s="1">
        <v>20120403</v>
      </c>
      <c r="X1749">
        <v>4</v>
      </c>
    </row>
    <row r="1750" spans="1:24" x14ac:dyDescent="0.25">
      <c r="A1750" s="2">
        <v>28.417000000000002</v>
      </c>
      <c r="B1750" s="2">
        <v>0</v>
      </c>
      <c r="C1750" s="2">
        <v>0</v>
      </c>
      <c r="D1750" s="2">
        <v>0</v>
      </c>
      <c r="E1750" s="2">
        <v>0.83599999999999997</v>
      </c>
      <c r="F1750" s="2">
        <v>29.253</v>
      </c>
      <c r="G1750" s="2">
        <v>1.393</v>
      </c>
      <c r="H1750" s="2">
        <v>27.86</v>
      </c>
      <c r="I1750" s="2">
        <v>1</v>
      </c>
      <c r="J1750" t="s">
        <v>1258</v>
      </c>
      <c r="K1750">
        <v>1623379</v>
      </c>
      <c r="L1750" t="s">
        <v>1402</v>
      </c>
      <c r="M1750">
        <v>10104</v>
      </c>
      <c r="N1750" t="s">
        <v>1481</v>
      </c>
      <c r="O1750">
        <v>31</v>
      </c>
      <c r="P1750" t="s">
        <v>969</v>
      </c>
      <c r="Q1750" s="1">
        <v>4071506</v>
      </c>
      <c r="R1750" t="s">
        <v>80</v>
      </c>
      <c r="S1750" t="s">
        <v>1480</v>
      </c>
      <c r="T1750" s="1">
        <v>73</v>
      </c>
      <c r="U1750">
        <v>8822946</v>
      </c>
      <c r="V1750">
        <v>9450</v>
      </c>
      <c r="W1750" s="1">
        <v>20120403</v>
      </c>
      <c r="X1750">
        <v>4</v>
      </c>
    </row>
    <row r="1751" spans="1:24" x14ac:dyDescent="0.25">
      <c r="A1751" s="2">
        <v>56.12</v>
      </c>
      <c r="B1751" s="2">
        <v>0</v>
      </c>
      <c r="C1751" s="2">
        <v>0</v>
      </c>
      <c r="D1751" s="2">
        <v>0</v>
      </c>
      <c r="E1751" s="2">
        <v>1.651</v>
      </c>
      <c r="F1751" s="2">
        <v>57.771000000000001</v>
      </c>
      <c r="G1751" s="2">
        <v>2.7509999999999994</v>
      </c>
      <c r="H1751" s="2">
        <v>55.02</v>
      </c>
      <c r="I1751" s="2">
        <v>2</v>
      </c>
      <c r="J1751" t="s">
        <v>1258</v>
      </c>
      <c r="K1751">
        <v>1623379</v>
      </c>
      <c r="L1751" t="s">
        <v>1402</v>
      </c>
      <c r="M1751">
        <v>10104</v>
      </c>
      <c r="N1751" t="s">
        <v>1479</v>
      </c>
      <c r="O1751">
        <v>21</v>
      </c>
      <c r="P1751" t="s">
        <v>289</v>
      </c>
      <c r="Q1751" s="1">
        <v>4008673</v>
      </c>
      <c r="R1751" t="s">
        <v>97</v>
      </c>
      <c r="S1751" t="s">
        <v>1478</v>
      </c>
      <c r="T1751" s="1">
        <v>60</v>
      </c>
      <c r="U1751">
        <v>8823140</v>
      </c>
      <c r="V1751">
        <v>9273</v>
      </c>
      <c r="W1751" s="1">
        <v>20120403</v>
      </c>
      <c r="X1751">
        <v>4</v>
      </c>
    </row>
    <row r="1752" spans="1:24" x14ac:dyDescent="0.25">
      <c r="A1752" s="2">
        <v>56.834000000000003</v>
      </c>
      <c r="B1752" s="2">
        <v>0</v>
      </c>
      <c r="C1752" s="2">
        <v>0</v>
      </c>
      <c r="D1752" s="2">
        <v>0</v>
      </c>
      <c r="E1752" s="2">
        <v>1.6719999999999999</v>
      </c>
      <c r="F1752" s="2">
        <v>58.506</v>
      </c>
      <c r="G1752" s="2">
        <v>2.786</v>
      </c>
      <c r="H1752" s="2">
        <v>55.72</v>
      </c>
      <c r="I1752" s="2">
        <v>2</v>
      </c>
      <c r="J1752" t="s">
        <v>1258</v>
      </c>
      <c r="K1752">
        <v>1623379</v>
      </c>
      <c r="L1752" t="s">
        <v>1402</v>
      </c>
      <c r="M1752">
        <v>10104</v>
      </c>
      <c r="N1752" t="s">
        <v>1481</v>
      </c>
      <c r="O1752">
        <v>31</v>
      </c>
      <c r="P1752" t="s">
        <v>280</v>
      </c>
      <c r="Q1752" s="1">
        <v>4007106</v>
      </c>
      <c r="R1752" t="s">
        <v>80</v>
      </c>
      <c r="S1752" t="s">
        <v>1480</v>
      </c>
      <c r="T1752" s="1">
        <v>73</v>
      </c>
      <c r="U1752">
        <v>8823915</v>
      </c>
      <c r="V1752">
        <v>9474</v>
      </c>
      <c r="W1752" s="1">
        <v>20120403</v>
      </c>
      <c r="X1752">
        <v>4</v>
      </c>
    </row>
    <row r="1753" spans="1:24" x14ac:dyDescent="0.25">
      <c r="A1753" s="2">
        <v>56.834000000000003</v>
      </c>
      <c r="B1753" s="2">
        <v>0</v>
      </c>
      <c r="C1753" s="2">
        <v>0</v>
      </c>
      <c r="D1753" s="2">
        <v>0</v>
      </c>
      <c r="E1753" s="2">
        <v>1.6719999999999999</v>
      </c>
      <c r="F1753" s="2">
        <v>58.506</v>
      </c>
      <c r="G1753" s="2">
        <v>2.786</v>
      </c>
      <c r="H1753" s="2">
        <v>55.72</v>
      </c>
      <c r="I1753" s="2">
        <v>2</v>
      </c>
      <c r="J1753" t="s">
        <v>1258</v>
      </c>
      <c r="K1753">
        <v>1623379</v>
      </c>
      <c r="L1753" t="s">
        <v>1402</v>
      </c>
      <c r="M1753">
        <v>10104</v>
      </c>
      <c r="N1753" t="s">
        <v>1481</v>
      </c>
      <c r="O1753">
        <v>31</v>
      </c>
      <c r="P1753" t="s">
        <v>186</v>
      </c>
      <c r="Q1753" s="1">
        <v>4011832</v>
      </c>
      <c r="R1753" t="s">
        <v>25</v>
      </c>
      <c r="S1753" t="s">
        <v>1480</v>
      </c>
      <c r="T1753" s="1">
        <v>71</v>
      </c>
      <c r="U1753">
        <v>8823951</v>
      </c>
      <c r="V1753">
        <v>9126</v>
      </c>
      <c r="W1753" s="1">
        <v>20120403</v>
      </c>
      <c r="X1753">
        <v>4</v>
      </c>
    </row>
    <row r="1754" spans="1:24" x14ac:dyDescent="0.25">
      <c r="A1754" s="2">
        <v>2104.5149999999999</v>
      </c>
      <c r="B1754" s="2">
        <v>0</v>
      </c>
      <c r="C1754" s="2">
        <v>0</v>
      </c>
      <c r="D1754" s="2">
        <v>0</v>
      </c>
      <c r="E1754" s="2">
        <v>61.898000000000003</v>
      </c>
      <c r="F1754" s="2">
        <v>2166.413</v>
      </c>
      <c r="G1754" s="2">
        <v>103.163</v>
      </c>
      <c r="H1754" s="2">
        <v>2063.25</v>
      </c>
      <c r="I1754" s="2">
        <v>75</v>
      </c>
      <c r="J1754" t="s">
        <v>1258</v>
      </c>
      <c r="K1754">
        <v>1623379</v>
      </c>
      <c r="L1754" t="s">
        <v>1402</v>
      </c>
      <c r="M1754">
        <v>10104</v>
      </c>
      <c r="N1754" t="s">
        <v>1486</v>
      </c>
      <c r="O1754">
        <v>2</v>
      </c>
      <c r="P1754" t="s">
        <v>281</v>
      </c>
      <c r="Q1754" s="1">
        <v>4011305</v>
      </c>
      <c r="R1754" t="s">
        <v>40</v>
      </c>
      <c r="S1754" t="s">
        <v>709</v>
      </c>
      <c r="T1754" s="1">
        <v>53</v>
      </c>
      <c r="U1754">
        <v>8815391</v>
      </c>
      <c r="V1754">
        <v>9719</v>
      </c>
      <c r="W1754" s="1">
        <v>20120403</v>
      </c>
      <c r="X1754">
        <v>4</v>
      </c>
    </row>
    <row r="1755" spans="1:24" x14ac:dyDescent="0.25">
      <c r="A1755" s="2">
        <v>5612.04</v>
      </c>
      <c r="B1755" s="2">
        <v>0</v>
      </c>
      <c r="C1755" s="2">
        <v>0</v>
      </c>
      <c r="D1755" s="2">
        <v>0</v>
      </c>
      <c r="E1755" s="2">
        <v>165.06</v>
      </c>
      <c r="F1755" s="2">
        <v>5777.1</v>
      </c>
      <c r="G1755" s="2">
        <v>275.10000000000002</v>
      </c>
      <c r="H1755" s="2">
        <v>5502</v>
      </c>
      <c r="I1755" s="2">
        <v>200</v>
      </c>
      <c r="J1755" t="s">
        <v>1258</v>
      </c>
      <c r="K1755">
        <v>1623379</v>
      </c>
      <c r="L1755" t="s">
        <v>1402</v>
      </c>
      <c r="M1755">
        <v>10104</v>
      </c>
      <c r="N1755" t="s">
        <v>1483</v>
      </c>
      <c r="O1755">
        <v>1</v>
      </c>
      <c r="P1755" t="s">
        <v>282</v>
      </c>
      <c r="Q1755" s="1">
        <v>4009360</v>
      </c>
      <c r="R1755" t="s">
        <v>40</v>
      </c>
      <c r="S1755" t="s">
        <v>709</v>
      </c>
      <c r="T1755" s="1">
        <v>53</v>
      </c>
      <c r="U1755">
        <v>8815394</v>
      </c>
      <c r="V1755">
        <v>9708</v>
      </c>
      <c r="W1755" s="1">
        <v>20120403</v>
      </c>
      <c r="X1755">
        <v>4</v>
      </c>
    </row>
    <row r="1756" spans="1:24" x14ac:dyDescent="0.25">
      <c r="A1756" s="2">
        <v>84.18</v>
      </c>
      <c r="B1756" s="2">
        <v>0</v>
      </c>
      <c r="C1756" s="2">
        <v>0</v>
      </c>
      <c r="D1756" s="2">
        <v>0</v>
      </c>
      <c r="E1756" s="2">
        <v>2.476</v>
      </c>
      <c r="F1756" s="2">
        <v>86.656000000000006</v>
      </c>
      <c r="G1756" s="2">
        <v>4.1260000000000003</v>
      </c>
      <c r="H1756" s="2">
        <v>82.53</v>
      </c>
      <c r="I1756" s="2">
        <v>3</v>
      </c>
      <c r="J1756" t="s">
        <v>1258</v>
      </c>
      <c r="K1756">
        <v>1623379</v>
      </c>
      <c r="L1756" t="s">
        <v>1402</v>
      </c>
      <c r="M1756">
        <v>10104</v>
      </c>
      <c r="N1756" t="s">
        <v>1479</v>
      </c>
      <c r="O1756">
        <v>21</v>
      </c>
      <c r="P1756" t="s">
        <v>1134</v>
      </c>
      <c r="Q1756" s="1">
        <v>4011872</v>
      </c>
      <c r="R1756" t="s">
        <v>73</v>
      </c>
      <c r="S1756" t="s">
        <v>1478</v>
      </c>
      <c r="T1756" s="1">
        <v>62</v>
      </c>
      <c r="U1756">
        <v>8824256</v>
      </c>
      <c r="V1756">
        <v>9292</v>
      </c>
      <c r="W1756" s="1">
        <v>20120403</v>
      </c>
      <c r="X1756">
        <v>4</v>
      </c>
    </row>
    <row r="1757" spans="1:24" x14ac:dyDescent="0.25">
      <c r="A1757" s="2">
        <v>280.60199999999998</v>
      </c>
      <c r="B1757" s="2">
        <v>0</v>
      </c>
      <c r="C1757" s="2">
        <v>0</v>
      </c>
      <c r="D1757" s="2">
        <v>0</v>
      </c>
      <c r="E1757" s="2">
        <v>8.2530000000000001</v>
      </c>
      <c r="F1757" s="2">
        <v>288.85500000000002</v>
      </c>
      <c r="G1757" s="2">
        <v>13.755000000000001</v>
      </c>
      <c r="H1757" s="2">
        <v>275.10000000000002</v>
      </c>
      <c r="I1757" s="2">
        <v>10</v>
      </c>
      <c r="J1757" t="s">
        <v>1258</v>
      </c>
      <c r="K1757">
        <v>1623379</v>
      </c>
      <c r="L1757" t="s">
        <v>1402</v>
      </c>
      <c r="M1757">
        <v>10104</v>
      </c>
      <c r="N1757" t="s">
        <v>1485</v>
      </c>
      <c r="O1757">
        <v>26</v>
      </c>
      <c r="P1757" t="s">
        <v>1014</v>
      </c>
      <c r="Q1757" s="1">
        <v>4001399</v>
      </c>
      <c r="R1757" t="s">
        <v>56</v>
      </c>
      <c r="S1757" t="s">
        <v>1478</v>
      </c>
      <c r="T1757" s="1">
        <v>57</v>
      </c>
      <c r="U1757">
        <v>8823392</v>
      </c>
      <c r="V1757">
        <v>9197</v>
      </c>
      <c r="W1757" s="1">
        <v>20120403</v>
      </c>
      <c r="X1757">
        <v>4</v>
      </c>
    </row>
    <row r="1758" spans="1:24" x14ac:dyDescent="0.25">
      <c r="A1758" s="2">
        <v>56.834000000000003</v>
      </c>
      <c r="B1758" s="2">
        <v>0</v>
      </c>
      <c r="C1758" s="2">
        <v>0</v>
      </c>
      <c r="D1758" s="2">
        <v>0</v>
      </c>
      <c r="E1758" s="2">
        <v>1.6719999999999999</v>
      </c>
      <c r="F1758" s="2">
        <v>58.506</v>
      </c>
      <c r="G1758" s="2">
        <v>2.786</v>
      </c>
      <c r="H1758" s="2">
        <v>55.72</v>
      </c>
      <c r="I1758" s="2">
        <v>2</v>
      </c>
      <c r="J1758" t="s">
        <v>1258</v>
      </c>
      <c r="K1758">
        <v>1623379</v>
      </c>
      <c r="L1758" t="s">
        <v>1402</v>
      </c>
      <c r="M1758">
        <v>10104</v>
      </c>
      <c r="N1758" t="s">
        <v>1481</v>
      </c>
      <c r="O1758">
        <v>31</v>
      </c>
      <c r="P1758" t="s">
        <v>283</v>
      </c>
      <c r="Q1758" s="1">
        <v>4004500</v>
      </c>
      <c r="R1758" t="s">
        <v>52</v>
      </c>
      <c r="S1758" t="s">
        <v>1480</v>
      </c>
      <c r="T1758" s="1">
        <v>77</v>
      </c>
      <c r="U1758">
        <v>8824112</v>
      </c>
      <c r="V1758">
        <v>9514</v>
      </c>
      <c r="W1758" s="1">
        <v>20120403</v>
      </c>
      <c r="X1758">
        <v>4</v>
      </c>
    </row>
    <row r="1759" spans="1:24" x14ac:dyDescent="0.25">
      <c r="A1759" s="2">
        <v>85.251999999999995</v>
      </c>
      <c r="B1759" s="2">
        <v>0</v>
      </c>
      <c r="C1759" s="2">
        <v>0</v>
      </c>
      <c r="D1759" s="2">
        <v>0</v>
      </c>
      <c r="E1759" s="2">
        <v>2.5070000000000001</v>
      </c>
      <c r="F1759" s="2">
        <v>87.759</v>
      </c>
      <c r="G1759" s="2">
        <v>4.1790000000000003</v>
      </c>
      <c r="H1759" s="2">
        <v>83.58</v>
      </c>
      <c r="I1759" s="2">
        <v>3</v>
      </c>
      <c r="J1759" t="s">
        <v>1258</v>
      </c>
      <c r="K1759">
        <v>1623379</v>
      </c>
      <c r="L1759" t="s">
        <v>1402</v>
      </c>
      <c r="M1759">
        <v>10104</v>
      </c>
      <c r="N1759" t="s">
        <v>1481</v>
      </c>
      <c r="O1759">
        <v>31</v>
      </c>
      <c r="P1759" t="s">
        <v>232</v>
      </c>
      <c r="Q1759" s="1">
        <v>4001301</v>
      </c>
      <c r="R1759" t="s">
        <v>31</v>
      </c>
      <c r="S1759" t="s">
        <v>1480</v>
      </c>
      <c r="T1759" s="1">
        <v>56</v>
      </c>
      <c r="U1759">
        <v>8824451</v>
      </c>
      <c r="V1759">
        <v>9300</v>
      </c>
      <c r="W1759" s="1">
        <v>20120403</v>
      </c>
      <c r="X1759">
        <v>4</v>
      </c>
    </row>
    <row r="1760" spans="1:24" x14ac:dyDescent="0.25">
      <c r="A1760" s="2">
        <v>113.669</v>
      </c>
      <c r="B1760" s="2">
        <v>0</v>
      </c>
      <c r="C1760" s="2">
        <v>0</v>
      </c>
      <c r="D1760" s="2">
        <v>0</v>
      </c>
      <c r="E1760" s="2">
        <v>3.343</v>
      </c>
      <c r="F1760" s="2">
        <v>117.012</v>
      </c>
      <c r="G1760" s="2">
        <v>5.5720000000000001</v>
      </c>
      <c r="H1760" s="2">
        <v>111.44</v>
      </c>
      <c r="I1760" s="2">
        <v>4</v>
      </c>
      <c r="J1760" t="s">
        <v>1258</v>
      </c>
      <c r="K1760">
        <v>1623379</v>
      </c>
      <c r="L1760" t="s">
        <v>1402</v>
      </c>
      <c r="M1760">
        <v>10104</v>
      </c>
      <c r="N1760" t="s">
        <v>1481</v>
      </c>
      <c r="O1760">
        <v>31</v>
      </c>
      <c r="P1760" t="s">
        <v>989</v>
      </c>
      <c r="Q1760" s="1">
        <v>4008941</v>
      </c>
      <c r="R1760" t="s">
        <v>31</v>
      </c>
      <c r="S1760" t="s">
        <v>1480</v>
      </c>
      <c r="T1760" s="1">
        <v>56</v>
      </c>
      <c r="U1760">
        <v>8824469</v>
      </c>
      <c r="V1760">
        <v>9323</v>
      </c>
      <c r="W1760" s="1">
        <v>20120403</v>
      </c>
      <c r="X1760">
        <v>4</v>
      </c>
    </row>
    <row r="1761" spans="1:24" x14ac:dyDescent="0.25">
      <c r="A1761" s="2">
        <v>140.30199999999999</v>
      </c>
      <c r="B1761" s="2">
        <v>0</v>
      </c>
      <c r="C1761" s="2">
        <v>0</v>
      </c>
      <c r="D1761" s="2">
        <v>0</v>
      </c>
      <c r="E1761" s="2">
        <v>4.1260000000000003</v>
      </c>
      <c r="F1761" s="2">
        <v>144.428</v>
      </c>
      <c r="G1761" s="2">
        <v>6.8779999999999992</v>
      </c>
      <c r="H1761" s="2">
        <v>137.55000000000001</v>
      </c>
      <c r="I1761" s="2">
        <v>5</v>
      </c>
      <c r="J1761" t="s">
        <v>1258</v>
      </c>
      <c r="K1761">
        <v>1623379</v>
      </c>
      <c r="L1761" t="s">
        <v>1402</v>
      </c>
      <c r="M1761">
        <v>10104</v>
      </c>
      <c r="N1761" t="s">
        <v>1482</v>
      </c>
      <c r="O1761">
        <v>11</v>
      </c>
      <c r="P1761" t="s">
        <v>1307</v>
      </c>
      <c r="Q1761" s="1">
        <v>4003754</v>
      </c>
      <c r="R1761" t="s">
        <v>54</v>
      </c>
      <c r="S1761" t="s">
        <v>709</v>
      </c>
      <c r="T1761" s="1">
        <v>52</v>
      </c>
      <c r="U1761">
        <v>8815337</v>
      </c>
      <c r="V1761">
        <v>9238</v>
      </c>
      <c r="W1761" s="1">
        <v>20120403</v>
      </c>
      <c r="X1761">
        <v>4</v>
      </c>
    </row>
    <row r="1762" spans="1:24" x14ac:dyDescent="0.25">
      <c r="A1762" s="2">
        <v>701.50599999999986</v>
      </c>
      <c r="B1762" s="2">
        <v>0</v>
      </c>
      <c r="C1762" s="2">
        <v>0</v>
      </c>
      <c r="D1762" s="2">
        <v>0</v>
      </c>
      <c r="E1762" s="2">
        <v>20.632000000000001</v>
      </c>
      <c r="F1762" s="2">
        <v>722.13800000000003</v>
      </c>
      <c r="G1762" s="2">
        <v>34.387999999999998</v>
      </c>
      <c r="H1762" s="2">
        <v>687.75</v>
      </c>
      <c r="I1762" s="2">
        <v>25</v>
      </c>
      <c r="J1762" t="s">
        <v>1258</v>
      </c>
      <c r="K1762">
        <v>1623379</v>
      </c>
      <c r="L1762" t="s">
        <v>1402</v>
      </c>
      <c r="M1762">
        <v>10104</v>
      </c>
      <c r="N1762" t="s">
        <v>1487</v>
      </c>
      <c r="O1762">
        <v>6</v>
      </c>
      <c r="P1762" t="s">
        <v>284</v>
      </c>
      <c r="Q1762" s="1">
        <v>4008378</v>
      </c>
      <c r="R1762" t="s">
        <v>40</v>
      </c>
      <c r="S1762" t="s">
        <v>709</v>
      </c>
      <c r="T1762" s="1">
        <v>53</v>
      </c>
      <c r="U1762">
        <v>8815396</v>
      </c>
      <c r="V1762">
        <v>9713</v>
      </c>
      <c r="W1762" s="1">
        <v>20120403</v>
      </c>
      <c r="X1762">
        <v>4</v>
      </c>
    </row>
    <row r="1763" spans="1:24" x14ac:dyDescent="0.25">
      <c r="A1763" s="2">
        <v>84.18</v>
      </c>
      <c r="B1763" s="2">
        <v>0</v>
      </c>
      <c r="C1763" s="2">
        <v>0</v>
      </c>
      <c r="D1763" s="2">
        <v>0</v>
      </c>
      <c r="E1763" s="2">
        <v>2.476</v>
      </c>
      <c r="F1763" s="2">
        <v>86.656000000000006</v>
      </c>
      <c r="G1763" s="2">
        <v>4.1260000000000003</v>
      </c>
      <c r="H1763" s="2">
        <v>82.53</v>
      </c>
      <c r="I1763" s="2">
        <v>3</v>
      </c>
      <c r="J1763" t="s">
        <v>1258</v>
      </c>
      <c r="K1763">
        <v>1623379</v>
      </c>
      <c r="L1763" t="s">
        <v>1402</v>
      </c>
      <c r="M1763">
        <v>10104</v>
      </c>
      <c r="N1763" t="s">
        <v>1479</v>
      </c>
      <c r="O1763">
        <v>21</v>
      </c>
      <c r="P1763" t="s">
        <v>259</v>
      </c>
      <c r="Q1763" s="1">
        <v>4004615</v>
      </c>
      <c r="R1763" t="s">
        <v>97</v>
      </c>
      <c r="S1763" t="s">
        <v>1478</v>
      </c>
      <c r="T1763" s="1">
        <v>60</v>
      </c>
      <c r="U1763">
        <v>8823144</v>
      </c>
      <c r="V1763">
        <v>9277</v>
      </c>
      <c r="W1763" s="1">
        <v>20120403</v>
      </c>
      <c r="X1763">
        <v>4</v>
      </c>
    </row>
    <row r="1764" spans="1:24" x14ac:dyDescent="0.25">
      <c r="A1764" s="2">
        <v>1403.01</v>
      </c>
      <c r="B1764" s="2">
        <v>0</v>
      </c>
      <c r="C1764" s="2">
        <v>0</v>
      </c>
      <c r="D1764" s="2">
        <v>0</v>
      </c>
      <c r="E1764" s="2">
        <v>41.265000000000001</v>
      </c>
      <c r="F1764" s="2">
        <v>1444.2750000000001</v>
      </c>
      <c r="G1764" s="2">
        <v>68.775000000000006</v>
      </c>
      <c r="H1764" s="2">
        <v>1375.5</v>
      </c>
      <c r="I1764" s="2">
        <v>50</v>
      </c>
      <c r="J1764" t="s">
        <v>1258</v>
      </c>
      <c r="K1764">
        <v>1623379</v>
      </c>
      <c r="L1764" t="s">
        <v>1402</v>
      </c>
      <c r="M1764">
        <v>10104</v>
      </c>
      <c r="N1764" t="s">
        <v>1483</v>
      </c>
      <c r="O1764">
        <v>1</v>
      </c>
      <c r="P1764" t="s">
        <v>286</v>
      </c>
      <c r="Q1764" s="1">
        <v>4004524</v>
      </c>
      <c r="R1764" t="s">
        <v>40</v>
      </c>
      <c r="S1764" t="s">
        <v>709</v>
      </c>
      <c r="T1764" s="1">
        <v>53</v>
      </c>
      <c r="U1764">
        <v>8815395</v>
      </c>
      <c r="V1764">
        <v>9709</v>
      </c>
      <c r="W1764" s="1">
        <v>20120403</v>
      </c>
      <c r="X1764">
        <v>4</v>
      </c>
    </row>
    <row r="1765" spans="1:24" x14ac:dyDescent="0.25">
      <c r="A1765" s="2">
        <v>2104.5149999999999</v>
      </c>
      <c r="B1765" s="2">
        <v>0</v>
      </c>
      <c r="C1765" s="2">
        <v>0</v>
      </c>
      <c r="D1765" s="2">
        <v>0</v>
      </c>
      <c r="E1765" s="2">
        <v>61.898000000000003</v>
      </c>
      <c r="F1765" s="2">
        <v>2166.413</v>
      </c>
      <c r="G1765" s="2">
        <v>103.163</v>
      </c>
      <c r="H1765" s="2">
        <v>2063.25</v>
      </c>
      <c r="I1765" s="2">
        <v>75</v>
      </c>
      <c r="J1765" t="s">
        <v>1258</v>
      </c>
      <c r="K1765">
        <v>1623379</v>
      </c>
      <c r="L1765" t="s">
        <v>1402</v>
      </c>
      <c r="M1765">
        <v>10104</v>
      </c>
      <c r="N1765" t="s">
        <v>1483</v>
      </c>
      <c r="O1765">
        <v>1</v>
      </c>
      <c r="P1765" t="s">
        <v>287</v>
      </c>
      <c r="Q1765" s="1">
        <v>4000216</v>
      </c>
      <c r="R1765" t="s">
        <v>54</v>
      </c>
      <c r="S1765" t="s">
        <v>709</v>
      </c>
      <c r="T1765" s="1">
        <v>52</v>
      </c>
      <c r="U1765">
        <v>8815345</v>
      </c>
      <c r="V1765">
        <v>9737</v>
      </c>
      <c r="W1765" s="1">
        <v>20120403</v>
      </c>
      <c r="X1765">
        <v>4</v>
      </c>
    </row>
    <row r="1766" spans="1:24" x14ac:dyDescent="0.25">
      <c r="A1766" s="2">
        <v>28.417000000000002</v>
      </c>
      <c r="B1766" s="2">
        <v>0</v>
      </c>
      <c r="C1766" s="2">
        <v>0</v>
      </c>
      <c r="D1766" s="2">
        <v>0</v>
      </c>
      <c r="E1766" s="2">
        <v>0.83599999999999997</v>
      </c>
      <c r="F1766" s="2">
        <v>29.253</v>
      </c>
      <c r="G1766" s="2">
        <v>1.393</v>
      </c>
      <c r="H1766" s="2">
        <v>27.86</v>
      </c>
      <c r="I1766" s="2">
        <v>1</v>
      </c>
      <c r="J1766" t="s">
        <v>1258</v>
      </c>
      <c r="K1766">
        <v>1623379</v>
      </c>
      <c r="L1766" t="s">
        <v>1402</v>
      </c>
      <c r="M1766">
        <v>10104</v>
      </c>
      <c r="N1766" t="s">
        <v>1481</v>
      </c>
      <c r="O1766">
        <v>31</v>
      </c>
      <c r="P1766" t="s">
        <v>712</v>
      </c>
      <c r="Q1766" s="1">
        <v>4071961</v>
      </c>
      <c r="R1766" t="s">
        <v>52</v>
      </c>
      <c r="S1766" t="s">
        <v>1480</v>
      </c>
      <c r="T1766" s="1">
        <v>77</v>
      </c>
      <c r="U1766">
        <v>8824132</v>
      </c>
      <c r="V1766">
        <v>9559</v>
      </c>
      <c r="W1766" s="1">
        <v>20120403</v>
      </c>
      <c r="X1766">
        <v>4</v>
      </c>
    </row>
    <row r="1767" spans="1:24" x14ac:dyDescent="0.25">
      <c r="A1767" s="2">
        <v>56.834000000000003</v>
      </c>
      <c r="B1767" s="2">
        <v>0</v>
      </c>
      <c r="C1767" s="2">
        <v>0</v>
      </c>
      <c r="D1767" s="2">
        <v>0</v>
      </c>
      <c r="E1767" s="2">
        <v>1.6719999999999999</v>
      </c>
      <c r="F1767" s="2">
        <v>58.506</v>
      </c>
      <c r="G1767" s="2">
        <v>2.786</v>
      </c>
      <c r="H1767" s="2">
        <v>55.72</v>
      </c>
      <c r="I1767" s="2">
        <v>2</v>
      </c>
      <c r="J1767" t="s">
        <v>1258</v>
      </c>
      <c r="K1767">
        <v>1623379</v>
      </c>
      <c r="L1767" t="s">
        <v>1402</v>
      </c>
      <c r="M1767">
        <v>10104</v>
      </c>
      <c r="N1767" t="s">
        <v>1481</v>
      </c>
      <c r="O1767">
        <v>31</v>
      </c>
      <c r="P1767" t="s">
        <v>290</v>
      </c>
      <c r="Q1767" s="1">
        <v>4010699</v>
      </c>
      <c r="R1767" t="s">
        <v>31</v>
      </c>
      <c r="S1767" t="s">
        <v>1480</v>
      </c>
      <c r="T1767" s="1">
        <v>56</v>
      </c>
      <c r="U1767">
        <v>8824455</v>
      </c>
      <c r="V1767">
        <v>9308</v>
      </c>
      <c r="W1767" s="1">
        <v>20120403</v>
      </c>
      <c r="X1767">
        <v>4</v>
      </c>
    </row>
    <row r="1768" spans="1:24" x14ac:dyDescent="0.25">
      <c r="A1768" s="2">
        <v>56.12</v>
      </c>
      <c r="B1768" s="2">
        <v>0</v>
      </c>
      <c r="C1768" s="2">
        <v>0</v>
      </c>
      <c r="D1768" s="2">
        <v>0</v>
      </c>
      <c r="E1768" s="2">
        <v>1.651</v>
      </c>
      <c r="F1768" s="2">
        <v>57.771000000000001</v>
      </c>
      <c r="G1768" s="2">
        <v>2.7509999999999994</v>
      </c>
      <c r="H1768" s="2">
        <v>55.02</v>
      </c>
      <c r="I1768" s="2">
        <v>2</v>
      </c>
      <c r="J1768" t="s">
        <v>1258</v>
      </c>
      <c r="K1768">
        <v>1623379</v>
      </c>
      <c r="L1768" t="s">
        <v>1402</v>
      </c>
      <c r="M1768">
        <v>10104</v>
      </c>
      <c r="N1768" t="s">
        <v>1479</v>
      </c>
      <c r="O1768">
        <v>21</v>
      </c>
      <c r="P1768" t="s">
        <v>1321</v>
      </c>
      <c r="Q1768" s="1">
        <v>4011142</v>
      </c>
      <c r="R1768" t="s">
        <v>143</v>
      </c>
      <c r="S1768" t="s">
        <v>1478</v>
      </c>
      <c r="T1768" s="1">
        <v>63</v>
      </c>
      <c r="U1768">
        <v>8822890</v>
      </c>
      <c r="V1768">
        <v>9244</v>
      </c>
      <c r="W1768" s="1">
        <v>20120403</v>
      </c>
      <c r="X1768">
        <v>4</v>
      </c>
    </row>
    <row r="1769" spans="1:24" x14ac:dyDescent="0.25">
      <c r="A1769" s="2">
        <v>85.251999999999995</v>
      </c>
      <c r="B1769" s="2">
        <v>0</v>
      </c>
      <c r="C1769" s="2">
        <v>0</v>
      </c>
      <c r="D1769" s="2">
        <v>0</v>
      </c>
      <c r="E1769" s="2">
        <v>2.5070000000000001</v>
      </c>
      <c r="F1769" s="2">
        <v>87.759</v>
      </c>
      <c r="G1769" s="2">
        <v>4.1790000000000003</v>
      </c>
      <c r="H1769" s="2">
        <v>83.58</v>
      </c>
      <c r="I1769" s="2">
        <v>3</v>
      </c>
      <c r="J1769" t="s">
        <v>1258</v>
      </c>
      <c r="K1769">
        <v>1623379</v>
      </c>
      <c r="L1769" t="s">
        <v>1402</v>
      </c>
      <c r="M1769">
        <v>10104</v>
      </c>
      <c r="N1769" t="s">
        <v>1481</v>
      </c>
      <c r="O1769">
        <v>31</v>
      </c>
      <c r="P1769" t="s">
        <v>291</v>
      </c>
      <c r="Q1769" s="1">
        <v>4000105</v>
      </c>
      <c r="R1769" t="s">
        <v>31</v>
      </c>
      <c r="S1769" t="s">
        <v>1480</v>
      </c>
      <c r="T1769" s="1">
        <v>56</v>
      </c>
      <c r="U1769">
        <v>8824458</v>
      </c>
      <c r="V1769">
        <v>9311</v>
      </c>
      <c r="W1769" s="1">
        <v>20120403</v>
      </c>
      <c r="X1769">
        <v>4</v>
      </c>
    </row>
    <row r="1770" spans="1:24" x14ac:dyDescent="0.25">
      <c r="A1770" s="2">
        <v>561.20399999999995</v>
      </c>
      <c r="B1770" s="2">
        <v>0</v>
      </c>
      <c r="C1770" s="2">
        <v>0</v>
      </c>
      <c r="D1770" s="2">
        <v>0</v>
      </c>
      <c r="E1770" s="2">
        <v>16.506</v>
      </c>
      <c r="F1770" s="2">
        <v>577.71</v>
      </c>
      <c r="G1770" s="2">
        <v>27.51</v>
      </c>
      <c r="H1770" s="2">
        <v>550.20000000000005</v>
      </c>
      <c r="I1770" s="2">
        <v>20</v>
      </c>
      <c r="J1770" t="s">
        <v>1258</v>
      </c>
      <c r="K1770">
        <v>1623379</v>
      </c>
      <c r="L1770" t="s">
        <v>1402</v>
      </c>
      <c r="M1770">
        <v>10104</v>
      </c>
      <c r="N1770" t="s">
        <v>1482</v>
      </c>
      <c r="O1770">
        <v>11</v>
      </c>
      <c r="P1770" t="s">
        <v>292</v>
      </c>
      <c r="Q1770" s="1">
        <v>4013136</v>
      </c>
      <c r="R1770" t="s">
        <v>49</v>
      </c>
      <c r="S1770" t="s">
        <v>760</v>
      </c>
      <c r="T1770" s="1">
        <v>75</v>
      </c>
      <c r="U1770">
        <v>8823479</v>
      </c>
      <c r="V1770">
        <v>9382</v>
      </c>
      <c r="W1770" s="1">
        <v>20120403</v>
      </c>
      <c r="X1770">
        <v>4</v>
      </c>
    </row>
    <row r="1771" spans="1:24" x14ac:dyDescent="0.25">
      <c r="A1771" s="2">
        <v>142.08600000000001</v>
      </c>
      <c r="B1771" s="2">
        <v>0</v>
      </c>
      <c r="C1771" s="2">
        <v>0</v>
      </c>
      <c r="D1771" s="2">
        <v>0</v>
      </c>
      <c r="E1771" s="2">
        <v>4.1790000000000003</v>
      </c>
      <c r="F1771" s="2">
        <v>146.26499999999999</v>
      </c>
      <c r="G1771" s="2">
        <v>6.9649999999999999</v>
      </c>
      <c r="H1771" s="2">
        <v>139.30000000000001</v>
      </c>
      <c r="I1771" s="2">
        <v>5</v>
      </c>
      <c r="J1771" t="s">
        <v>1258</v>
      </c>
      <c r="K1771">
        <v>1623379</v>
      </c>
      <c r="L1771" t="s">
        <v>1402</v>
      </c>
      <c r="M1771">
        <v>10104</v>
      </c>
      <c r="N1771" t="s">
        <v>1481</v>
      </c>
      <c r="O1771">
        <v>31</v>
      </c>
      <c r="P1771" t="s">
        <v>987</v>
      </c>
      <c r="Q1771" s="1">
        <v>4072093</v>
      </c>
      <c r="R1771" t="s">
        <v>52</v>
      </c>
      <c r="S1771" t="s">
        <v>1480</v>
      </c>
      <c r="T1771" s="1">
        <v>77</v>
      </c>
      <c r="U1771">
        <v>8824118</v>
      </c>
      <c r="V1771">
        <v>9529</v>
      </c>
      <c r="W1771" s="1">
        <v>20120403</v>
      </c>
      <c r="X1771">
        <v>4</v>
      </c>
    </row>
    <row r="1772" spans="1:24" x14ac:dyDescent="0.25">
      <c r="A1772" s="2">
        <v>2806.02</v>
      </c>
      <c r="B1772" s="2">
        <v>0</v>
      </c>
      <c r="C1772" s="2">
        <v>0</v>
      </c>
      <c r="D1772" s="2">
        <v>0</v>
      </c>
      <c r="E1772" s="2">
        <v>82.53</v>
      </c>
      <c r="F1772" s="2">
        <v>2888.55</v>
      </c>
      <c r="G1772" s="2">
        <v>137.55000000000001</v>
      </c>
      <c r="H1772" s="2">
        <v>2751</v>
      </c>
      <c r="I1772" s="2">
        <v>100</v>
      </c>
      <c r="J1772" t="s">
        <v>1258</v>
      </c>
      <c r="K1772">
        <v>1623379</v>
      </c>
      <c r="L1772" t="s">
        <v>1402</v>
      </c>
      <c r="M1772">
        <v>10104</v>
      </c>
      <c r="N1772" t="s">
        <v>1486</v>
      </c>
      <c r="O1772">
        <v>2</v>
      </c>
      <c r="P1772" t="s">
        <v>241</v>
      </c>
      <c r="Q1772" s="1">
        <v>4012932</v>
      </c>
      <c r="R1772" t="s">
        <v>40</v>
      </c>
      <c r="S1772" t="s">
        <v>709</v>
      </c>
      <c r="T1772" s="1">
        <v>53</v>
      </c>
      <c r="U1772">
        <v>8815389</v>
      </c>
      <c r="V1772">
        <v>9702</v>
      </c>
      <c r="W1772" s="1">
        <v>20120403</v>
      </c>
      <c r="X1772">
        <v>4</v>
      </c>
    </row>
    <row r="1773" spans="1:24" x14ac:dyDescent="0.25">
      <c r="A1773" s="2">
        <v>56.834000000000003</v>
      </c>
      <c r="B1773" s="2">
        <v>0</v>
      </c>
      <c r="C1773" s="2">
        <v>0</v>
      </c>
      <c r="D1773" s="2">
        <v>0</v>
      </c>
      <c r="E1773" s="2">
        <v>1.6719999999999999</v>
      </c>
      <c r="F1773" s="2">
        <v>58.506</v>
      </c>
      <c r="G1773" s="2">
        <v>2.786</v>
      </c>
      <c r="H1773" s="2">
        <v>55.72</v>
      </c>
      <c r="I1773" s="2">
        <v>2</v>
      </c>
      <c r="J1773" t="s">
        <v>1258</v>
      </c>
      <c r="K1773">
        <v>1623379</v>
      </c>
      <c r="L1773" t="s">
        <v>1402</v>
      </c>
      <c r="M1773">
        <v>10104</v>
      </c>
      <c r="N1773" t="s">
        <v>1481</v>
      </c>
      <c r="O1773">
        <v>31</v>
      </c>
      <c r="P1773" t="s">
        <v>1269</v>
      </c>
      <c r="Q1773" s="1">
        <v>4001998</v>
      </c>
      <c r="R1773" t="s">
        <v>43</v>
      </c>
      <c r="S1773" t="s">
        <v>1480</v>
      </c>
      <c r="T1773" s="1">
        <v>72</v>
      </c>
      <c r="U1773">
        <v>8823549</v>
      </c>
      <c r="V1773">
        <v>9621</v>
      </c>
      <c r="W1773" s="1">
        <v>20120403</v>
      </c>
      <c r="X1773">
        <v>4</v>
      </c>
    </row>
    <row r="1774" spans="1:24" x14ac:dyDescent="0.25">
      <c r="A1774" s="2">
        <v>28.061</v>
      </c>
      <c r="B1774" s="2">
        <v>0</v>
      </c>
      <c r="C1774" s="2">
        <v>0</v>
      </c>
      <c r="D1774" s="2">
        <v>0</v>
      </c>
      <c r="E1774" s="2">
        <v>0.82499999999999996</v>
      </c>
      <c r="F1774" s="2">
        <v>28.885999999999999</v>
      </c>
      <c r="G1774" s="2">
        <v>1.3759999999999999</v>
      </c>
      <c r="H1774" s="2">
        <v>27.51</v>
      </c>
      <c r="I1774" s="2">
        <v>1</v>
      </c>
      <c r="J1774" t="s">
        <v>1258</v>
      </c>
      <c r="K1774">
        <v>1623379</v>
      </c>
      <c r="L1774" t="s">
        <v>1402</v>
      </c>
      <c r="M1774">
        <v>10104</v>
      </c>
      <c r="N1774" t="s">
        <v>1479</v>
      </c>
      <c r="O1774">
        <v>21</v>
      </c>
      <c r="P1774" t="s">
        <v>294</v>
      </c>
      <c r="Q1774" s="1">
        <v>4008040</v>
      </c>
      <c r="R1774" t="s">
        <v>73</v>
      </c>
      <c r="S1774" t="s">
        <v>1478</v>
      </c>
      <c r="T1774" s="1">
        <v>62</v>
      </c>
      <c r="U1774">
        <v>8824257</v>
      </c>
      <c r="V1774">
        <v>9298</v>
      </c>
      <c r="W1774" s="1">
        <v>20120403</v>
      </c>
      <c r="X1774">
        <v>4</v>
      </c>
    </row>
    <row r="1775" spans="1:24" x14ac:dyDescent="0.25">
      <c r="A1775" s="2">
        <v>28.061</v>
      </c>
      <c r="B1775" s="2">
        <v>0</v>
      </c>
      <c r="C1775" s="2">
        <v>0</v>
      </c>
      <c r="D1775" s="2">
        <v>0</v>
      </c>
      <c r="E1775" s="2">
        <v>0.82499999999999996</v>
      </c>
      <c r="F1775" s="2">
        <v>28.885999999999999</v>
      </c>
      <c r="G1775" s="2">
        <v>1.3759999999999999</v>
      </c>
      <c r="H1775" s="2">
        <v>27.51</v>
      </c>
      <c r="I1775" s="2">
        <v>1</v>
      </c>
      <c r="J1775" t="s">
        <v>1258</v>
      </c>
      <c r="K1775">
        <v>1623379</v>
      </c>
      <c r="L1775" t="s">
        <v>1402</v>
      </c>
      <c r="M1775">
        <v>10104</v>
      </c>
      <c r="N1775" t="s">
        <v>1479</v>
      </c>
      <c r="O1775">
        <v>21</v>
      </c>
      <c r="P1775" t="s">
        <v>544</v>
      </c>
      <c r="Q1775" s="1">
        <v>4009800</v>
      </c>
      <c r="R1775" t="s">
        <v>143</v>
      </c>
      <c r="S1775" t="s">
        <v>1478</v>
      </c>
      <c r="T1775" s="1">
        <v>63</v>
      </c>
      <c r="U1775">
        <v>8822891</v>
      </c>
      <c r="V1775">
        <v>9245</v>
      </c>
      <c r="W1775" s="1">
        <v>20120403</v>
      </c>
      <c r="X1775">
        <v>4</v>
      </c>
    </row>
    <row r="1776" spans="1:24" x14ac:dyDescent="0.25">
      <c r="A1776" s="2">
        <v>701.50599999999986</v>
      </c>
      <c r="B1776" s="2">
        <v>0</v>
      </c>
      <c r="C1776" s="2">
        <v>0</v>
      </c>
      <c r="D1776" s="2">
        <v>0</v>
      </c>
      <c r="E1776" s="2">
        <v>20.632000000000001</v>
      </c>
      <c r="F1776" s="2">
        <v>722.13800000000003</v>
      </c>
      <c r="G1776" s="2">
        <v>34.387999999999998</v>
      </c>
      <c r="H1776" s="2">
        <v>687.75</v>
      </c>
      <c r="I1776" s="2">
        <v>25</v>
      </c>
      <c r="J1776" t="s">
        <v>1258</v>
      </c>
      <c r="K1776">
        <v>1623379</v>
      </c>
      <c r="L1776" t="s">
        <v>1402</v>
      </c>
      <c r="M1776">
        <v>10104</v>
      </c>
      <c r="N1776" t="s">
        <v>1484</v>
      </c>
      <c r="O1776">
        <v>16</v>
      </c>
      <c r="P1776" t="s">
        <v>295</v>
      </c>
      <c r="Q1776" s="1">
        <v>4012713</v>
      </c>
      <c r="R1776" t="s">
        <v>49</v>
      </c>
      <c r="S1776" t="s">
        <v>760</v>
      </c>
      <c r="T1776" s="1">
        <v>75</v>
      </c>
      <c r="U1776">
        <v>8823476</v>
      </c>
      <c r="V1776">
        <v>9361</v>
      </c>
      <c r="W1776" s="1">
        <v>20120403</v>
      </c>
      <c r="X1776">
        <v>4</v>
      </c>
    </row>
    <row r="1777" spans="1:24" x14ac:dyDescent="0.25">
      <c r="A1777" s="2">
        <v>1403.01</v>
      </c>
      <c r="B1777" s="2">
        <v>0</v>
      </c>
      <c r="C1777" s="2">
        <v>0</v>
      </c>
      <c r="D1777" s="2">
        <v>0</v>
      </c>
      <c r="E1777" s="2">
        <v>41.265000000000001</v>
      </c>
      <c r="F1777" s="2">
        <v>1444.2750000000001</v>
      </c>
      <c r="G1777" s="2">
        <v>68.775000000000006</v>
      </c>
      <c r="H1777" s="2">
        <v>1375.5</v>
      </c>
      <c r="I1777" s="2">
        <v>50</v>
      </c>
      <c r="J1777" t="s">
        <v>1258</v>
      </c>
      <c r="K1777">
        <v>1623379</v>
      </c>
      <c r="L1777" t="s">
        <v>1402</v>
      </c>
      <c r="M1777">
        <v>10104</v>
      </c>
      <c r="N1777" t="s">
        <v>1482</v>
      </c>
      <c r="O1777">
        <v>11</v>
      </c>
      <c r="P1777" t="s">
        <v>1057</v>
      </c>
      <c r="Q1777" s="1">
        <v>4012548</v>
      </c>
      <c r="R1777" t="s">
        <v>46</v>
      </c>
      <c r="S1777" t="s">
        <v>709</v>
      </c>
      <c r="T1777" s="1">
        <v>54</v>
      </c>
      <c r="U1777">
        <v>8824360</v>
      </c>
      <c r="V1777">
        <v>9212</v>
      </c>
      <c r="W1777" s="1">
        <v>20120403</v>
      </c>
      <c r="X1777">
        <v>4</v>
      </c>
    </row>
    <row r="1778" spans="1:24" x14ac:dyDescent="0.25">
      <c r="A1778" s="2">
        <v>142.08600000000001</v>
      </c>
      <c r="B1778" s="2">
        <v>0</v>
      </c>
      <c r="C1778" s="2">
        <v>0</v>
      </c>
      <c r="D1778" s="2">
        <v>0</v>
      </c>
      <c r="E1778" s="2">
        <v>4.1790000000000003</v>
      </c>
      <c r="F1778" s="2">
        <v>146.26499999999999</v>
      </c>
      <c r="G1778" s="2">
        <v>6.9649999999999999</v>
      </c>
      <c r="H1778" s="2">
        <v>139.30000000000001</v>
      </c>
      <c r="I1778" s="2">
        <v>5</v>
      </c>
      <c r="J1778" t="s">
        <v>1258</v>
      </c>
      <c r="K1778">
        <v>1623379</v>
      </c>
      <c r="L1778" t="s">
        <v>1402</v>
      </c>
      <c r="M1778">
        <v>10104</v>
      </c>
      <c r="N1778" t="s">
        <v>1481</v>
      </c>
      <c r="O1778">
        <v>31</v>
      </c>
      <c r="P1778" t="s">
        <v>459</v>
      </c>
      <c r="Q1778" s="1">
        <v>4007194</v>
      </c>
      <c r="R1778" t="s">
        <v>31</v>
      </c>
      <c r="S1778" t="s">
        <v>1480</v>
      </c>
      <c r="T1778" s="1">
        <v>56</v>
      </c>
      <c r="U1778">
        <v>8824477</v>
      </c>
      <c r="V1778">
        <v>9334</v>
      </c>
      <c r="W1778" s="1">
        <v>20120403</v>
      </c>
      <c r="X1778">
        <v>4</v>
      </c>
    </row>
    <row r="1779" spans="1:24" x14ac:dyDescent="0.25">
      <c r="A1779" s="2">
        <v>280.60199999999998</v>
      </c>
      <c r="B1779" s="2">
        <v>0</v>
      </c>
      <c r="C1779" s="2">
        <v>0</v>
      </c>
      <c r="D1779" s="2">
        <v>0</v>
      </c>
      <c r="E1779" s="2">
        <v>8.2530000000000001</v>
      </c>
      <c r="F1779" s="2">
        <v>288.85500000000002</v>
      </c>
      <c r="G1779" s="2">
        <v>13.755000000000001</v>
      </c>
      <c r="H1779" s="2">
        <v>275.10000000000002</v>
      </c>
      <c r="I1779" s="2">
        <v>10</v>
      </c>
      <c r="J1779" t="s">
        <v>1258</v>
      </c>
      <c r="K1779">
        <v>1623379</v>
      </c>
      <c r="L1779" t="s">
        <v>1402</v>
      </c>
      <c r="M1779">
        <v>10104</v>
      </c>
      <c r="N1779" t="s">
        <v>1482</v>
      </c>
      <c r="O1779">
        <v>11</v>
      </c>
      <c r="P1779" t="s">
        <v>296</v>
      </c>
      <c r="Q1779" s="1">
        <v>4009952</v>
      </c>
      <c r="R1779" t="s">
        <v>29</v>
      </c>
      <c r="S1779" t="s">
        <v>760</v>
      </c>
      <c r="T1779" s="1">
        <v>61</v>
      </c>
      <c r="U1779">
        <v>8823863</v>
      </c>
      <c r="V1779">
        <v>9269</v>
      </c>
      <c r="W1779" s="1">
        <v>20120403</v>
      </c>
      <c r="X1779">
        <v>4</v>
      </c>
    </row>
    <row r="1780" spans="1:24" x14ac:dyDescent="0.25">
      <c r="A1780" s="2">
        <v>142.08600000000001</v>
      </c>
      <c r="B1780" s="2">
        <v>0</v>
      </c>
      <c r="C1780" s="2">
        <v>0</v>
      </c>
      <c r="D1780" s="2">
        <v>0</v>
      </c>
      <c r="E1780" s="2">
        <v>4.1790000000000003</v>
      </c>
      <c r="F1780" s="2">
        <v>146.26499999999999</v>
      </c>
      <c r="G1780" s="2">
        <v>6.9649999999999999</v>
      </c>
      <c r="H1780" s="2">
        <v>139.30000000000001</v>
      </c>
      <c r="I1780" s="2">
        <v>5</v>
      </c>
      <c r="J1780" t="s">
        <v>1258</v>
      </c>
      <c r="K1780">
        <v>1623379</v>
      </c>
      <c r="L1780" t="s">
        <v>1402</v>
      </c>
      <c r="M1780">
        <v>10104</v>
      </c>
      <c r="N1780" t="s">
        <v>1481</v>
      </c>
      <c r="O1780">
        <v>31</v>
      </c>
      <c r="P1780" t="s">
        <v>297</v>
      </c>
      <c r="Q1780" s="1">
        <v>4006612</v>
      </c>
      <c r="R1780" t="s">
        <v>23</v>
      </c>
      <c r="S1780" t="s">
        <v>1480</v>
      </c>
      <c r="T1780" s="1">
        <v>67</v>
      </c>
      <c r="U1780">
        <v>8823750</v>
      </c>
      <c r="V1780">
        <v>9370</v>
      </c>
      <c r="W1780" s="1">
        <v>20120403</v>
      </c>
      <c r="X1780">
        <v>4</v>
      </c>
    </row>
    <row r="1781" spans="1:24" x14ac:dyDescent="0.25">
      <c r="A1781" s="2">
        <v>280.60199999999998</v>
      </c>
      <c r="B1781" s="2">
        <v>0</v>
      </c>
      <c r="C1781" s="2">
        <v>0</v>
      </c>
      <c r="D1781" s="2">
        <v>0</v>
      </c>
      <c r="E1781" s="2">
        <v>8.2530000000000001</v>
      </c>
      <c r="F1781" s="2">
        <v>288.85500000000002</v>
      </c>
      <c r="G1781" s="2">
        <v>13.755000000000001</v>
      </c>
      <c r="H1781" s="2">
        <v>275.10000000000002</v>
      </c>
      <c r="I1781" s="2">
        <v>10</v>
      </c>
      <c r="J1781" t="s">
        <v>1258</v>
      </c>
      <c r="K1781">
        <v>1623379</v>
      </c>
      <c r="L1781" t="s">
        <v>1402</v>
      </c>
      <c r="M1781">
        <v>10104</v>
      </c>
      <c r="N1781" t="s">
        <v>1484</v>
      </c>
      <c r="O1781">
        <v>16</v>
      </c>
      <c r="P1781" t="s">
        <v>298</v>
      </c>
      <c r="Q1781" s="1">
        <v>4011431</v>
      </c>
      <c r="R1781" t="s">
        <v>49</v>
      </c>
      <c r="S1781" t="s">
        <v>760</v>
      </c>
      <c r="T1781" s="1">
        <v>75</v>
      </c>
      <c r="U1781">
        <v>8823478</v>
      </c>
      <c r="V1781">
        <v>9375</v>
      </c>
      <c r="W1781" s="1">
        <v>20120403</v>
      </c>
      <c r="X1781">
        <v>4</v>
      </c>
    </row>
    <row r="1782" spans="1:24" x14ac:dyDescent="0.25">
      <c r="A1782" s="2">
        <v>420.90199999999999</v>
      </c>
      <c r="B1782" s="2">
        <v>0</v>
      </c>
      <c r="C1782" s="2">
        <v>0</v>
      </c>
      <c r="D1782" s="2">
        <v>0</v>
      </c>
      <c r="E1782" s="2">
        <v>12.38</v>
      </c>
      <c r="F1782" s="2">
        <v>433.28199999999998</v>
      </c>
      <c r="G1782" s="2">
        <v>20.632000000000001</v>
      </c>
      <c r="H1782" s="2">
        <v>412.65</v>
      </c>
      <c r="I1782" s="2">
        <v>15</v>
      </c>
      <c r="J1782" t="s">
        <v>1258</v>
      </c>
      <c r="K1782">
        <v>1623379</v>
      </c>
      <c r="L1782" t="s">
        <v>1402</v>
      </c>
      <c r="M1782">
        <v>10104</v>
      </c>
      <c r="N1782" t="s">
        <v>1482</v>
      </c>
      <c r="O1782">
        <v>11</v>
      </c>
      <c r="P1782" t="s">
        <v>299</v>
      </c>
      <c r="Q1782" s="1">
        <v>4012824</v>
      </c>
      <c r="R1782" t="s">
        <v>49</v>
      </c>
      <c r="S1782" t="s">
        <v>760</v>
      </c>
      <c r="T1782" s="1">
        <v>75</v>
      </c>
      <c r="U1782">
        <v>8823481</v>
      </c>
      <c r="V1782">
        <v>9388</v>
      </c>
      <c r="W1782" s="1">
        <v>20120403</v>
      </c>
      <c r="X1782">
        <v>4</v>
      </c>
    </row>
    <row r="1783" spans="1:24" x14ac:dyDescent="0.25">
      <c r="A1783" s="2">
        <v>701.50599999999986</v>
      </c>
      <c r="B1783" s="2">
        <v>0</v>
      </c>
      <c r="C1783" s="2">
        <v>0</v>
      </c>
      <c r="D1783" s="2">
        <v>0</v>
      </c>
      <c r="E1783" s="2">
        <v>20.632000000000001</v>
      </c>
      <c r="F1783" s="2">
        <v>722.13800000000003</v>
      </c>
      <c r="G1783" s="2">
        <v>34.387999999999998</v>
      </c>
      <c r="H1783" s="2">
        <v>687.75</v>
      </c>
      <c r="I1783" s="2">
        <v>25</v>
      </c>
      <c r="J1783" t="s">
        <v>1258</v>
      </c>
      <c r="K1783">
        <v>1623379</v>
      </c>
      <c r="L1783" t="s">
        <v>1402</v>
      </c>
      <c r="M1783">
        <v>10104</v>
      </c>
      <c r="N1783" t="s">
        <v>1486</v>
      </c>
      <c r="O1783">
        <v>2</v>
      </c>
      <c r="P1783" t="s">
        <v>1181</v>
      </c>
      <c r="Q1783" s="1">
        <v>4009894</v>
      </c>
      <c r="R1783" t="s">
        <v>46</v>
      </c>
      <c r="S1783" t="s">
        <v>709</v>
      </c>
      <c r="T1783" s="1">
        <v>54</v>
      </c>
      <c r="U1783">
        <v>8824351</v>
      </c>
      <c r="V1783">
        <v>9203</v>
      </c>
      <c r="W1783" s="1">
        <v>20120403</v>
      </c>
      <c r="X1783">
        <v>4</v>
      </c>
    </row>
    <row r="1784" spans="1:24" x14ac:dyDescent="0.25">
      <c r="A1784" s="2">
        <v>280.60199999999998</v>
      </c>
      <c r="B1784" s="2">
        <v>0</v>
      </c>
      <c r="C1784" s="2">
        <v>0</v>
      </c>
      <c r="D1784" s="2">
        <v>0</v>
      </c>
      <c r="E1784" s="2">
        <v>8.2530000000000001</v>
      </c>
      <c r="F1784" s="2">
        <v>288.85500000000002</v>
      </c>
      <c r="G1784" s="2">
        <v>13.755000000000001</v>
      </c>
      <c r="H1784" s="2">
        <v>275.10000000000002</v>
      </c>
      <c r="I1784" s="2">
        <v>10</v>
      </c>
      <c r="J1784" t="s">
        <v>1258</v>
      </c>
      <c r="K1784">
        <v>1623379</v>
      </c>
      <c r="L1784" t="s">
        <v>1402</v>
      </c>
      <c r="M1784">
        <v>10104</v>
      </c>
      <c r="N1784" t="s">
        <v>1485</v>
      </c>
      <c r="O1784">
        <v>26</v>
      </c>
      <c r="P1784" t="s">
        <v>745</v>
      </c>
      <c r="Q1784" s="1">
        <v>4008023</v>
      </c>
      <c r="R1784" t="s">
        <v>56</v>
      </c>
      <c r="S1784" t="s">
        <v>1478</v>
      </c>
      <c r="T1784" s="1">
        <v>57</v>
      </c>
      <c r="U1784">
        <v>8823395</v>
      </c>
      <c r="V1784">
        <v>9199</v>
      </c>
      <c r="W1784" s="1">
        <v>20120403</v>
      </c>
      <c r="X1784">
        <v>4</v>
      </c>
    </row>
    <row r="1785" spans="1:24" x14ac:dyDescent="0.25">
      <c r="A1785" s="2">
        <v>56.834000000000003</v>
      </c>
      <c r="B1785" s="2">
        <v>0</v>
      </c>
      <c r="C1785" s="2">
        <v>0</v>
      </c>
      <c r="D1785" s="2">
        <v>0</v>
      </c>
      <c r="E1785" s="2">
        <v>1.6719999999999999</v>
      </c>
      <c r="F1785" s="2">
        <v>58.506</v>
      </c>
      <c r="G1785" s="2">
        <v>2.786</v>
      </c>
      <c r="H1785" s="2">
        <v>55.72</v>
      </c>
      <c r="I1785" s="2">
        <v>2</v>
      </c>
      <c r="J1785" t="s">
        <v>1258</v>
      </c>
      <c r="K1785">
        <v>1623379</v>
      </c>
      <c r="L1785" t="s">
        <v>1402</v>
      </c>
      <c r="M1785">
        <v>10104</v>
      </c>
      <c r="N1785" t="s">
        <v>1481</v>
      </c>
      <c r="O1785">
        <v>31</v>
      </c>
      <c r="P1785" t="s">
        <v>1415</v>
      </c>
      <c r="Q1785" s="1">
        <v>4001398</v>
      </c>
      <c r="R1785" t="s">
        <v>43</v>
      </c>
      <c r="S1785" t="s">
        <v>1480</v>
      </c>
      <c r="T1785" s="1">
        <v>72</v>
      </c>
      <c r="U1785">
        <v>8823546</v>
      </c>
      <c r="V1785">
        <v>9613</v>
      </c>
      <c r="W1785" s="1">
        <v>20120403</v>
      </c>
      <c r="X1785">
        <v>4</v>
      </c>
    </row>
    <row r="1786" spans="1:24" x14ac:dyDescent="0.25">
      <c r="A1786" s="2">
        <v>56.834000000000003</v>
      </c>
      <c r="B1786" s="2">
        <v>0</v>
      </c>
      <c r="C1786" s="2">
        <v>0</v>
      </c>
      <c r="D1786" s="2">
        <v>0</v>
      </c>
      <c r="E1786" s="2">
        <v>1.6719999999999999</v>
      </c>
      <c r="F1786" s="2">
        <v>58.506</v>
      </c>
      <c r="G1786" s="2">
        <v>2.786</v>
      </c>
      <c r="H1786" s="2">
        <v>55.72</v>
      </c>
      <c r="I1786" s="2">
        <v>2</v>
      </c>
      <c r="J1786" t="s">
        <v>1258</v>
      </c>
      <c r="K1786">
        <v>1623379</v>
      </c>
      <c r="L1786" t="s">
        <v>1402</v>
      </c>
      <c r="M1786">
        <v>10104</v>
      </c>
      <c r="N1786" t="s">
        <v>1481</v>
      </c>
      <c r="O1786">
        <v>31</v>
      </c>
      <c r="P1786" t="s">
        <v>70</v>
      </c>
      <c r="Q1786" s="1">
        <v>4077</v>
      </c>
      <c r="R1786" t="s">
        <v>52</v>
      </c>
      <c r="S1786" t="s">
        <v>1480</v>
      </c>
      <c r="T1786" s="1">
        <v>77</v>
      </c>
      <c r="U1786">
        <v>8824117</v>
      </c>
      <c r="V1786">
        <v>9528</v>
      </c>
      <c r="W1786" s="1">
        <v>20120403</v>
      </c>
      <c r="X1786">
        <v>4</v>
      </c>
    </row>
    <row r="1787" spans="1:24" x14ac:dyDescent="0.25">
      <c r="A1787" s="2">
        <v>56.834000000000003</v>
      </c>
      <c r="B1787" s="2">
        <v>0</v>
      </c>
      <c r="C1787" s="2">
        <v>0</v>
      </c>
      <c r="D1787" s="2">
        <v>0</v>
      </c>
      <c r="E1787" s="2">
        <v>1.6719999999999999</v>
      </c>
      <c r="F1787" s="2">
        <v>58.506</v>
      </c>
      <c r="G1787" s="2">
        <v>2.786</v>
      </c>
      <c r="H1787" s="2">
        <v>55.72</v>
      </c>
      <c r="I1787" s="2">
        <v>2</v>
      </c>
      <c r="J1787" t="s">
        <v>1258</v>
      </c>
      <c r="K1787">
        <v>1623379</v>
      </c>
      <c r="L1787" t="s">
        <v>1402</v>
      </c>
      <c r="M1787">
        <v>10104</v>
      </c>
      <c r="N1787" t="s">
        <v>1481</v>
      </c>
      <c r="O1787">
        <v>31</v>
      </c>
      <c r="P1787" t="s">
        <v>301</v>
      </c>
      <c r="Q1787" s="1">
        <v>4012094</v>
      </c>
      <c r="R1787" t="s">
        <v>23</v>
      </c>
      <c r="S1787" t="s">
        <v>1480</v>
      </c>
      <c r="T1787" s="1">
        <v>67</v>
      </c>
      <c r="U1787">
        <v>8824514</v>
      </c>
      <c r="V1787">
        <v>9410</v>
      </c>
      <c r="W1787" s="1">
        <v>20120403</v>
      </c>
      <c r="X1787">
        <v>4</v>
      </c>
    </row>
    <row r="1788" spans="1:24" x14ac:dyDescent="0.25">
      <c r="A1788" s="2">
        <v>28.417000000000002</v>
      </c>
      <c r="B1788" s="2">
        <v>0</v>
      </c>
      <c r="C1788" s="2">
        <v>0</v>
      </c>
      <c r="D1788" s="2">
        <v>0</v>
      </c>
      <c r="E1788" s="2">
        <v>0.83599999999999997</v>
      </c>
      <c r="F1788" s="2">
        <v>29.253</v>
      </c>
      <c r="G1788" s="2">
        <v>1.393</v>
      </c>
      <c r="H1788" s="2">
        <v>27.86</v>
      </c>
      <c r="I1788" s="2">
        <v>1</v>
      </c>
      <c r="J1788" t="s">
        <v>1258</v>
      </c>
      <c r="K1788">
        <v>1623379</v>
      </c>
      <c r="L1788" t="s">
        <v>1402</v>
      </c>
      <c r="M1788">
        <v>10104</v>
      </c>
      <c r="N1788" t="s">
        <v>1481</v>
      </c>
      <c r="O1788">
        <v>31</v>
      </c>
      <c r="P1788" t="s">
        <v>988</v>
      </c>
      <c r="Q1788" s="1">
        <v>4002951</v>
      </c>
      <c r="R1788" t="s">
        <v>31</v>
      </c>
      <c r="S1788" t="s">
        <v>1480</v>
      </c>
      <c r="T1788" s="1">
        <v>56</v>
      </c>
      <c r="U1788">
        <v>8824461</v>
      </c>
      <c r="V1788">
        <v>9314</v>
      </c>
      <c r="W1788" s="1">
        <v>20120403</v>
      </c>
      <c r="X1788">
        <v>4</v>
      </c>
    </row>
    <row r="1789" spans="1:24" x14ac:dyDescent="0.25">
      <c r="A1789" s="2">
        <v>56.834000000000003</v>
      </c>
      <c r="B1789" s="2">
        <v>0</v>
      </c>
      <c r="C1789" s="2">
        <v>0</v>
      </c>
      <c r="D1789" s="2">
        <v>0</v>
      </c>
      <c r="E1789" s="2">
        <v>1.6719999999999999</v>
      </c>
      <c r="F1789" s="2">
        <v>58.506</v>
      </c>
      <c r="G1789" s="2">
        <v>2.786</v>
      </c>
      <c r="H1789" s="2">
        <v>55.72</v>
      </c>
      <c r="I1789" s="2">
        <v>2</v>
      </c>
      <c r="J1789" t="s">
        <v>1258</v>
      </c>
      <c r="K1789">
        <v>1623379</v>
      </c>
      <c r="L1789" t="s">
        <v>1402</v>
      </c>
      <c r="M1789">
        <v>10104</v>
      </c>
      <c r="N1789" t="s">
        <v>1481</v>
      </c>
      <c r="O1789">
        <v>31</v>
      </c>
      <c r="P1789" t="s">
        <v>998</v>
      </c>
      <c r="Q1789" s="1">
        <v>4009791</v>
      </c>
      <c r="R1789" t="s">
        <v>57</v>
      </c>
      <c r="S1789" t="s">
        <v>1480</v>
      </c>
      <c r="T1789" s="1">
        <v>74</v>
      </c>
      <c r="U1789">
        <v>8824078</v>
      </c>
      <c r="V1789">
        <v>9155</v>
      </c>
      <c r="W1789" s="1">
        <v>20120403</v>
      </c>
      <c r="X1789">
        <v>4</v>
      </c>
    </row>
    <row r="1790" spans="1:24" x14ac:dyDescent="0.25">
      <c r="A1790" s="2">
        <v>113.669</v>
      </c>
      <c r="B1790" s="2">
        <v>0</v>
      </c>
      <c r="C1790" s="2">
        <v>0</v>
      </c>
      <c r="D1790" s="2">
        <v>0</v>
      </c>
      <c r="E1790" s="2">
        <v>3.343</v>
      </c>
      <c r="F1790" s="2">
        <v>117.012</v>
      </c>
      <c r="G1790" s="2">
        <v>5.5720000000000001</v>
      </c>
      <c r="H1790" s="2">
        <v>111.44</v>
      </c>
      <c r="I1790" s="2">
        <v>4</v>
      </c>
      <c r="J1790" t="s">
        <v>1258</v>
      </c>
      <c r="K1790">
        <v>1623379</v>
      </c>
      <c r="L1790" t="s">
        <v>1402</v>
      </c>
      <c r="M1790">
        <v>10104</v>
      </c>
      <c r="N1790" t="s">
        <v>1481</v>
      </c>
      <c r="O1790">
        <v>31</v>
      </c>
      <c r="P1790" t="s">
        <v>25</v>
      </c>
      <c r="Q1790" s="1">
        <v>4071</v>
      </c>
      <c r="R1790" t="s">
        <v>25</v>
      </c>
      <c r="S1790" t="s">
        <v>1480</v>
      </c>
      <c r="T1790" s="1">
        <v>71</v>
      </c>
      <c r="U1790">
        <v>8823958</v>
      </c>
      <c r="V1790">
        <v>9113</v>
      </c>
      <c r="W1790" s="1">
        <v>20120403</v>
      </c>
      <c r="X1790">
        <v>4</v>
      </c>
    </row>
    <row r="1791" spans="1:24" x14ac:dyDescent="0.25">
      <c r="A1791" s="2">
        <v>28.417000000000002</v>
      </c>
      <c r="B1791" s="2">
        <v>0</v>
      </c>
      <c r="C1791" s="2">
        <v>0</v>
      </c>
      <c r="D1791" s="2">
        <v>0</v>
      </c>
      <c r="E1791" s="2">
        <v>0.83599999999999997</v>
      </c>
      <c r="F1791" s="2">
        <v>29.253</v>
      </c>
      <c r="G1791" s="2">
        <v>1.393</v>
      </c>
      <c r="H1791" s="2">
        <v>27.86</v>
      </c>
      <c r="I1791" s="2">
        <v>1</v>
      </c>
      <c r="J1791" t="s">
        <v>1258</v>
      </c>
      <c r="K1791">
        <v>1623379</v>
      </c>
      <c r="L1791" t="s">
        <v>1402</v>
      </c>
      <c r="M1791">
        <v>10104</v>
      </c>
      <c r="N1791" t="s">
        <v>1481</v>
      </c>
      <c r="O1791">
        <v>31</v>
      </c>
      <c r="P1791" t="s">
        <v>176</v>
      </c>
      <c r="Q1791" s="1">
        <v>4010520</v>
      </c>
      <c r="R1791" t="s">
        <v>57</v>
      </c>
      <c r="S1791" t="s">
        <v>1480</v>
      </c>
      <c r="T1791" s="1">
        <v>74</v>
      </c>
      <c r="U1791">
        <v>8824082</v>
      </c>
      <c r="V1791">
        <v>9159</v>
      </c>
      <c r="W1791" s="1">
        <v>20120403</v>
      </c>
      <c r="X1791">
        <v>4</v>
      </c>
    </row>
    <row r="1792" spans="1:24" x14ac:dyDescent="0.25">
      <c r="A1792" s="2">
        <v>28.417000000000002</v>
      </c>
      <c r="B1792" s="2">
        <v>0</v>
      </c>
      <c r="C1792" s="2">
        <v>0</v>
      </c>
      <c r="D1792" s="2">
        <v>0</v>
      </c>
      <c r="E1792" s="2">
        <v>0.83599999999999997</v>
      </c>
      <c r="F1792" s="2">
        <v>29.253</v>
      </c>
      <c r="G1792" s="2">
        <v>1.393</v>
      </c>
      <c r="H1792" s="2">
        <v>27.86</v>
      </c>
      <c r="I1792" s="2">
        <v>1</v>
      </c>
      <c r="J1792" t="s">
        <v>1258</v>
      </c>
      <c r="K1792">
        <v>1623379</v>
      </c>
      <c r="L1792" t="s">
        <v>1402</v>
      </c>
      <c r="M1792">
        <v>10104</v>
      </c>
      <c r="N1792" t="s">
        <v>1481</v>
      </c>
      <c r="O1792">
        <v>31</v>
      </c>
      <c r="P1792" t="s">
        <v>302</v>
      </c>
      <c r="Q1792" s="1">
        <v>4002376</v>
      </c>
      <c r="R1792" t="s">
        <v>33</v>
      </c>
      <c r="S1792" t="s">
        <v>1480</v>
      </c>
      <c r="T1792" s="1">
        <v>59</v>
      </c>
      <c r="U1792">
        <v>8823799</v>
      </c>
      <c r="V1792">
        <v>9494</v>
      </c>
      <c r="W1792" s="1">
        <v>20120403</v>
      </c>
      <c r="X1792">
        <v>4</v>
      </c>
    </row>
    <row r="1793" spans="1:24" x14ac:dyDescent="0.25">
      <c r="A1793" s="2">
        <v>56.834000000000003</v>
      </c>
      <c r="B1793" s="2">
        <v>0</v>
      </c>
      <c r="C1793" s="2">
        <v>0</v>
      </c>
      <c r="D1793" s="2">
        <v>0</v>
      </c>
      <c r="E1793" s="2">
        <v>1.6719999999999999</v>
      </c>
      <c r="F1793" s="2">
        <v>58.506</v>
      </c>
      <c r="G1793" s="2">
        <v>2.786</v>
      </c>
      <c r="H1793" s="2">
        <v>55.72</v>
      </c>
      <c r="I1793" s="2">
        <v>2</v>
      </c>
      <c r="J1793" t="s">
        <v>1258</v>
      </c>
      <c r="K1793">
        <v>1623379</v>
      </c>
      <c r="L1793" t="s">
        <v>1402</v>
      </c>
      <c r="M1793">
        <v>10104</v>
      </c>
      <c r="N1793" t="s">
        <v>1481</v>
      </c>
      <c r="O1793">
        <v>31</v>
      </c>
      <c r="P1793" t="s">
        <v>25</v>
      </c>
      <c r="Q1793" s="1">
        <v>4071</v>
      </c>
      <c r="R1793" t="s">
        <v>25</v>
      </c>
      <c r="S1793" t="s">
        <v>1480</v>
      </c>
      <c r="T1793" s="1">
        <v>71</v>
      </c>
      <c r="U1793">
        <v>8823959</v>
      </c>
      <c r="V1793">
        <v>9115</v>
      </c>
      <c r="W1793" s="1">
        <v>20120403</v>
      </c>
      <c r="X1793">
        <v>4</v>
      </c>
    </row>
    <row r="1794" spans="1:24" x14ac:dyDescent="0.25">
      <c r="A1794" s="2">
        <v>84.18</v>
      </c>
      <c r="B1794" s="2">
        <v>0</v>
      </c>
      <c r="C1794" s="2">
        <v>0</v>
      </c>
      <c r="D1794" s="2">
        <v>0</v>
      </c>
      <c r="E1794" s="2">
        <v>2.476</v>
      </c>
      <c r="F1794" s="2">
        <v>86.656000000000006</v>
      </c>
      <c r="G1794" s="2">
        <v>4.1260000000000003</v>
      </c>
      <c r="H1794" s="2">
        <v>82.53</v>
      </c>
      <c r="I1794" s="2">
        <v>3</v>
      </c>
      <c r="J1794" t="s">
        <v>1258</v>
      </c>
      <c r="K1794">
        <v>1623379</v>
      </c>
      <c r="L1794" t="s">
        <v>1402</v>
      </c>
      <c r="M1794">
        <v>10104</v>
      </c>
      <c r="N1794" t="s">
        <v>1479</v>
      </c>
      <c r="O1794">
        <v>21</v>
      </c>
      <c r="P1794" t="s">
        <v>303</v>
      </c>
      <c r="Q1794" s="1">
        <v>4009835</v>
      </c>
      <c r="R1794" t="s">
        <v>45</v>
      </c>
      <c r="S1794" t="s">
        <v>1478</v>
      </c>
      <c r="T1794" s="1">
        <v>76</v>
      </c>
      <c r="U1794">
        <v>8824009</v>
      </c>
      <c r="V1794">
        <v>9171</v>
      </c>
      <c r="W1794" s="1">
        <v>20120403</v>
      </c>
      <c r="X1794">
        <v>4</v>
      </c>
    </row>
    <row r="1795" spans="1:24" x14ac:dyDescent="0.25">
      <c r="A1795" s="2">
        <v>284.17200000000003</v>
      </c>
      <c r="B1795" s="2">
        <v>0</v>
      </c>
      <c r="C1795" s="2">
        <v>0</v>
      </c>
      <c r="D1795" s="2">
        <v>0</v>
      </c>
      <c r="E1795" s="2">
        <v>8.3580000000000005</v>
      </c>
      <c r="F1795" s="2">
        <v>292.52999999999997</v>
      </c>
      <c r="G1795" s="2">
        <v>13.93</v>
      </c>
      <c r="H1795" s="2">
        <v>278.60000000000002</v>
      </c>
      <c r="I1795" s="2">
        <v>10</v>
      </c>
      <c r="J1795" t="s">
        <v>1258</v>
      </c>
      <c r="K1795">
        <v>1623379</v>
      </c>
      <c r="L1795" t="s">
        <v>1402</v>
      </c>
      <c r="M1795">
        <v>10104</v>
      </c>
      <c r="N1795" t="s">
        <v>1481</v>
      </c>
      <c r="O1795">
        <v>31</v>
      </c>
      <c r="P1795" t="s">
        <v>304</v>
      </c>
      <c r="Q1795" s="1">
        <v>4009184</v>
      </c>
      <c r="R1795" t="s">
        <v>77</v>
      </c>
      <c r="S1795" t="s">
        <v>1480</v>
      </c>
      <c r="T1795" s="1">
        <v>65</v>
      </c>
      <c r="U1795">
        <v>8823599</v>
      </c>
      <c r="V1795">
        <v>9794</v>
      </c>
      <c r="W1795" s="1">
        <v>20120403</v>
      </c>
      <c r="X1795">
        <v>4</v>
      </c>
    </row>
    <row r="1796" spans="1:24" x14ac:dyDescent="0.25">
      <c r="A1796" s="2">
        <v>28.417000000000002</v>
      </c>
      <c r="B1796" s="2">
        <v>0</v>
      </c>
      <c r="C1796" s="2">
        <v>0</v>
      </c>
      <c r="D1796" s="2">
        <v>0</v>
      </c>
      <c r="E1796" s="2">
        <v>0.83599999999999997</v>
      </c>
      <c r="F1796" s="2">
        <v>29.253</v>
      </c>
      <c r="G1796" s="2">
        <v>1.393</v>
      </c>
      <c r="H1796" s="2">
        <v>27.86</v>
      </c>
      <c r="I1796" s="2">
        <v>1</v>
      </c>
      <c r="J1796" t="s">
        <v>1258</v>
      </c>
      <c r="K1796">
        <v>1623379</v>
      </c>
      <c r="L1796" t="s">
        <v>1402</v>
      </c>
      <c r="M1796">
        <v>10104</v>
      </c>
      <c r="N1796" t="s">
        <v>1481</v>
      </c>
      <c r="O1796">
        <v>31</v>
      </c>
      <c r="P1796" t="s">
        <v>1322</v>
      </c>
      <c r="Q1796" s="1">
        <v>4012103</v>
      </c>
      <c r="R1796" t="s">
        <v>77</v>
      </c>
      <c r="S1796" t="s">
        <v>1480</v>
      </c>
      <c r="T1796" s="1">
        <v>65</v>
      </c>
      <c r="U1796">
        <v>8823595</v>
      </c>
      <c r="V1796">
        <v>9784</v>
      </c>
      <c r="W1796" s="1">
        <v>20120403</v>
      </c>
      <c r="X1796">
        <v>4</v>
      </c>
    </row>
    <row r="1797" spans="1:24" x14ac:dyDescent="0.25">
      <c r="A1797" s="2">
        <v>28.417000000000002</v>
      </c>
      <c r="B1797" s="2">
        <v>0</v>
      </c>
      <c r="C1797" s="2">
        <v>0</v>
      </c>
      <c r="D1797" s="2">
        <v>0</v>
      </c>
      <c r="E1797" s="2">
        <v>0.83599999999999997</v>
      </c>
      <c r="F1797" s="2">
        <v>29.253</v>
      </c>
      <c r="G1797" s="2">
        <v>1.393</v>
      </c>
      <c r="H1797" s="2">
        <v>27.86</v>
      </c>
      <c r="I1797" s="2">
        <v>1</v>
      </c>
      <c r="J1797" t="s">
        <v>1258</v>
      </c>
      <c r="K1797">
        <v>1623379</v>
      </c>
      <c r="L1797" t="s">
        <v>1402</v>
      </c>
      <c r="M1797">
        <v>10104</v>
      </c>
      <c r="N1797" t="s">
        <v>1481</v>
      </c>
      <c r="O1797">
        <v>31</v>
      </c>
      <c r="P1797" t="s">
        <v>1270</v>
      </c>
      <c r="Q1797" s="1">
        <v>4010111</v>
      </c>
      <c r="R1797" t="s">
        <v>33</v>
      </c>
      <c r="S1797" t="s">
        <v>1480</v>
      </c>
      <c r="T1797" s="1">
        <v>59</v>
      </c>
      <c r="U1797">
        <v>882395</v>
      </c>
      <c r="V1797">
        <v>9483</v>
      </c>
      <c r="W1797" s="1">
        <v>20120403</v>
      </c>
      <c r="X1797">
        <v>4</v>
      </c>
    </row>
    <row r="1798" spans="1:24" x14ac:dyDescent="0.25">
      <c r="A1798" s="2">
        <v>140.30199999999999</v>
      </c>
      <c r="B1798" s="2">
        <v>0</v>
      </c>
      <c r="C1798" s="2">
        <v>0</v>
      </c>
      <c r="D1798" s="2">
        <v>0</v>
      </c>
      <c r="E1798" s="2">
        <v>4.1260000000000003</v>
      </c>
      <c r="F1798" s="2">
        <v>144.428</v>
      </c>
      <c r="G1798" s="2">
        <v>6.8779999999999992</v>
      </c>
      <c r="H1798" s="2">
        <v>137.55000000000001</v>
      </c>
      <c r="I1798" s="2">
        <v>5</v>
      </c>
      <c r="J1798" t="s">
        <v>1258</v>
      </c>
      <c r="K1798">
        <v>1623379</v>
      </c>
      <c r="L1798" t="s">
        <v>1402</v>
      </c>
      <c r="M1798">
        <v>10104</v>
      </c>
      <c r="N1798" t="s">
        <v>1484</v>
      </c>
      <c r="O1798">
        <v>16</v>
      </c>
      <c r="P1798" t="s">
        <v>305</v>
      </c>
      <c r="Q1798" s="1">
        <v>4011936</v>
      </c>
      <c r="R1798" t="s">
        <v>49</v>
      </c>
      <c r="S1798" t="s">
        <v>760</v>
      </c>
      <c r="T1798" s="1">
        <v>75</v>
      </c>
      <c r="U1798">
        <v>8823482</v>
      </c>
      <c r="V1798">
        <v>9396</v>
      </c>
      <c r="W1798" s="1">
        <v>20120403</v>
      </c>
      <c r="X1798">
        <v>4</v>
      </c>
    </row>
    <row r="1799" spans="1:24" x14ac:dyDescent="0.25">
      <c r="A1799" s="2">
        <v>28.417000000000002</v>
      </c>
      <c r="B1799" s="2">
        <v>0</v>
      </c>
      <c r="C1799" s="2">
        <v>0</v>
      </c>
      <c r="D1799" s="2">
        <v>0</v>
      </c>
      <c r="E1799" s="2">
        <v>0.83599999999999997</v>
      </c>
      <c r="F1799" s="2">
        <v>29.253</v>
      </c>
      <c r="G1799" s="2">
        <v>1.393</v>
      </c>
      <c r="H1799" s="2">
        <v>27.86</v>
      </c>
      <c r="I1799" s="2">
        <v>1</v>
      </c>
      <c r="J1799" t="s">
        <v>1258</v>
      </c>
      <c r="K1799">
        <v>1623379</v>
      </c>
      <c r="L1799" t="s">
        <v>1402</v>
      </c>
      <c r="M1799">
        <v>10104</v>
      </c>
      <c r="N1799" t="s">
        <v>1481</v>
      </c>
      <c r="O1799">
        <v>31</v>
      </c>
      <c r="P1799" t="s">
        <v>972</v>
      </c>
      <c r="Q1799" s="1">
        <v>4004167</v>
      </c>
      <c r="R1799" t="s">
        <v>31</v>
      </c>
      <c r="S1799" t="s">
        <v>1480</v>
      </c>
      <c r="T1799" s="1">
        <v>56</v>
      </c>
      <c r="U1799">
        <v>8824463</v>
      </c>
      <c r="V1799">
        <v>9315</v>
      </c>
      <c r="W1799" s="1">
        <v>20120403</v>
      </c>
      <c r="X1799">
        <v>4</v>
      </c>
    </row>
    <row r="1800" spans="1:24" x14ac:dyDescent="0.25">
      <c r="A1800" s="2">
        <v>56.12</v>
      </c>
      <c r="B1800" s="2">
        <v>0</v>
      </c>
      <c r="C1800" s="2">
        <v>0</v>
      </c>
      <c r="D1800" s="2">
        <v>0</v>
      </c>
      <c r="E1800" s="2">
        <v>1.651</v>
      </c>
      <c r="F1800" s="2">
        <v>57.771000000000001</v>
      </c>
      <c r="G1800" s="2">
        <v>2.7509999999999994</v>
      </c>
      <c r="H1800" s="2">
        <v>55.02</v>
      </c>
      <c r="I1800" s="2">
        <v>2</v>
      </c>
      <c r="J1800" t="s">
        <v>1258</v>
      </c>
      <c r="K1800">
        <v>1623379</v>
      </c>
      <c r="L1800" t="s">
        <v>1402</v>
      </c>
      <c r="M1800">
        <v>10104</v>
      </c>
      <c r="N1800" t="s">
        <v>1479</v>
      </c>
      <c r="O1800">
        <v>21</v>
      </c>
      <c r="P1800" t="s">
        <v>665</v>
      </c>
      <c r="Q1800" s="1">
        <v>4004309</v>
      </c>
      <c r="R1800" t="s">
        <v>45</v>
      </c>
      <c r="S1800" t="s">
        <v>1478</v>
      </c>
      <c r="T1800" s="1">
        <v>76</v>
      </c>
      <c r="U1800">
        <v>8824007</v>
      </c>
      <c r="V1800">
        <v>9167</v>
      </c>
      <c r="W1800" s="1">
        <v>20120403</v>
      </c>
      <c r="X1800">
        <v>4</v>
      </c>
    </row>
    <row r="1801" spans="1:24" x14ac:dyDescent="0.25">
      <c r="A1801" s="2">
        <v>84.18</v>
      </c>
      <c r="B1801" s="2">
        <v>0</v>
      </c>
      <c r="C1801" s="2">
        <v>0</v>
      </c>
      <c r="D1801" s="2">
        <v>0</v>
      </c>
      <c r="E1801" s="2">
        <v>2.476</v>
      </c>
      <c r="F1801" s="2">
        <v>86.656000000000006</v>
      </c>
      <c r="G1801" s="2">
        <v>4.1260000000000003</v>
      </c>
      <c r="H1801" s="2">
        <v>82.53</v>
      </c>
      <c r="I1801" s="2">
        <v>3</v>
      </c>
      <c r="J1801" t="s">
        <v>1258</v>
      </c>
      <c r="K1801">
        <v>1623379</v>
      </c>
      <c r="L1801" t="s">
        <v>1402</v>
      </c>
      <c r="M1801">
        <v>10104</v>
      </c>
      <c r="N1801" t="s">
        <v>1479</v>
      </c>
      <c r="O1801">
        <v>21</v>
      </c>
      <c r="P1801" t="s">
        <v>757</v>
      </c>
      <c r="Q1801" s="1">
        <v>4012138</v>
      </c>
      <c r="R1801" t="s">
        <v>73</v>
      </c>
      <c r="S1801" t="s">
        <v>1478</v>
      </c>
      <c r="T1801" s="1">
        <v>62</v>
      </c>
      <c r="U1801">
        <v>8822550</v>
      </c>
      <c r="V1801">
        <v>9282</v>
      </c>
      <c r="W1801" s="1">
        <v>20120403</v>
      </c>
      <c r="X1801">
        <v>4</v>
      </c>
    </row>
    <row r="1802" spans="1:24" x14ac:dyDescent="0.25">
      <c r="A1802" s="2">
        <v>140.30199999999999</v>
      </c>
      <c r="B1802" s="2">
        <v>0</v>
      </c>
      <c r="C1802" s="2">
        <v>0</v>
      </c>
      <c r="D1802" s="2">
        <v>0</v>
      </c>
      <c r="E1802" s="2">
        <v>4.1260000000000003</v>
      </c>
      <c r="F1802" s="2">
        <v>144.428</v>
      </c>
      <c r="G1802" s="2">
        <v>6.8779999999999992</v>
      </c>
      <c r="H1802" s="2">
        <v>137.55000000000001</v>
      </c>
      <c r="I1802" s="2">
        <v>5</v>
      </c>
      <c r="J1802" t="s">
        <v>1258</v>
      </c>
      <c r="K1802">
        <v>1623379</v>
      </c>
      <c r="L1802" t="s">
        <v>1402</v>
      </c>
      <c r="M1802">
        <v>10104</v>
      </c>
      <c r="N1802" t="s">
        <v>1482</v>
      </c>
      <c r="O1802">
        <v>11</v>
      </c>
      <c r="P1802" t="s">
        <v>306</v>
      </c>
      <c r="Q1802" s="1">
        <v>4004612</v>
      </c>
      <c r="R1802" t="s">
        <v>36</v>
      </c>
      <c r="S1802" t="s">
        <v>709</v>
      </c>
      <c r="T1802" s="1">
        <v>70</v>
      </c>
      <c r="U1802">
        <v>8818270</v>
      </c>
      <c r="V1802">
        <v>9741</v>
      </c>
      <c r="W1802" s="1">
        <v>20120403</v>
      </c>
      <c r="X1802">
        <v>4</v>
      </c>
    </row>
    <row r="1803" spans="1:24" x14ac:dyDescent="0.25">
      <c r="A1803" s="2">
        <v>85.251999999999995</v>
      </c>
      <c r="B1803" s="2">
        <v>0</v>
      </c>
      <c r="C1803" s="2">
        <v>0</v>
      </c>
      <c r="D1803" s="2">
        <v>0</v>
      </c>
      <c r="E1803" s="2">
        <v>2.5070000000000001</v>
      </c>
      <c r="F1803" s="2">
        <v>87.759</v>
      </c>
      <c r="G1803" s="2">
        <v>4.1790000000000003</v>
      </c>
      <c r="H1803" s="2">
        <v>83.58</v>
      </c>
      <c r="I1803" s="2">
        <v>3</v>
      </c>
      <c r="J1803" t="s">
        <v>1258</v>
      </c>
      <c r="K1803">
        <v>1623379</v>
      </c>
      <c r="L1803" t="s">
        <v>1402</v>
      </c>
      <c r="M1803">
        <v>10104</v>
      </c>
      <c r="N1803" t="s">
        <v>1481</v>
      </c>
      <c r="O1803">
        <v>31</v>
      </c>
      <c r="P1803" t="s">
        <v>307</v>
      </c>
      <c r="Q1803" s="1">
        <v>4002224</v>
      </c>
      <c r="R1803" t="s">
        <v>77</v>
      </c>
      <c r="S1803" t="s">
        <v>1480</v>
      </c>
      <c r="T1803" s="1">
        <v>65</v>
      </c>
      <c r="U1803">
        <v>8823588</v>
      </c>
      <c r="V1803">
        <v>9767</v>
      </c>
      <c r="W1803" s="1">
        <v>20120403</v>
      </c>
      <c r="X1803">
        <v>4</v>
      </c>
    </row>
    <row r="1804" spans="1:24" x14ac:dyDescent="0.25">
      <c r="A1804" s="2">
        <v>56.834000000000003</v>
      </c>
      <c r="B1804" s="2">
        <v>0</v>
      </c>
      <c r="C1804" s="2">
        <v>0</v>
      </c>
      <c r="D1804" s="2">
        <v>0</v>
      </c>
      <c r="E1804" s="2">
        <v>1.6719999999999999</v>
      </c>
      <c r="F1804" s="2">
        <v>58.506</v>
      </c>
      <c r="G1804" s="2">
        <v>2.786</v>
      </c>
      <c r="H1804" s="2">
        <v>55.72</v>
      </c>
      <c r="I1804" s="2">
        <v>2</v>
      </c>
      <c r="J1804" t="s">
        <v>1258</v>
      </c>
      <c r="K1804">
        <v>1623379</v>
      </c>
      <c r="L1804" t="s">
        <v>1402</v>
      </c>
      <c r="M1804">
        <v>10104</v>
      </c>
      <c r="N1804" t="s">
        <v>1481</v>
      </c>
      <c r="O1804">
        <v>31</v>
      </c>
      <c r="P1804" t="s">
        <v>308</v>
      </c>
      <c r="Q1804" s="1">
        <v>4008977</v>
      </c>
      <c r="R1804" t="s">
        <v>23</v>
      </c>
      <c r="S1804" t="s">
        <v>1480</v>
      </c>
      <c r="T1804" s="1">
        <v>67</v>
      </c>
      <c r="U1804">
        <v>8823744</v>
      </c>
      <c r="V1804">
        <v>9349</v>
      </c>
      <c r="W1804" s="1">
        <v>20120403</v>
      </c>
      <c r="X1804">
        <v>4</v>
      </c>
    </row>
    <row r="1805" spans="1:24" x14ac:dyDescent="0.25">
      <c r="A1805" s="2">
        <v>28.417000000000002</v>
      </c>
      <c r="B1805" s="2">
        <v>0</v>
      </c>
      <c r="C1805" s="2">
        <v>0</v>
      </c>
      <c r="D1805" s="2">
        <v>0</v>
      </c>
      <c r="E1805" s="2">
        <v>0.83599999999999997</v>
      </c>
      <c r="F1805" s="2">
        <v>29.253</v>
      </c>
      <c r="G1805" s="2">
        <v>1.393</v>
      </c>
      <c r="H1805" s="2">
        <v>27.86</v>
      </c>
      <c r="I1805" s="2">
        <v>1</v>
      </c>
      <c r="J1805" t="s">
        <v>1258</v>
      </c>
      <c r="K1805">
        <v>1623379</v>
      </c>
      <c r="L1805" t="s">
        <v>1402</v>
      </c>
      <c r="M1805">
        <v>10104</v>
      </c>
      <c r="N1805" t="s">
        <v>1481</v>
      </c>
      <c r="O1805">
        <v>31</v>
      </c>
      <c r="P1805" t="s">
        <v>980</v>
      </c>
      <c r="Q1805" s="1">
        <v>4001366</v>
      </c>
      <c r="R1805" t="s">
        <v>80</v>
      </c>
      <c r="S1805" t="s">
        <v>1480</v>
      </c>
      <c r="T1805" s="1">
        <v>73</v>
      </c>
      <c r="U1805">
        <v>8823916</v>
      </c>
      <c r="V1805">
        <v>9475</v>
      </c>
      <c r="W1805" s="1">
        <v>20120403</v>
      </c>
      <c r="X1805">
        <v>4</v>
      </c>
    </row>
    <row r="1806" spans="1:24" x14ac:dyDescent="0.25">
      <c r="A1806" s="2">
        <v>701.50599999999986</v>
      </c>
      <c r="B1806" s="2">
        <v>0</v>
      </c>
      <c r="C1806" s="2">
        <v>0</v>
      </c>
      <c r="D1806" s="2">
        <v>0</v>
      </c>
      <c r="E1806" s="2">
        <v>20.632000000000001</v>
      </c>
      <c r="F1806" s="2">
        <v>722.13800000000003</v>
      </c>
      <c r="G1806" s="2">
        <v>34.387999999999998</v>
      </c>
      <c r="H1806" s="2">
        <v>687.75</v>
      </c>
      <c r="I1806" s="2">
        <v>25</v>
      </c>
      <c r="J1806" t="s">
        <v>1258</v>
      </c>
      <c r="K1806">
        <v>1623379</v>
      </c>
      <c r="L1806" t="s">
        <v>1402</v>
      </c>
      <c r="M1806">
        <v>10104</v>
      </c>
      <c r="N1806" t="s">
        <v>1482</v>
      </c>
      <c r="O1806">
        <v>11</v>
      </c>
      <c r="P1806" t="s">
        <v>309</v>
      </c>
      <c r="Q1806" s="1">
        <v>4008030</v>
      </c>
      <c r="R1806" t="s">
        <v>40</v>
      </c>
      <c r="S1806" t="s">
        <v>709</v>
      </c>
      <c r="T1806" s="1">
        <v>53</v>
      </c>
      <c r="U1806">
        <v>8815392</v>
      </c>
      <c r="V1806">
        <v>9716</v>
      </c>
      <c r="W1806" s="1">
        <v>20120403</v>
      </c>
      <c r="X1806">
        <v>4</v>
      </c>
    </row>
    <row r="1807" spans="1:24" x14ac:dyDescent="0.25">
      <c r="A1807" s="2">
        <v>142.08600000000001</v>
      </c>
      <c r="B1807" s="2">
        <v>0</v>
      </c>
      <c r="C1807" s="2">
        <v>0</v>
      </c>
      <c r="D1807" s="2">
        <v>0</v>
      </c>
      <c r="E1807" s="2">
        <v>4.1790000000000003</v>
      </c>
      <c r="F1807" s="2">
        <v>146.26499999999999</v>
      </c>
      <c r="G1807" s="2">
        <v>6.9649999999999999</v>
      </c>
      <c r="H1807" s="2">
        <v>139.30000000000001</v>
      </c>
      <c r="I1807" s="2">
        <v>5</v>
      </c>
      <c r="J1807" t="s">
        <v>1258</v>
      </c>
      <c r="K1807">
        <v>1623379</v>
      </c>
      <c r="L1807" t="s">
        <v>1402</v>
      </c>
      <c r="M1807">
        <v>10104</v>
      </c>
      <c r="N1807" t="s">
        <v>1481</v>
      </c>
      <c r="O1807">
        <v>31</v>
      </c>
      <c r="P1807" t="s">
        <v>1381</v>
      </c>
      <c r="Q1807" s="1">
        <v>4012135</v>
      </c>
      <c r="R1807" t="s">
        <v>77</v>
      </c>
      <c r="S1807" t="s">
        <v>1480</v>
      </c>
      <c r="T1807" s="1">
        <v>65</v>
      </c>
      <c r="U1807">
        <v>8823596</v>
      </c>
      <c r="V1807">
        <v>9785</v>
      </c>
      <c r="W1807" s="1">
        <v>20120403</v>
      </c>
      <c r="X1807">
        <v>4</v>
      </c>
    </row>
    <row r="1808" spans="1:24" x14ac:dyDescent="0.25">
      <c r="A1808" s="2">
        <v>28.417000000000002</v>
      </c>
      <c r="B1808" s="2">
        <v>0</v>
      </c>
      <c r="C1808" s="2">
        <v>0</v>
      </c>
      <c r="D1808" s="2">
        <v>0</v>
      </c>
      <c r="E1808" s="2">
        <v>0.83599999999999997</v>
      </c>
      <c r="F1808" s="2">
        <v>29.253</v>
      </c>
      <c r="G1808" s="2">
        <v>1.393</v>
      </c>
      <c r="H1808" s="2">
        <v>27.86</v>
      </c>
      <c r="I1808" s="2">
        <v>1</v>
      </c>
      <c r="J1808" t="s">
        <v>1258</v>
      </c>
      <c r="K1808">
        <v>1623379</v>
      </c>
      <c r="L1808" t="s">
        <v>1402</v>
      </c>
      <c r="M1808">
        <v>10104</v>
      </c>
      <c r="N1808" t="s">
        <v>1481</v>
      </c>
      <c r="O1808">
        <v>31</v>
      </c>
      <c r="P1808" t="s">
        <v>1323</v>
      </c>
      <c r="Q1808" s="1">
        <v>4011427</v>
      </c>
      <c r="R1808" t="s">
        <v>43</v>
      </c>
      <c r="S1808" t="s">
        <v>1480</v>
      </c>
      <c r="T1808" s="1">
        <v>72</v>
      </c>
      <c r="U1808">
        <v>8823550</v>
      </c>
      <c r="V1808">
        <v>9626</v>
      </c>
      <c r="W1808" s="1">
        <v>20120403</v>
      </c>
      <c r="X1808">
        <v>4</v>
      </c>
    </row>
    <row r="1809" spans="1:24" x14ac:dyDescent="0.25">
      <c r="A1809" s="2">
        <v>84.18</v>
      </c>
      <c r="B1809" s="2">
        <v>0</v>
      </c>
      <c r="C1809" s="2">
        <v>0</v>
      </c>
      <c r="D1809" s="2">
        <v>0</v>
      </c>
      <c r="E1809" s="2">
        <v>2.476</v>
      </c>
      <c r="F1809" s="2">
        <v>86.656000000000006</v>
      </c>
      <c r="G1809" s="2">
        <v>4.1260000000000003</v>
      </c>
      <c r="H1809" s="2">
        <v>82.53</v>
      </c>
      <c r="I1809" s="2">
        <v>3</v>
      </c>
      <c r="J1809" t="s">
        <v>1258</v>
      </c>
      <c r="K1809">
        <v>1623379</v>
      </c>
      <c r="L1809" t="s">
        <v>1402</v>
      </c>
      <c r="M1809">
        <v>10104</v>
      </c>
      <c r="N1809" t="s">
        <v>1479</v>
      </c>
      <c r="O1809">
        <v>21</v>
      </c>
      <c r="P1809" t="s">
        <v>311</v>
      </c>
      <c r="Q1809" s="1">
        <v>4010363</v>
      </c>
      <c r="R1809" t="s">
        <v>143</v>
      </c>
      <c r="S1809" t="s">
        <v>1478</v>
      </c>
      <c r="T1809" s="1">
        <v>63</v>
      </c>
      <c r="U1809">
        <v>8822896</v>
      </c>
      <c r="V1809">
        <v>9258</v>
      </c>
      <c r="W1809" s="1">
        <v>20120403</v>
      </c>
      <c r="X1809">
        <v>4</v>
      </c>
    </row>
    <row r="1810" spans="1:24" x14ac:dyDescent="0.25">
      <c r="A1810" s="2">
        <v>140.30199999999999</v>
      </c>
      <c r="B1810" s="2">
        <v>0</v>
      </c>
      <c r="C1810" s="2">
        <v>0</v>
      </c>
      <c r="D1810" s="2">
        <v>0</v>
      </c>
      <c r="E1810" s="2">
        <v>4.1260000000000003</v>
      </c>
      <c r="F1810" s="2">
        <v>144.428</v>
      </c>
      <c r="G1810" s="2">
        <v>6.8779999999999992</v>
      </c>
      <c r="H1810" s="2">
        <v>137.55000000000001</v>
      </c>
      <c r="I1810" s="2">
        <v>5</v>
      </c>
      <c r="J1810" t="s">
        <v>1258</v>
      </c>
      <c r="K1810">
        <v>1623379</v>
      </c>
      <c r="L1810" t="s">
        <v>1402</v>
      </c>
      <c r="M1810">
        <v>10104</v>
      </c>
      <c r="N1810" t="s">
        <v>1479</v>
      </c>
      <c r="O1810">
        <v>21</v>
      </c>
      <c r="P1810" t="s">
        <v>312</v>
      </c>
      <c r="Q1810" s="1">
        <v>4009705</v>
      </c>
      <c r="R1810" t="s">
        <v>73</v>
      </c>
      <c r="S1810" t="s">
        <v>1478</v>
      </c>
      <c r="T1810" s="1">
        <v>62</v>
      </c>
      <c r="U1810">
        <v>8824254</v>
      </c>
      <c r="V1810">
        <v>9288</v>
      </c>
      <c r="W1810" s="1">
        <v>20120403</v>
      </c>
      <c r="X1810">
        <v>4</v>
      </c>
    </row>
    <row r="1811" spans="1:24" x14ac:dyDescent="0.25">
      <c r="A1811" s="2">
        <v>28.417000000000002</v>
      </c>
      <c r="B1811" s="2">
        <v>0</v>
      </c>
      <c r="C1811" s="2">
        <v>0</v>
      </c>
      <c r="D1811" s="2">
        <v>0</v>
      </c>
      <c r="E1811" s="2">
        <v>0.83599999999999997</v>
      </c>
      <c r="F1811" s="2">
        <v>29.253</v>
      </c>
      <c r="G1811" s="2">
        <v>1.393</v>
      </c>
      <c r="H1811" s="2">
        <v>27.86</v>
      </c>
      <c r="I1811" s="2">
        <v>1</v>
      </c>
      <c r="J1811" t="s">
        <v>1258</v>
      </c>
      <c r="K1811">
        <v>1623379</v>
      </c>
      <c r="L1811" t="s">
        <v>1402</v>
      </c>
      <c r="M1811">
        <v>10104</v>
      </c>
      <c r="N1811" t="s">
        <v>1481</v>
      </c>
      <c r="O1811">
        <v>31</v>
      </c>
      <c r="P1811" t="s">
        <v>291</v>
      </c>
      <c r="Q1811" s="1">
        <v>4009434</v>
      </c>
      <c r="R1811" t="s">
        <v>57</v>
      </c>
      <c r="S1811" t="s">
        <v>1480</v>
      </c>
      <c r="T1811" s="1">
        <v>74</v>
      </c>
      <c r="U1811">
        <v>8824076</v>
      </c>
      <c r="V1811">
        <v>9153</v>
      </c>
      <c r="W1811" s="1">
        <v>20120403</v>
      </c>
      <c r="X1811">
        <v>4</v>
      </c>
    </row>
    <row r="1812" spans="1:24" x14ac:dyDescent="0.25">
      <c r="A1812" s="2">
        <v>284.17200000000003</v>
      </c>
      <c r="B1812" s="2">
        <v>0</v>
      </c>
      <c r="C1812" s="2">
        <v>0</v>
      </c>
      <c r="D1812" s="2">
        <v>0</v>
      </c>
      <c r="E1812" s="2">
        <v>8.3580000000000005</v>
      </c>
      <c r="F1812" s="2">
        <v>292.52999999999997</v>
      </c>
      <c r="G1812" s="2">
        <v>13.93</v>
      </c>
      <c r="H1812" s="2">
        <v>278.60000000000002</v>
      </c>
      <c r="I1812" s="2">
        <v>10</v>
      </c>
      <c r="J1812" t="s">
        <v>1258</v>
      </c>
      <c r="K1812">
        <v>1623379</v>
      </c>
      <c r="L1812" t="s">
        <v>1402</v>
      </c>
      <c r="M1812">
        <v>10104</v>
      </c>
      <c r="N1812" t="s">
        <v>1481</v>
      </c>
      <c r="O1812">
        <v>31</v>
      </c>
      <c r="P1812" t="s">
        <v>914</v>
      </c>
      <c r="Q1812" s="1">
        <v>4036228</v>
      </c>
      <c r="R1812" t="s">
        <v>33</v>
      </c>
      <c r="S1812" t="s">
        <v>1480</v>
      </c>
      <c r="T1812" s="1">
        <v>59</v>
      </c>
      <c r="U1812">
        <v>8824409</v>
      </c>
      <c r="V1812">
        <v>9510</v>
      </c>
      <c r="W1812" s="1">
        <v>20120403</v>
      </c>
      <c r="X1812">
        <v>4</v>
      </c>
    </row>
    <row r="1813" spans="1:24" x14ac:dyDescent="0.25">
      <c r="A1813" s="2">
        <v>28.417000000000002</v>
      </c>
      <c r="B1813" s="2">
        <v>0</v>
      </c>
      <c r="C1813" s="2">
        <v>0</v>
      </c>
      <c r="D1813" s="2">
        <v>0</v>
      </c>
      <c r="E1813" s="2">
        <v>0.83599999999999997</v>
      </c>
      <c r="F1813" s="2">
        <v>29.253</v>
      </c>
      <c r="G1813" s="2">
        <v>1.393</v>
      </c>
      <c r="H1813" s="2">
        <v>27.86</v>
      </c>
      <c r="I1813" s="2">
        <v>1</v>
      </c>
      <c r="J1813" t="s">
        <v>1258</v>
      </c>
      <c r="K1813">
        <v>1623379</v>
      </c>
      <c r="L1813" t="s">
        <v>1402</v>
      </c>
      <c r="M1813">
        <v>10104</v>
      </c>
      <c r="N1813" t="s">
        <v>1481</v>
      </c>
      <c r="O1813">
        <v>31</v>
      </c>
      <c r="P1813" t="s">
        <v>1416</v>
      </c>
      <c r="Q1813" s="1">
        <v>4012630</v>
      </c>
      <c r="R1813" t="s">
        <v>80</v>
      </c>
      <c r="S1813" t="s">
        <v>1480</v>
      </c>
      <c r="T1813" s="1">
        <v>73</v>
      </c>
      <c r="U1813">
        <v>8823917</v>
      </c>
      <c r="V1813">
        <v>9477</v>
      </c>
      <c r="W1813" s="1">
        <v>20120403</v>
      </c>
      <c r="X1813">
        <v>4</v>
      </c>
    </row>
    <row r="1814" spans="1:24" x14ac:dyDescent="0.25">
      <c r="A1814" s="2">
        <v>56.834000000000003</v>
      </c>
      <c r="B1814" s="2">
        <v>0</v>
      </c>
      <c r="C1814" s="2">
        <v>0</v>
      </c>
      <c r="D1814" s="2">
        <v>0</v>
      </c>
      <c r="E1814" s="2">
        <v>1.6719999999999999</v>
      </c>
      <c r="F1814" s="2">
        <v>58.506</v>
      </c>
      <c r="G1814" s="2">
        <v>2.786</v>
      </c>
      <c r="H1814" s="2">
        <v>55.72</v>
      </c>
      <c r="I1814" s="2">
        <v>2</v>
      </c>
      <c r="J1814" t="s">
        <v>1258</v>
      </c>
      <c r="K1814">
        <v>1623379</v>
      </c>
      <c r="L1814" t="s">
        <v>1402</v>
      </c>
      <c r="M1814">
        <v>10104</v>
      </c>
      <c r="N1814" t="s">
        <v>1481</v>
      </c>
      <c r="O1814">
        <v>31</v>
      </c>
      <c r="P1814" t="s">
        <v>313</v>
      </c>
      <c r="Q1814" s="1">
        <v>4002511</v>
      </c>
      <c r="R1814" t="s">
        <v>80</v>
      </c>
      <c r="S1814" t="s">
        <v>1480</v>
      </c>
      <c r="T1814" s="1">
        <v>73</v>
      </c>
      <c r="U1814">
        <v>8822941</v>
      </c>
      <c r="V1814">
        <v>9433</v>
      </c>
      <c r="W1814" s="1">
        <v>20120403</v>
      </c>
      <c r="X1814">
        <v>4</v>
      </c>
    </row>
    <row r="1815" spans="1:24" x14ac:dyDescent="0.25">
      <c r="A1815" s="2">
        <v>561.20399999999995</v>
      </c>
      <c r="B1815" s="2">
        <v>0</v>
      </c>
      <c r="C1815" s="2">
        <v>0</v>
      </c>
      <c r="D1815" s="2">
        <v>0</v>
      </c>
      <c r="E1815" s="2">
        <v>16.506</v>
      </c>
      <c r="F1815" s="2">
        <v>577.71</v>
      </c>
      <c r="G1815" s="2">
        <v>27.51</v>
      </c>
      <c r="H1815" s="2">
        <v>550.20000000000005</v>
      </c>
      <c r="I1815" s="2">
        <v>20</v>
      </c>
      <c r="J1815" t="s">
        <v>1258</v>
      </c>
      <c r="K1815">
        <v>1623379</v>
      </c>
      <c r="L1815" t="s">
        <v>1402</v>
      </c>
      <c r="M1815">
        <v>10104</v>
      </c>
      <c r="N1815" t="s">
        <v>1482</v>
      </c>
      <c r="O1815">
        <v>11</v>
      </c>
      <c r="P1815" t="s">
        <v>1337</v>
      </c>
      <c r="Q1815" s="1">
        <v>4009819</v>
      </c>
      <c r="R1815" t="s">
        <v>36</v>
      </c>
      <c r="S1815" t="s">
        <v>709</v>
      </c>
      <c r="T1815" s="1">
        <v>70</v>
      </c>
      <c r="U1815">
        <v>8818274</v>
      </c>
      <c r="V1815">
        <v>9746</v>
      </c>
      <c r="W1815" s="1">
        <v>20120403</v>
      </c>
      <c r="X1815">
        <v>4</v>
      </c>
    </row>
    <row r="1816" spans="1:24" x14ac:dyDescent="0.25">
      <c r="A1816" s="2">
        <v>701.50599999999986</v>
      </c>
      <c r="B1816" s="2">
        <v>0</v>
      </c>
      <c r="C1816" s="2">
        <v>0</v>
      </c>
      <c r="D1816" s="2">
        <v>0</v>
      </c>
      <c r="E1816" s="2">
        <v>20.632000000000001</v>
      </c>
      <c r="F1816" s="2">
        <v>722.13800000000003</v>
      </c>
      <c r="G1816" s="2">
        <v>34.387999999999998</v>
      </c>
      <c r="H1816" s="2">
        <v>687.75</v>
      </c>
      <c r="I1816" s="2">
        <v>25</v>
      </c>
      <c r="J1816" t="s">
        <v>1258</v>
      </c>
      <c r="K1816">
        <v>1623379</v>
      </c>
      <c r="L1816" t="s">
        <v>1402</v>
      </c>
      <c r="M1816">
        <v>10104</v>
      </c>
      <c r="N1816" t="s">
        <v>1486</v>
      </c>
      <c r="O1816">
        <v>2</v>
      </c>
      <c r="P1816" t="s">
        <v>314</v>
      </c>
      <c r="Q1816" s="1">
        <v>4005679</v>
      </c>
      <c r="R1816" t="s">
        <v>40</v>
      </c>
      <c r="S1816" t="s">
        <v>709</v>
      </c>
      <c r="T1816" s="1">
        <v>53</v>
      </c>
      <c r="U1816">
        <v>8815393</v>
      </c>
      <c r="V1816">
        <v>9715</v>
      </c>
      <c r="W1816" s="1">
        <v>20120403</v>
      </c>
      <c r="X1816">
        <v>4</v>
      </c>
    </row>
    <row r="1817" spans="1:24" x14ac:dyDescent="0.25">
      <c r="A1817" s="2">
        <v>28.417000000000002</v>
      </c>
      <c r="B1817" s="2">
        <v>0</v>
      </c>
      <c r="C1817" s="2">
        <v>0</v>
      </c>
      <c r="D1817" s="2">
        <v>0</v>
      </c>
      <c r="E1817" s="2">
        <v>0.83599999999999997</v>
      </c>
      <c r="F1817" s="2">
        <v>29.253</v>
      </c>
      <c r="G1817" s="2">
        <v>1.393</v>
      </c>
      <c r="H1817" s="2">
        <v>27.86</v>
      </c>
      <c r="I1817" s="2">
        <v>1</v>
      </c>
      <c r="J1817" t="s">
        <v>1258</v>
      </c>
      <c r="K1817">
        <v>1623379</v>
      </c>
      <c r="L1817" t="s">
        <v>1402</v>
      </c>
      <c r="M1817">
        <v>10104</v>
      </c>
      <c r="N1817" t="s">
        <v>1481</v>
      </c>
      <c r="O1817">
        <v>31</v>
      </c>
      <c r="P1817" t="s">
        <v>972</v>
      </c>
      <c r="Q1817" s="1">
        <v>4004167</v>
      </c>
      <c r="R1817" t="s">
        <v>31</v>
      </c>
      <c r="S1817" t="s">
        <v>1480</v>
      </c>
      <c r="T1817" s="1">
        <v>56</v>
      </c>
      <c r="U1817">
        <v>8824454</v>
      </c>
      <c r="V1817">
        <v>9305</v>
      </c>
      <c r="W1817" s="1">
        <v>20120403</v>
      </c>
      <c r="X1817">
        <v>4</v>
      </c>
    </row>
    <row r="1818" spans="1:24" x14ac:dyDescent="0.25">
      <c r="A1818" s="2">
        <v>28.061</v>
      </c>
      <c r="B1818" s="2">
        <v>0</v>
      </c>
      <c r="C1818" s="2">
        <v>0</v>
      </c>
      <c r="D1818" s="2">
        <v>0</v>
      </c>
      <c r="E1818" s="2">
        <v>0.82499999999999996</v>
      </c>
      <c r="F1818" s="2">
        <v>28.885999999999999</v>
      </c>
      <c r="G1818" s="2">
        <v>1.3759999999999999</v>
      </c>
      <c r="H1818" s="2">
        <v>27.51</v>
      </c>
      <c r="I1818" s="2">
        <v>1</v>
      </c>
      <c r="J1818" t="s">
        <v>1258</v>
      </c>
      <c r="K1818">
        <v>1623379</v>
      </c>
      <c r="L1818" t="s">
        <v>1402</v>
      </c>
      <c r="M1818">
        <v>10104</v>
      </c>
      <c r="N1818" t="s">
        <v>1479</v>
      </c>
      <c r="O1818">
        <v>21</v>
      </c>
      <c r="P1818" t="s">
        <v>1152</v>
      </c>
      <c r="Q1818" s="1">
        <v>4009308</v>
      </c>
      <c r="R1818" t="s">
        <v>143</v>
      </c>
      <c r="S1818" t="s">
        <v>1478</v>
      </c>
      <c r="T1818" s="1">
        <v>63</v>
      </c>
      <c r="U1818">
        <v>8822899</v>
      </c>
      <c r="V1818">
        <v>9262</v>
      </c>
      <c r="W1818" s="1">
        <v>20120403</v>
      </c>
      <c r="X1818">
        <v>4</v>
      </c>
    </row>
    <row r="1819" spans="1:24" x14ac:dyDescent="0.25">
      <c r="A1819" s="2">
        <v>-58.506</v>
      </c>
      <c r="B1819" s="2">
        <v>0</v>
      </c>
      <c r="C1819" s="2">
        <v>0</v>
      </c>
      <c r="D1819" s="2">
        <v>0</v>
      </c>
      <c r="E1819" s="2">
        <v>0</v>
      </c>
      <c r="F1819" s="2">
        <v>-58.506</v>
      </c>
      <c r="G1819" s="2">
        <v>-2.786</v>
      </c>
      <c r="H1819" s="2">
        <v>-55.72</v>
      </c>
      <c r="I1819" s="2">
        <v>-2</v>
      </c>
      <c r="J1819" t="s">
        <v>1258</v>
      </c>
      <c r="K1819">
        <v>1623379</v>
      </c>
      <c r="L1819" t="s">
        <v>1402</v>
      </c>
      <c r="M1819">
        <v>10104</v>
      </c>
      <c r="N1819" t="s">
        <v>1481</v>
      </c>
      <c r="O1819">
        <v>31</v>
      </c>
      <c r="P1819" t="s">
        <v>25</v>
      </c>
      <c r="Q1819" s="1">
        <v>4071</v>
      </c>
      <c r="R1819" t="s">
        <v>25</v>
      </c>
      <c r="S1819" t="s">
        <v>1480</v>
      </c>
      <c r="T1819" s="1">
        <v>71</v>
      </c>
      <c r="U1819">
        <v>7613</v>
      </c>
      <c r="V1819">
        <v>6647</v>
      </c>
      <c r="W1819" s="1">
        <v>20120403</v>
      </c>
      <c r="X1819">
        <v>4</v>
      </c>
    </row>
    <row r="1820" spans="1:24" x14ac:dyDescent="0.25">
      <c r="A1820" s="2">
        <v>28.417000000000002</v>
      </c>
      <c r="B1820" s="2">
        <v>0</v>
      </c>
      <c r="C1820" s="2">
        <v>0</v>
      </c>
      <c r="D1820" s="2">
        <v>0</v>
      </c>
      <c r="E1820" s="2">
        <v>0.83599999999999997</v>
      </c>
      <c r="F1820" s="2">
        <v>29.253</v>
      </c>
      <c r="G1820" s="2">
        <v>1.393</v>
      </c>
      <c r="H1820" s="2">
        <v>27.86</v>
      </c>
      <c r="I1820" s="2">
        <v>1</v>
      </c>
      <c r="J1820" t="s">
        <v>1258</v>
      </c>
      <c r="K1820">
        <v>1623379</v>
      </c>
      <c r="L1820" t="s">
        <v>1402</v>
      </c>
      <c r="M1820">
        <v>10104</v>
      </c>
      <c r="N1820" t="s">
        <v>1481</v>
      </c>
      <c r="O1820">
        <v>31</v>
      </c>
      <c r="P1820" t="s">
        <v>315</v>
      </c>
      <c r="Q1820" s="1">
        <v>4010684</v>
      </c>
      <c r="R1820" t="s">
        <v>33</v>
      </c>
      <c r="S1820" t="s">
        <v>1480</v>
      </c>
      <c r="T1820" s="1">
        <v>59</v>
      </c>
      <c r="U1820">
        <v>8824423</v>
      </c>
      <c r="V1820">
        <v>9642</v>
      </c>
      <c r="W1820" s="1">
        <v>20120404</v>
      </c>
      <c r="X1820">
        <v>4</v>
      </c>
    </row>
    <row r="1821" spans="1:24" x14ac:dyDescent="0.25">
      <c r="A1821" s="2">
        <v>142.08600000000001</v>
      </c>
      <c r="B1821" s="2">
        <v>0</v>
      </c>
      <c r="C1821" s="2">
        <v>0</v>
      </c>
      <c r="D1821" s="2">
        <v>0</v>
      </c>
      <c r="E1821" s="2">
        <v>4.1790000000000003</v>
      </c>
      <c r="F1821" s="2">
        <v>146.26499999999999</v>
      </c>
      <c r="G1821" s="2">
        <v>6.9649999999999999</v>
      </c>
      <c r="H1821" s="2">
        <v>139.30000000000001</v>
      </c>
      <c r="I1821" s="2">
        <v>5</v>
      </c>
      <c r="J1821" t="s">
        <v>1258</v>
      </c>
      <c r="K1821">
        <v>1623379</v>
      </c>
      <c r="L1821" t="s">
        <v>1402</v>
      </c>
      <c r="M1821">
        <v>10104</v>
      </c>
      <c r="N1821" t="s">
        <v>1481</v>
      </c>
      <c r="O1821">
        <v>31</v>
      </c>
      <c r="P1821" t="s">
        <v>1325</v>
      </c>
      <c r="Q1821" s="1">
        <v>4006691</v>
      </c>
      <c r="R1821" t="s">
        <v>43</v>
      </c>
      <c r="S1821" t="s">
        <v>1480</v>
      </c>
      <c r="T1821" s="1">
        <v>72</v>
      </c>
      <c r="U1821">
        <v>8818499</v>
      </c>
      <c r="V1821">
        <v>9857</v>
      </c>
      <c r="W1821" s="1">
        <v>20120404</v>
      </c>
      <c r="X1821">
        <v>4</v>
      </c>
    </row>
    <row r="1822" spans="1:24" x14ac:dyDescent="0.25">
      <c r="A1822" s="2">
        <v>85.251999999999995</v>
      </c>
      <c r="B1822" s="2">
        <v>0</v>
      </c>
      <c r="C1822" s="2">
        <v>0</v>
      </c>
      <c r="D1822" s="2">
        <v>0</v>
      </c>
      <c r="E1822" s="2">
        <v>2.5070000000000001</v>
      </c>
      <c r="F1822" s="2">
        <v>87.759</v>
      </c>
      <c r="G1822" s="2">
        <v>4.1790000000000003</v>
      </c>
      <c r="H1822" s="2">
        <v>83.58</v>
      </c>
      <c r="I1822" s="2">
        <v>3</v>
      </c>
      <c r="J1822" t="s">
        <v>1258</v>
      </c>
      <c r="K1822">
        <v>1623379</v>
      </c>
      <c r="L1822" t="s">
        <v>1402</v>
      </c>
      <c r="M1822">
        <v>10104</v>
      </c>
      <c r="N1822" t="s">
        <v>1481</v>
      </c>
      <c r="O1822">
        <v>31</v>
      </c>
      <c r="P1822" t="s">
        <v>1002</v>
      </c>
      <c r="Q1822" s="1">
        <v>4001921</v>
      </c>
      <c r="R1822" t="s">
        <v>52</v>
      </c>
      <c r="S1822" t="s">
        <v>1480</v>
      </c>
      <c r="T1822" s="1">
        <v>77</v>
      </c>
      <c r="U1822">
        <v>8824956</v>
      </c>
      <c r="V1822">
        <v>9615</v>
      </c>
      <c r="W1822" s="1">
        <v>20120404</v>
      </c>
      <c r="X1822">
        <v>4</v>
      </c>
    </row>
    <row r="1823" spans="1:24" x14ac:dyDescent="0.25">
      <c r="A1823" s="2">
        <v>561.20399999999995</v>
      </c>
      <c r="B1823" s="2">
        <v>0</v>
      </c>
      <c r="C1823" s="2">
        <v>0</v>
      </c>
      <c r="D1823" s="2">
        <v>0</v>
      </c>
      <c r="E1823" s="2">
        <v>16.506</v>
      </c>
      <c r="F1823" s="2">
        <v>577.71</v>
      </c>
      <c r="G1823" s="2">
        <v>27.51</v>
      </c>
      <c r="H1823" s="2">
        <v>550.20000000000005</v>
      </c>
      <c r="I1823" s="2">
        <v>20</v>
      </c>
      <c r="J1823" t="s">
        <v>1258</v>
      </c>
      <c r="K1823">
        <v>1623379</v>
      </c>
      <c r="L1823" t="s">
        <v>1402</v>
      </c>
      <c r="M1823">
        <v>10104</v>
      </c>
      <c r="N1823" t="s">
        <v>1484</v>
      </c>
      <c r="O1823">
        <v>16</v>
      </c>
      <c r="P1823" t="s">
        <v>1172</v>
      </c>
      <c r="Q1823" s="1">
        <v>4011875</v>
      </c>
      <c r="R1823" t="s">
        <v>27</v>
      </c>
      <c r="S1823" t="s">
        <v>760</v>
      </c>
      <c r="T1823" s="1">
        <v>51</v>
      </c>
      <c r="U1823">
        <v>8824171</v>
      </c>
      <c r="V1823">
        <v>9964</v>
      </c>
      <c r="W1823" s="1">
        <v>20120404</v>
      </c>
      <c r="X1823">
        <v>4</v>
      </c>
    </row>
    <row r="1824" spans="1:24" x14ac:dyDescent="0.25">
      <c r="A1824" s="2">
        <v>426.25799999999998</v>
      </c>
      <c r="B1824" s="2">
        <v>0</v>
      </c>
      <c r="C1824" s="2">
        <v>0</v>
      </c>
      <c r="D1824" s="2">
        <v>0</v>
      </c>
      <c r="E1824" s="2">
        <v>12.537000000000001</v>
      </c>
      <c r="F1824" s="2">
        <v>438.79500000000002</v>
      </c>
      <c r="G1824" s="2">
        <v>20.895</v>
      </c>
      <c r="H1824" s="2">
        <v>417.9</v>
      </c>
      <c r="I1824" s="2">
        <v>15</v>
      </c>
      <c r="J1824" t="s">
        <v>1258</v>
      </c>
      <c r="K1824">
        <v>1623379</v>
      </c>
      <c r="L1824" t="s">
        <v>1402</v>
      </c>
      <c r="M1824">
        <v>10104</v>
      </c>
      <c r="N1824" t="s">
        <v>1481</v>
      </c>
      <c r="O1824">
        <v>31</v>
      </c>
      <c r="P1824" t="s">
        <v>316</v>
      </c>
      <c r="Q1824" s="1">
        <v>4071790</v>
      </c>
      <c r="R1824" t="s">
        <v>52</v>
      </c>
      <c r="S1824" t="s">
        <v>1480</v>
      </c>
      <c r="T1824" s="1">
        <v>77</v>
      </c>
      <c r="U1824">
        <v>8824146</v>
      </c>
      <c r="V1824">
        <v>9594</v>
      </c>
      <c r="W1824" s="1">
        <v>20120404</v>
      </c>
      <c r="X1824">
        <v>4</v>
      </c>
    </row>
    <row r="1825" spans="1:24" x14ac:dyDescent="0.25">
      <c r="A1825" s="2">
        <v>56.834000000000003</v>
      </c>
      <c r="B1825" s="2">
        <v>0</v>
      </c>
      <c r="C1825" s="2">
        <v>0</v>
      </c>
      <c r="D1825" s="2">
        <v>0</v>
      </c>
      <c r="E1825" s="2">
        <v>1.6719999999999999</v>
      </c>
      <c r="F1825" s="2">
        <v>58.506</v>
      </c>
      <c r="G1825" s="2">
        <v>2.786</v>
      </c>
      <c r="H1825" s="2">
        <v>55.72</v>
      </c>
      <c r="I1825" s="2">
        <v>2</v>
      </c>
      <c r="J1825" t="s">
        <v>1258</v>
      </c>
      <c r="K1825">
        <v>1623379</v>
      </c>
      <c r="L1825" t="s">
        <v>1402</v>
      </c>
      <c r="M1825">
        <v>10104</v>
      </c>
      <c r="N1825" t="s">
        <v>1481</v>
      </c>
      <c r="O1825">
        <v>31</v>
      </c>
      <c r="P1825" t="s">
        <v>317</v>
      </c>
      <c r="Q1825" s="1">
        <v>4011464</v>
      </c>
      <c r="R1825" t="s">
        <v>77</v>
      </c>
      <c r="S1825" t="s">
        <v>1480</v>
      </c>
      <c r="T1825" s="1">
        <v>65</v>
      </c>
      <c r="U1825">
        <v>8824903</v>
      </c>
      <c r="V1825">
        <v>9808</v>
      </c>
      <c r="W1825" s="1">
        <v>20120404</v>
      </c>
      <c r="X1825">
        <v>4</v>
      </c>
    </row>
    <row r="1826" spans="1:24" x14ac:dyDescent="0.25">
      <c r="A1826" s="2">
        <v>142.08600000000001</v>
      </c>
      <c r="B1826" s="2">
        <v>0</v>
      </c>
      <c r="C1826" s="2">
        <v>0</v>
      </c>
      <c r="D1826" s="2">
        <v>0</v>
      </c>
      <c r="E1826" s="2">
        <v>4.1790000000000003</v>
      </c>
      <c r="F1826" s="2">
        <v>146.26499999999999</v>
      </c>
      <c r="G1826" s="2">
        <v>6.9649999999999999</v>
      </c>
      <c r="H1826" s="2">
        <v>139.30000000000001</v>
      </c>
      <c r="I1826" s="2">
        <v>5</v>
      </c>
      <c r="J1826" t="s">
        <v>1258</v>
      </c>
      <c r="K1826">
        <v>1623379</v>
      </c>
      <c r="L1826" t="s">
        <v>1402</v>
      </c>
      <c r="M1826">
        <v>10104</v>
      </c>
      <c r="N1826" t="s">
        <v>1481</v>
      </c>
      <c r="O1826">
        <v>31</v>
      </c>
      <c r="P1826" t="s">
        <v>318</v>
      </c>
      <c r="Q1826" s="1">
        <v>4001594</v>
      </c>
      <c r="R1826" t="s">
        <v>25</v>
      </c>
      <c r="S1826" t="s">
        <v>1480</v>
      </c>
      <c r="T1826" s="1">
        <v>71</v>
      </c>
      <c r="U1826">
        <v>8823964</v>
      </c>
      <c r="V1826">
        <v>9497</v>
      </c>
      <c r="W1826" s="1">
        <v>20120404</v>
      </c>
      <c r="X1826">
        <v>4</v>
      </c>
    </row>
    <row r="1827" spans="1:24" x14ac:dyDescent="0.25">
      <c r="A1827" s="2">
        <v>113.669</v>
      </c>
      <c r="B1827" s="2">
        <v>0</v>
      </c>
      <c r="C1827" s="2">
        <v>0</v>
      </c>
      <c r="D1827" s="2">
        <v>0</v>
      </c>
      <c r="E1827" s="2">
        <v>3.343</v>
      </c>
      <c r="F1827" s="2">
        <v>117.012</v>
      </c>
      <c r="G1827" s="2">
        <v>5.5720000000000001</v>
      </c>
      <c r="H1827" s="2">
        <v>111.44</v>
      </c>
      <c r="I1827" s="2">
        <v>4</v>
      </c>
      <c r="J1827" t="s">
        <v>1258</v>
      </c>
      <c r="K1827">
        <v>1623379</v>
      </c>
      <c r="L1827" t="s">
        <v>1402</v>
      </c>
      <c r="M1827">
        <v>10104</v>
      </c>
      <c r="N1827" t="s">
        <v>1481</v>
      </c>
      <c r="O1827">
        <v>31</v>
      </c>
      <c r="P1827" t="s">
        <v>319</v>
      </c>
      <c r="Q1827" s="1">
        <v>4008658</v>
      </c>
      <c r="R1827" t="s">
        <v>33</v>
      </c>
      <c r="S1827" t="s">
        <v>1480</v>
      </c>
      <c r="T1827" s="1">
        <v>59</v>
      </c>
      <c r="U1827">
        <v>8824416</v>
      </c>
      <c r="V1827">
        <v>9636</v>
      </c>
      <c r="W1827" s="1">
        <v>20120404</v>
      </c>
      <c r="X1827">
        <v>4</v>
      </c>
    </row>
    <row r="1828" spans="1:24" x14ac:dyDescent="0.25">
      <c r="A1828" s="2">
        <v>28.417000000000002</v>
      </c>
      <c r="B1828" s="2">
        <v>0</v>
      </c>
      <c r="C1828" s="2">
        <v>0</v>
      </c>
      <c r="D1828" s="2">
        <v>0</v>
      </c>
      <c r="E1828" s="2">
        <v>0.83599999999999997</v>
      </c>
      <c r="F1828" s="2">
        <v>29.253</v>
      </c>
      <c r="G1828" s="2">
        <v>1.393</v>
      </c>
      <c r="H1828" s="2">
        <v>27.86</v>
      </c>
      <c r="I1828" s="2">
        <v>1</v>
      </c>
      <c r="J1828" t="s">
        <v>1258</v>
      </c>
      <c r="K1828">
        <v>1623379</v>
      </c>
      <c r="L1828" t="s">
        <v>1402</v>
      </c>
      <c r="M1828">
        <v>10104</v>
      </c>
      <c r="N1828" t="s">
        <v>1481</v>
      </c>
      <c r="O1828">
        <v>31</v>
      </c>
      <c r="P1828" t="s">
        <v>25</v>
      </c>
      <c r="Q1828" s="1">
        <v>4071</v>
      </c>
      <c r="R1828" t="s">
        <v>25</v>
      </c>
      <c r="S1828" t="s">
        <v>1480</v>
      </c>
      <c r="T1828" s="1">
        <v>71</v>
      </c>
      <c r="U1828">
        <v>8823975</v>
      </c>
      <c r="V1828">
        <v>9548</v>
      </c>
      <c r="W1828" s="1">
        <v>20120404</v>
      </c>
      <c r="X1828">
        <v>4</v>
      </c>
    </row>
    <row r="1829" spans="1:24" x14ac:dyDescent="0.25">
      <c r="A1829" s="2">
        <v>701.50599999999986</v>
      </c>
      <c r="B1829" s="2">
        <v>0</v>
      </c>
      <c r="C1829" s="2">
        <v>0</v>
      </c>
      <c r="D1829" s="2">
        <v>0</v>
      </c>
      <c r="E1829" s="2">
        <v>20.632000000000001</v>
      </c>
      <c r="F1829" s="2">
        <v>722.13800000000003</v>
      </c>
      <c r="G1829" s="2">
        <v>34.387999999999998</v>
      </c>
      <c r="H1829" s="2">
        <v>687.75</v>
      </c>
      <c r="I1829" s="2">
        <v>25</v>
      </c>
      <c r="J1829" t="s">
        <v>1258</v>
      </c>
      <c r="K1829">
        <v>1623379</v>
      </c>
      <c r="L1829" t="s">
        <v>1402</v>
      </c>
      <c r="M1829">
        <v>10104</v>
      </c>
      <c r="N1829" t="s">
        <v>1484</v>
      </c>
      <c r="O1829">
        <v>16</v>
      </c>
      <c r="P1829" t="s">
        <v>1174</v>
      </c>
      <c r="Q1829" s="1">
        <v>4012509</v>
      </c>
      <c r="R1829" t="s">
        <v>60</v>
      </c>
      <c r="S1829" t="s">
        <v>760</v>
      </c>
      <c r="T1829" s="1">
        <v>58</v>
      </c>
      <c r="U1829">
        <v>8824212</v>
      </c>
      <c r="V1829">
        <v>9394</v>
      </c>
      <c r="W1829" s="1">
        <v>20120404</v>
      </c>
      <c r="X1829">
        <v>4</v>
      </c>
    </row>
    <row r="1830" spans="1:24" x14ac:dyDescent="0.25">
      <c r="A1830" s="2">
        <v>28.417000000000002</v>
      </c>
      <c r="B1830" s="2">
        <v>0</v>
      </c>
      <c r="C1830" s="2">
        <v>0</v>
      </c>
      <c r="D1830" s="2">
        <v>0</v>
      </c>
      <c r="E1830" s="2">
        <v>0.83599999999999997</v>
      </c>
      <c r="F1830" s="2">
        <v>29.253</v>
      </c>
      <c r="G1830" s="2">
        <v>1.393</v>
      </c>
      <c r="H1830" s="2">
        <v>27.86</v>
      </c>
      <c r="I1830" s="2">
        <v>1</v>
      </c>
      <c r="J1830" t="s">
        <v>1258</v>
      </c>
      <c r="K1830">
        <v>1623379</v>
      </c>
      <c r="L1830" t="s">
        <v>1402</v>
      </c>
      <c r="M1830">
        <v>10104</v>
      </c>
      <c r="N1830" t="s">
        <v>1481</v>
      </c>
      <c r="O1830">
        <v>31</v>
      </c>
      <c r="P1830" t="s">
        <v>1272</v>
      </c>
      <c r="Q1830" s="1">
        <v>4012667</v>
      </c>
      <c r="R1830" t="s">
        <v>43</v>
      </c>
      <c r="S1830" t="s">
        <v>1480</v>
      </c>
      <c r="T1830" s="1">
        <v>72</v>
      </c>
      <c r="U1830">
        <v>8818495</v>
      </c>
      <c r="V1830">
        <v>9851</v>
      </c>
      <c r="W1830" s="1">
        <v>20120404</v>
      </c>
      <c r="X1830">
        <v>4</v>
      </c>
    </row>
    <row r="1831" spans="1:24" x14ac:dyDescent="0.25">
      <c r="A1831" s="2">
        <v>1403.01</v>
      </c>
      <c r="B1831" s="2">
        <v>0</v>
      </c>
      <c r="C1831" s="2">
        <v>0</v>
      </c>
      <c r="D1831" s="2">
        <v>0</v>
      </c>
      <c r="E1831" s="2">
        <v>41.265000000000001</v>
      </c>
      <c r="F1831" s="2">
        <v>1444.2750000000001</v>
      </c>
      <c r="G1831" s="2">
        <v>68.775000000000006</v>
      </c>
      <c r="H1831" s="2">
        <v>1375.5</v>
      </c>
      <c r="I1831" s="2">
        <v>50</v>
      </c>
      <c r="J1831" t="s">
        <v>1258</v>
      </c>
      <c r="K1831">
        <v>1623379</v>
      </c>
      <c r="L1831" t="s">
        <v>1402</v>
      </c>
      <c r="M1831">
        <v>10104</v>
      </c>
      <c r="N1831" t="s">
        <v>1482</v>
      </c>
      <c r="O1831">
        <v>11</v>
      </c>
      <c r="P1831" t="s">
        <v>320</v>
      </c>
      <c r="Q1831" s="1">
        <v>4012010</v>
      </c>
      <c r="R1831" t="s">
        <v>40</v>
      </c>
      <c r="S1831" t="s">
        <v>709</v>
      </c>
      <c r="T1831" s="1">
        <v>53</v>
      </c>
      <c r="U1831">
        <v>8815399</v>
      </c>
      <c r="V1831">
        <v>9941</v>
      </c>
      <c r="W1831" s="1">
        <v>20120404</v>
      </c>
      <c r="X1831">
        <v>4</v>
      </c>
    </row>
    <row r="1832" spans="1:24" x14ac:dyDescent="0.25">
      <c r="A1832" s="2">
        <v>2806.02</v>
      </c>
      <c r="B1832" s="2">
        <v>0</v>
      </c>
      <c r="C1832" s="2">
        <v>0</v>
      </c>
      <c r="D1832" s="2">
        <v>0</v>
      </c>
      <c r="E1832" s="2">
        <v>82.53</v>
      </c>
      <c r="F1832" s="2">
        <v>2888.55</v>
      </c>
      <c r="G1832" s="2">
        <v>137.55000000000001</v>
      </c>
      <c r="H1832" s="2">
        <v>2751</v>
      </c>
      <c r="I1832" s="2">
        <v>100</v>
      </c>
      <c r="J1832" t="s">
        <v>1258</v>
      </c>
      <c r="K1832">
        <v>1623379</v>
      </c>
      <c r="L1832" t="s">
        <v>1402</v>
      </c>
      <c r="M1832">
        <v>10104</v>
      </c>
      <c r="N1832" t="s">
        <v>1486</v>
      </c>
      <c r="O1832">
        <v>2</v>
      </c>
      <c r="P1832" t="s">
        <v>321</v>
      </c>
      <c r="Q1832" s="1">
        <v>4003337</v>
      </c>
      <c r="R1832" t="s">
        <v>54</v>
      </c>
      <c r="S1832" t="s">
        <v>709</v>
      </c>
      <c r="T1832" s="1">
        <v>52</v>
      </c>
      <c r="U1832">
        <v>8824855</v>
      </c>
      <c r="V1832">
        <v>9953</v>
      </c>
      <c r="W1832" s="1">
        <v>20120404</v>
      </c>
      <c r="X1832">
        <v>4</v>
      </c>
    </row>
    <row r="1833" spans="1:24" x14ac:dyDescent="0.25">
      <c r="A1833" s="2">
        <v>28.417000000000002</v>
      </c>
      <c r="B1833" s="2">
        <v>0</v>
      </c>
      <c r="C1833" s="2">
        <v>0</v>
      </c>
      <c r="D1833" s="2">
        <v>0</v>
      </c>
      <c r="E1833" s="2">
        <v>0.83599999999999997</v>
      </c>
      <c r="F1833" s="2">
        <v>29.253</v>
      </c>
      <c r="G1833" s="2">
        <v>1.393</v>
      </c>
      <c r="H1833" s="2">
        <v>27.86</v>
      </c>
      <c r="I1833" s="2">
        <v>1</v>
      </c>
      <c r="J1833" t="s">
        <v>1258</v>
      </c>
      <c r="K1833">
        <v>1623379</v>
      </c>
      <c r="L1833" t="s">
        <v>1402</v>
      </c>
      <c r="M1833">
        <v>10104</v>
      </c>
      <c r="N1833" t="s">
        <v>1481</v>
      </c>
      <c r="O1833">
        <v>31</v>
      </c>
      <c r="P1833" t="s">
        <v>80</v>
      </c>
      <c r="Q1833" s="1">
        <v>4073</v>
      </c>
      <c r="R1833" t="s">
        <v>80</v>
      </c>
      <c r="S1833" t="s">
        <v>1480</v>
      </c>
      <c r="T1833" s="1">
        <v>73</v>
      </c>
      <c r="U1833">
        <v>8823934</v>
      </c>
      <c r="V1833">
        <v>9544</v>
      </c>
      <c r="W1833" s="1">
        <v>20120404</v>
      </c>
      <c r="X1833">
        <v>4</v>
      </c>
    </row>
    <row r="1834" spans="1:24" x14ac:dyDescent="0.25">
      <c r="A1834" s="2">
        <v>28.417000000000002</v>
      </c>
      <c r="B1834" s="2">
        <v>0</v>
      </c>
      <c r="C1834" s="2">
        <v>0</v>
      </c>
      <c r="D1834" s="2">
        <v>0</v>
      </c>
      <c r="E1834" s="2">
        <v>0.83599999999999997</v>
      </c>
      <c r="F1834" s="2">
        <v>29.253</v>
      </c>
      <c r="G1834" s="2">
        <v>1.393</v>
      </c>
      <c r="H1834" s="2">
        <v>27.86</v>
      </c>
      <c r="I1834" s="2">
        <v>1</v>
      </c>
      <c r="J1834" t="s">
        <v>1258</v>
      </c>
      <c r="K1834">
        <v>1623379</v>
      </c>
      <c r="L1834" t="s">
        <v>1402</v>
      </c>
      <c r="M1834">
        <v>10104</v>
      </c>
      <c r="N1834" t="s">
        <v>1481</v>
      </c>
      <c r="O1834">
        <v>31</v>
      </c>
      <c r="P1834" t="s">
        <v>1326</v>
      </c>
      <c r="Q1834" s="1">
        <v>4001910</v>
      </c>
      <c r="R1834" t="s">
        <v>52</v>
      </c>
      <c r="S1834" t="s">
        <v>1480</v>
      </c>
      <c r="T1834" s="1">
        <v>77</v>
      </c>
      <c r="U1834">
        <v>8824150</v>
      </c>
      <c r="V1834">
        <v>9605</v>
      </c>
      <c r="W1834" s="1">
        <v>20120404</v>
      </c>
      <c r="X1834">
        <v>4</v>
      </c>
    </row>
    <row r="1835" spans="1:24" x14ac:dyDescent="0.25">
      <c r="A1835" s="2">
        <v>56.834000000000003</v>
      </c>
      <c r="B1835" s="2">
        <v>0</v>
      </c>
      <c r="C1835" s="2">
        <v>0</v>
      </c>
      <c r="D1835" s="2">
        <v>0</v>
      </c>
      <c r="E1835" s="2">
        <v>1.6719999999999999</v>
      </c>
      <c r="F1835" s="2">
        <v>58.506</v>
      </c>
      <c r="G1835" s="2">
        <v>2.786</v>
      </c>
      <c r="H1835" s="2">
        <v>55.72</v>
      </c>
      <c r="I1835" s="2">
        <v>2</v>
      </c>
      <c r="J1835" t="s">
        <v>1258</v>
      </c>
      <c r="K1835">
        <v>1623379</v>
      </c>
      <c r="L1835" t="s">
        <v>1402</v>
      </c>
      <c r="M1835">
        <v>10104</v>
      </c>
      <c r="N1835" t="s">
        <v>1481</v>
      </c>
      <c r="O1835">
        <v>31</v>
      </c>
      <c r="P1835" t="s">
        <v>202</v>
      </c>
      <c r="Q1835" s="1">
        <v>4004056</v>
      </c>
      <c r="R1835" t="s">
        <v>31</v>
      </c>
      <c r="S1835" t="s">
        <v>1480</v>
      </c>
      <c r="T1835" s="1">
        <v>56</v>
      </c>
      <c r="U1835">
        <v>8824489</v>
      </c>
      <c r="V1835">
        <v>9867</v>
      </c>
      <c r="W1835" s="1">
        <v>20120404</v>
      </c>
      <c r="X1835">
        <v>4</v>
      </c>
    </row>
    <row r="1836" spans="1:24" x14ac:dyDescent="0.25">
      <c r="A1836" s="2">
        <v>28.417000000000002</v>
      </c>
      <c r="B1836" s="2">
        <v>0</v>
      </c>
      <c r="C1836" s="2">
        <v>0</v>
      </c>
      <c r="D1836" s="2">
        <v>0</v>
      </c>
      <c r="E1836" s="2">
        <v>0.83599999999999997</v>
      </c>
      <c r="F1836" s="2">
        <v>29.253</v>
      </c>
      <c r="G1836" s="2">
        <v>1.393</v>
      </c>
      <c r="H1836" s="2">
        <v>27.86</v>
      </c>
      <c r="I1836" s="2">
        <v>1</v>
      </c>
      <c r="J1836" t="s">
        <v>1258</v>
      </c>
      <c r="K1836">
        <v>1623379</v>
      </c>
      <c r="L1836" t="s">
        <v>1402</v>
      </c>
      <c r="M1836">
        <v>10104</v>
      </c>
      <c r="N1836" t="s">
        <v>1481</v>
      </c>
      <c r="O1836">
        <v>31</v>
      </c>
      <c r="P1836" t="s">
        <v>1123</v>
      </c>
      <c r="Q1836" s="1">
        <v>4001359</v>
      </c>
      <c r="R1836" t="s">
        <v>43</v>
      </c>
      <c r="S1836" t="s">
        <v>1480</v>
      </c>
      <c r="T1836" s="1">
        <v>72</v>
      </c>
      <c r="U1836">
        <v>8818500</v>
      </c>
      <c r="V1836">
        <v>9858</v>
      </c>
      <c r="W1836" s="1">
        <v>20120404</v>
      </c>
      <c r="X1836">
        <v>4</v>
      </c>
    </row>
    <row r="1837" spans="1:24" x14ac:dyDescent="0.25">
      <c r="A1837" s="2">
        <v>56.834000000000003</v>
      </c>
      <c r="B1837" s="2">
        <v>0</v>
      </c>
      <c r="C1837" s="2">
        <v>0</v>
      </c>
      <c r="D1837" s="2">
        <v>0</v>
      </c>
      <c r="E1837" s="2">
        <v>1.6719999999999999</v>
      </c>
      <c r="F1837" s="2">
        <v>58.506</v>
      </c>
      <c r="G1837" s="2">
        <v>2.786</v>
      </c>
      <c r="H1837" s="2">
        <v>55.72</v>
      </c>
      <c r="I1837" s="2">
        <v>2</v>
      </c>
      <c r="J1837" t="s">
        <v>1258</v>
      </c>
      <c r="K1837">
        <v>1623379</v>
      </c>
      <c r="L1837" t="s">
        <v>1402</v>
      </c>
      <c r="M1837">
        <v>10104</v>
      </c>
      <c r="N1837" t="s">
        <v>1481</v>
      </c>
      <c r="O1837">
        <v>31</v>
      </c>
      <c r="P1837" t="s">
        <v>322</v>
      </c>
      <c r="Q1837" s="1">
        <v>4012879</v>
      </c>
      <c r="R1837" t="s">
        <v>80</v>
      </c>
      <c r="S1837" t="s">
        <v>1480</v>
      </c>
      <c r="T1837" s="1">
        <v>73</v>
      </c>
      <c r="U1837">
        <v>8823926</v>
      </c>
      <c r="V1837">
        <v>9517</v>
      </c>
      <c r="W1837" s="1">
        <v>20120404</v>
      </c>
      <c r="X1837">
        <v>4</v>
      </c>
    </row>
    <row r="1838" spans="1:24" x14ac:dyDescent="0.25">
      <c r="A1838" s="2">
        <v>28.417000000000002</v>
      </c>
      <c r="B1838" s="2">
        <v>0</v>
      </c>
      <c r="C1838" s="2">
        <v>0</v>
      </c>
      <c r="D1838" s="2">
        <v>0</v>
      </c>
      <c r="E1838" s="2">
        <v>0.83599999999999997</v>
      </c>
      <c r="F1838" s="2">
        <v>29.253</v>
      </c>
      <c r="G1838" s="2">
        <v>1.393</v>
      </c>
      <c r="H1838" s="2">
        <v>27.86</v>
      </c>
      <c r="I1838" s="2">
        <v>1</v>
      </c>
      <c r="J1838" t="s">
        <v>1258</v>
      </c>
      <c r="K1838">
        <v>1623379</v>
      </c>
      <c r="L1838" t="s">
        <v>1402</v>
      </c>
      <c r="M1838">
        <v>10104</v>
      </c>
      <c r="N1838" t="s">
        <v>1481</v>
      </c>
      <c r="O1838">
        <v>31</v>
      </c>
      <c r="P1838" t="s">
        <v>323</v>
      </c>
      <c r="Q1838" s="1">
        <v>4072180</v>
      </c>
      <c r="R1838" t="s">
        <v>77</v>
      </c>
      <c r="S1838" t="s">
        <v>1480</v>
      </c>
      <c r="T1838" s="1">
        <v>65</v>
      </c>
      <c r="U1838">
        <v>8824904</v>
      </c>
      <c r="V1838">
        <v>9817</v>
      </c>
      <c r="W1838" s="1">
        <v>20120404</v>
      </c>
      <c r="X1838">
        <v>4</v>
      </c>
    </row>
    <row r="1839" spans="1:24" x14ac:dyDescent="0.25">
      <c r="A1839" s="2">
        <v>28.417000000000002</v>
      </c>
      <c r="B1839" s="2">
        <v>0</v>
      </c>
      <c r="C1839" s="2">
        <v>0</v>
      </c>
      <c r="D1839" s="2">
        <v>0</v>
      </c>
      <c r="E1839" s="2">
        <v>0.83599999999999997</v>
      </c>
      <c r="F1839" s="2">
        <v>29.253</v>
      </c>
      <c r="G1839" s="2">
        <v>1.393</v>
      </c>
      <c r="H1839" s="2">
        <v>27.86</v>
      </c>
      <c r="I1839" s="2">
        <v>1</v>
      </c>
      <c r="J1839" t="s">
        <v>1258</v>
      </c>
      <c r="K1839">
        <v>1623379</v>
      </c>
      <c r="L1839" t="s">
        <v>1402</v>
      </c>
      <c r="M1839">
        <v>10104</v>
      </c>
      <c r="N1839" t="s">
        <v>1481</v>
      </c>
      <c r="O1839">
        <v>31</v>
      </c>
      <c r="P1839" t="s">
        <v>25</v>
      </c>
      <c r="Q1839" s="1">
        <v>4071</v>
      </c>
      <c r="R1839" t="s">
        <v>25</v>
      </c>
      <c r="S1839" t="s">
        <v>1480</v>
      </c>
      <c r="T1839" s="1">
        <v>71</v>
      </c>
      <c r="U1839">
        <v>8823973</v>
      </c>
      <c r="V1839">
        <v>9537</v>
      </c>
      <c r="W1839" s="1">
        <v>20120404</v>
      </c>
      <c r="X1839">
        <v>4</v>
      </c>
    </row>
    <row r="1840" spans="1:24" x14ac:dyDescent="0.25">
      <c r="A1840" s="2">
        <v>142.08600000000001</v>
      </c>
      <c r="B1840" s="2">
        <v>0</v>
      </c>
      <c r="C1840" s="2">
        <v>0</v>
      </c>
      <c r="D1840" s="2">
        <v>0</v>
      </c>
      <c r="E1840" s="2">
        <v>4.1790000000000003</v>
      </c>
      <c r="F1840" s="2">
        <v>146.26499999999999</v>
      </c>
      <c r="G1840" s="2">
        <v>6.9649999999999999</v>
      </c>
      <c r="H1840" s="2">
        <v>139.30000000000001</v>
      </c>
      <c r="I1840" s="2">
        <v>5</v>
      </c>
      <c r="J1840" t="s">
        <v>1258</v>
      </c>
      <c r="K1840">
        <v>1623379</v>
      </c>
      <c r="L1840" t="s">
        <v>1402</v>
      </c>
      <c r="M1840">
        <v>10104</v>
      </c>
      <c r="N1840" t="s">
        <v>1481</v>
      </c>
      <c r="O1840">
        <v>31</v>
      </c>
      <c r="P1840" t="s">
        <v>709</v>
      </c>
      <c r="Q1840" s="1">
        <v>4011687</v>
      </c>
      <c r="R1840" t="s">
        <v>77</v>
      </c>
      <c r="S1840" t="s">
        <v>1480</v>
      </c>
      <c r="T1840" s="1">
        <v>65</v>
      </c>
      <c r="U1840">
        <v>8824912</v>
      </c>
      <c r="V1840">
        <v>9832</v>
      </c>
      <c r="W1840" s="1">
        <v>20120404</v>
      </c>
      <c r="X1840">
        <v>4</v>
      </c>
    </row>
    <row r="1841" spans="1:24" x14ac:dyDescent="0.25">
      <c r="A1841" s="2">
        <v>28.417000000000002</v>
      </c>
      <c r="B1841" s="2">
        <v>0</v>
      </c>
      <c r="C1841" s="2">
        <v>0</v>
      </c>
      <c r="D1841" s="2">
        <v>0</v>
      </c>
      <c r="E1841" s="2">
        <v>0.83599999999999997</v>
      </c>
      <c r="F1841" s="2">
        <v>29.253</v>
      </c>
      <c r="G1841" s="2">
        <v>1.393</v>
      </c>
      <c r="H1841" s="2">
        <v>27.86</v>
      </c>
      <c r="I1841" s="2">
        <v>1</v>
      </c>
      <c r="J1841" t="s">
        <v>1258</v>
      </c>
      <c r="K1841">
        <v>1623379</v>
      </c>
      <c r="L1841" t="s">
        <v>1402</v>
      </c>
      <c r="M1841">
        <v>10104</v>
      </c>
      <c r="N1841" t="s">
        <v>1481</v>
      </c>
      <c r="O1841">
        <v>31</v>
      </c>
      <c r="P1841" t="s">
        <v>325</v>
      </c>
      <c r="Q1841" s="1">
        <v>4011984</v>
      </c>
      <c r="R1841" t="s">
        <v>31</v>
      </c>
      <c r="S1841" t="s">
        <v>1480</v>
      </c>
      <c r="T1841" s="1">
        <v>56</v>
      </c>
      <c r="U1841">
        <v>8824487</v>
      </c>
      <c r="V1841">
        <v>9865</v>
      </c>
      <c r="W1841" s="1">
        <v>20120404</v>
      </c>
      <c r="X1841">
        <v>4</v>
      </c>
    </row>
    <row r="1842" spans="1:24" x14ac:dyDescent="0.25">
      <c r="A1842" s="2">
        <v>280.60199999999998</v>
      </c>
      <c r="B1842" s="2">
        <v>0</v>
      </c>
      <c r="C1842" s="2">
        <v>0</v>
      </c>
      <c r="D1842" s="2">
        <v>0</v>
      </c>
      <c r="E1842" s="2">
        <v>8.2530000000000001</v>
      </c>
      <c r="F1842" s="2">
        <v>288.85500000000002</v>
      </c>
      <c r="G1842" s="2">
        <v>13.755000000000001</v>
      </c>
      <c r="H1842" s="2">
        <v>275.10000000000002</v>
      </c>
      <c r="I1842" s="2">
        <v>10</v>
      </c>
      <c r="J1842" t="s">
        <v>1258</v>
      </c>
      <c r="K1842">
        <v>1623379</v>
      </c>
      <c r="L1842" t="s">
        <v>1402</v>
      </c>
      <c r="M1842">
        <v>10104</v>
      </c>
      <c r="N1842" t="s">
        <v>1487</v>
      </c>
      <c r="O1842">
        <v>6</v>
      </c>
      <c r="P1842" t="s">
        <v>772</v>
      </c>
      <c r="Q1842" s="1">
        <v>4009667</v>
      </c>
      <c r="R1842" t="s">
        <v>46</v>
      </c>
      <c r="S1842" t="s">
        <v>709</v>
      </c>
      <c r="T1842" s="1">
        <v>54</v>
      </c>
      <c r="U1842">
        <v>8824368</v>
      </c>
      <c r="V1842">
        <v>9921</v>
      </c>
      <c r="W1842" s="1">
        <v>20120404</v>
      </c>
      <c r="X1842">
        <v>4</v>
      </c>
    </row>
    <row r="1843" spans="1:24" x14ac:dyDescent="0.25">
      <c r="A1843" s="2">
        <v>28.417000000000002</v>
      </c>
      <c r="B1843" s="2">
        <v>0</v>
      </c>
      <c r="C1843" s="2">
        <v>0</v>
      </c>
      <c r="D1843" s="2">
        <v>0</v>
      </c>
      <c r="E1843" s="2">
        <v>0.83599999999999997</v>
      </c>
      <c r="F1843" s="2">
        <v>29.253</v>
      </c>
      <c r="G1843" s="2">
        <v>1.393</v>
      </c>
      <c r="H1843" s="2">
        <v>27.86</v>
      </c>
      <c r="I1843" s="2">
        <v>1</v>
      </c>
      <c r="J1843" t="s">
        <v>1258</v>
      </c>
      <c r="K1843">
        <v>1623379</v>
      </c>
      <c r="L1843" t="s">
        <v>1402</v>
      </c>
      <c r="M1843">
        <v>10104</v>
      </c>
      <c r="N1843" t="s">
        <v>1481</v>
      </c>
      <c r="O1843">
        <v>31</v>
      </c>
      <c r="P1843" t="s">
        <v>212</v>
      </c>
      <c r="Q1843" s="1">
        <v>4008980</v>
      </c>
      <c r="R1843" t="s">
        <v>23</v>
      </c>
      <c r="S1843" t="s">
        <v>1480</v>
      </c>
      <c r="T1843" s="1">
        <v>67</v>
      </c>
      <c r="U1843">
        <v>8824538</v>
      </c>
      <c r="V1843">
        <v>9592</v>
      </c>
      <c r="W1843" s="1">
        <v>20120404</v>
      </c>
      <c r="X1843">
        <v>4</v>
      </c>
    </row>
    <row r="1844" spans="1:24" x14ac:dyDescent="0.25">
      <c r="A1844" s="2">
        <v>56.834000000000003</v>
      </c>
      <c r="B1844" s="2">
        <v>0</v>
      </c>
      <c r="C1844" s="2">
        <v>0</v>
      </c>
      <c r="D1844" s="2">
        <v>0</v>
      </c>
      <c r="E1844" s="2">
        <v>1.6719999999999999</v>
      </c>
      <c r="F1844" s="2">
        <v>58.506</v>
      </c>
      <c r="G1844" s="2">
        <v>2.786</v>
      </c>
      <c r="H1844" s="2">
        <v>55.72</v>
      </c>
      <c r="I1844" s="2">
        <v>2</v>
      </c>
      <c r="J1844" t="s">
        <v>1258</v>
      </c>
      <c r="K1844">
        <v>1623379</v>
      </c>
      <c r="L1844" t="s">
        <v>1402</v>
      </c>
      <c r="M1844">
        <v>10104</v>
      </c>
      <c r="N1844" t="s">
        <v>1481</v>
      </c>
      <c r="O1844">
        <v>31</v>
      </c>
      <c r="P1844" t="s">
        <v>326</v>
      </c>
      <c r="Q1844" s="1">
        <v>4072185</v>
      </c>
      <c r="R1844" t="s">
        <v>52</v>
      </c>
      <c r="S1844" t="s">
        <v>1480</v>
      </c>
      <c r="T1844" s="1">
        <v>77</v>
      </c>
      <c r="U1844">
        <v>8824142</v>
      </c>
      <c r="V1844">
        <v>9588</v>
      </c>
      <c r="W1844" s="1">
        <v>20120404</v>
      </c>
      <c r="X1844">
        <v>4</v>
      </c>
    </row>
    <row r="1845" spans="1:24" x14ac:dyDescent="0.25">
      <c r="A1845" s="2">
        <v>28.417000000000002</v>
      </c>
      <c r="B1845" s="2">
        <v>0</v>
      </c>
      <c r="C1845" s="2">
        <v>0</v>
      </c>
      <c r="D1845" s="2">
        <v>0</v>
      </c>
      <c r="E1845" s="2">
        <v>0.83599999999999997</v>
      </c>
      <c r="F1845" s="2">
        <v>29.253</v>
      </c>
      <c r="G1845" s="2">
        <v>1.393</v>
      </c>
      <c r="H1845" s="2">
        <v>27.86</v>
      </c>
      <c r="I1845" s="2">
        <v>1</v>
      </c>
      <c r="J1845" t="s">
        <v>1258</v>
      </c>
      <c r="K1845">
        <v>1623379</v>
      </c>
      <c r="L1845" t="s">
        <v>1402</v>
      </c>
      <c r="M1845">
        <v>10104</v>
      </c>
      <c r="N1845" t="s">
        <v>1481</v>
      </c>
      <c r="O1845">
        <v>31</v>
      </c>
      <c r="P1845" t="s">
        <v>327</v>
      </c>
      <c r="Q1845" s="1">
        <v>4001823</v>
      </c>
      <c r="R1845" t="s">
        <v>31</v>
      </c>
      <c r="S1845" t="s">
        <v>1480</v>
      </c>
      <c r="T1845" s="1">
        <v>56</v>
      </c>
      <c r="U1845">
        <v>8824490</v>
      </c>
      <c r="V1845">
        <v>9868</v>
      </c>
      <c r="W1845" s="1">
        <v>20120404</v>
      </c>
      <c r="X1845">
        <v>4</v>
      </c>
    </row>
    <row r="1846" spans="1:24" x14ac:dyDescent="0.25">
      <c r="A1846" s="2">
        <v>28.417000000000002</v>
      </c>
      <c r="B1846" s="2">
        <v>0</v>
      </c>
      <c r="C1846" s="2">
        <v>0</v>
      </c>
      <c r="D1846" s="2">
        <v>0</v>
      </c>
      <c r="E1846" s="2">
        <v>0.83599999999999997</v>
      </c>
      <c r="F1846" s="2">
        <v>29.253</v>
      </c>
      <c r="G1846" s="2">
        <v>1.393</v>
      </c>
      <c r="H1846" s="2">
        <v>27.86</v>
      </c>
      <c r="I1846" s="2">
        <v>1</v>
      </c>
      <c r="J1846" t="s">
        <v>1258</v>
      </c>
      <c r="K1846">
        <v>1623379</v>
      </c>
      <c r="L1846" t="s">
        <v>1402</v>
      </c>
      <c r="M1846">
        <v>10104</v>
      </c>
      <c r="N1846" t="s">
        <v>1481</v>
      </c>
      <c r="O1846">
        <v>31</v>
      </c>
      <c r="P1846" t="s">
        <v>328</v>
      </c>
      <c r="Q1846" s="1">
        <v>4012832</v>
      </c>
      <c r="R1846" t="s">
        <v>77</v>
      </c>
      <c r="S1846" t="s">
        <v>1480</v>
      </c>
      <c r="T1846" s="1">
        <v>65</v>
      </c>
      <c r="U1846">
        <v>8824923</v>
      </c>
      <c r="V1846">
        <v>9846</v>
      </c>
      <c r="W1846" s="1">
        <v>20120404</v>
      </c>
      <c r="X1846">
        <v>4</v>
      </c>
    </row>
    <row r="1847" spans="1:24" x14ac:dyDescent="0.25">
      <c r="A1847" s="2">
        <v>280.60199999999998</v>
      </c>
      <c r="B1847" s="2">
        <v>0</v>
      </c>
      <c r="C1847" s="2">
        <v>0</v>
      </c>
      <c r="D1847" s="2">
        <v>0</v>
      </c>
      <c r="E1847" s="2">
        <v>8.2530000000000001</v>
      </c>
      <c r="F1847" s="2">
        <v>288.85500000000002</v>
      </c>
      <c r="G1847" s="2">
        <v>13.755000000000001</v>
      </c>
      <c r="H1847" s="2">
        <v>275.10000000000002</v>
      </c>
      <c r="I1847" s="2">
        <v>10</v>
      </c>
      <c r="J1847" t="s">
        <v>1258</v>
      </c>
      <c r="K1847">
        <v>1623379</v>
      </c>
      <c r="L1847" t="s">
        <v>1402</v>
      </c>
      <c r="M1847">
        <v>10104</v>
      </c>
      <c r="N1847" t="s">
        <v>1484</v>
      </c>
      <c r="O1847">
        <v>16</v>
      </c>
      <c r="P1847" t="s">
        <v>329</v>
      </c>
      <c r="Q1847" s="1">
        <v>4007284</v>
      </c>
      <c r="R1847" t="s">
        <v>29</v>
      </c>
      <c r="S1847" t="s">
        <v>760</v>
      </c>
      <c r="T1847" s="1">
        <v>61</v>
      </c>
      <c r="U1847">
        <v>8823870</v>
      </c>
      <c r="V1847">
        <v>9956</v>
      </c>
      <c r="W1847" s="1">
        <v>20120404</v>
      </c>
      <c r="X1847">
        <v>4</v>
      </c>
    </row>
    <row r="1848" spans="1:24" x14ac:dyDescent="0.25">
      <c r="A1848" s="2">
        <v>280.60199999999998</v>
      </c>
      <c r="B1848" s="2">
        <v>0</v>
      </c>
      <c r="C1848" s="2">
        <v>0</v>
      </c>
      <c r="D1848" s="2">
        <v>0</v>
      </c>
      <c r="E1848" s="2">
        <v>8.2530000000000001</v>
      </c>
      <c r="F1848" s="2">
        <v>288.85500000000002</v>
      </c>
      <c r="G1848" s="2">
        <v>13.755000000000001</v>
      </c>
      <c r="H1848" s="2">
        <v>275.10000000000002</v>
      </c>
      <c r="I1848" s="2">
        <v>10</v>
      </c>
      <c r="J1848" t="s">
        <v>1258</v>
      </c>
      <c r="K1848">
        <v>1623379</v>
      </c>
      <c r="L1848" t="s">
        <v>1402</v>
      </c>
      <c r="M1848">
        <v>10104</v>
      </c>
      <c r="N1848" t="s">
        <v>1485</v>
      </c>
      <c r="O1848">
        <v>26</v>
      </c>
      <c r="P1848" t="s">
        <v>330</v>
      </c>
      <c r="Q1848" s="1">
        <v>4002427</v>
      </c>
      <c r="R1848" t="s">
        <v>56</v>
      </c>
      <c r="S1848" t="s">
        <v>1478</v>
      </c>
      <c r="T1848" s="1">
        <v>57</v>
      </c>
      <c r="U1848">
        <v>8824606</v>
      </c>
      <c r="V1848">
        <v>9373</v>
      </c>
      <c r="W1848" s="1">
        <v>20120404</v>
      </c>
      <c r="X1848">
        <v>4</v>
      </c>
    </row>
    <row r="1849" spans="1:24" x14ac:dyDescent="0.25">
      <c r="A1849" s="2">
        <v>56.834000000000003</v>
      </c>
      <c r="B1849" s="2">
        <v>0</v>
      </c>
      <c r="C1849" s="2">
        <v>0</v>
      </c>
      <c r="D1849" s="2">
        <v>0</v>
      </c>
      <c r="E1849" s="2">
        <v>1.6719999999999999</v>
      </c>
      <c r="F1849" s="2">
        <v>58.506</v>
      </c>
      <c r="G1849" s="2">
        <v>2.786</v>
      </c>
      <c r="H1849" s="2">
        <v>55.72</v>
      </c>
      <c r="I1849" s="2">
        <v>2</v>
      </c>
      <c r="J1849" t="s">
        <v>1258</v>
      </c>
      <c r="K1849">
        <v>1623379</v>
      </c>
      <c r="L1849" t="s">
        <v>1402</v>
      </c>
      <c r="M1849">
        <v>10104</v>
      </c>
      <c r="N1849" t="s">
        <v>1481</v>
      </c>
      <c r="O1849">
        <v>31</v>
      </c>
      <c r="P1849" t="s">
        <v>331</v>
      </c>
      <c r="Q1849" s="1">
        <v>4006061</v>
      </c>
      <c r="R1849" t="s">
        <v>80</v>
      </c>
      <c r="S1849" t="s">
        <v>1480</v>
      </c>
      <c r="T1849" s="1">
        <v>73</v>
      </c>
      <c r="U1849">
        <v>8823922</v>
      </c>
      <c r="V1849">
        <v>9512</v>
      </c>
      <c r="W1849" s="1">
        <v>20120404</v>
      </c>
      <c r="X1849">
        <v>4</v>
      </c>
    </row>
    <row r="1850" spans="1:24" x14ac:dyDescent="0.25">
      <c r="A1850" s="2">
        <v>142.08600000000001</v>
      </c>
      <c r="B1850" s="2">
        <v>0</v>
      </c>
      <c r="C1850" s="2">
        <v>0</v>
      </c>
      <c r="D1850" s="2">
        <v>0</v>
      </c>
      <c r="E1850" s="2">
        <v>4.1790000000000003</v>
      </c>
      <c r="F1850" s="2">
        <v>146.26499999999999</v>
      </c>
      <c r="G1850" s="2">
        <v>6.9649999999999999</v>
      </c>
      <c r="H1850" s="2">
        <v>139.30000000000001</v>
      </c>
      <c r="I1850" s="2">
        <v>5</v>
      </c>
      <c r="J1850" t="s">
        <v>1258</v>
      </c>
      <c r="K1850">
        <v>1623379</v>
      </c>
      <c r="L1850" t="s">
        <v>1402</v>
      </c>
      <c r="M1850">
        <v>10104</v>
      </c>
      <c r="N1850" t="s">
        <v>1481</v>
      </c>
      <c r="O1850">
        <v>31</v>
      </c>
      <c r="P1850" t="s">
        <v>332</v>
      </c>
      <c r="Q1850" s="1">
        <v>4012088</v>
      </c>
      <c r="R1850" t="s">
        <v>23</v>
      </c>
      <c r="S1850" t="s">
        <v>1480</v>
      </c>
      <c r="T1850" s="1">
        <v>67</v>
      </c>
      <c r="U1850">
        <v>8824527</v>
      </c>
      <c r="V1850">
        <v>9572</v>
      </c>
      <c r="W1850" s="1">
        <v>20120404</v>
      </c>
      <c r="X1850">
        <v>4</v>
      </c>
    </row>
    <row r="1851" spans="1:24" x14ac:dyDescent="0.25">
      <c r="A1851" s="2">
        <v>85.251999999999995</v>
      </c>
      <c r="B1851" s="2">
        <v>0</v>
      </c>
      <c r="C1851" s="2">
        <v>0</v>
      </c>
      <c r="D1851" s="2">
        <v>0</v>
      </c>
      <c r="E1851" s="2">
        <v>2.5070000000000001</v>
      </c>
      <c r="F1851" s="2">
        <v>87.759</v>
      </c>
      <c r="G1851" s="2">
        <v>4.1790000000000003</v>
      </c>
      <c r="H1851" s="2">
        <v>83.58</v>
      </c>
      <c r="I1851" s="2">
        <v>3</v>
      </c>
      <c r="J1851" t="s">
        <v>1258</v>
      </c>
      <c r="K1851">
        <v>1623379</v>
      </c>
      <c r="L1851" t="s">
        <v>1402</v>
      </c>
      <c r="M1851">
        <v>10104</v>
      </c>
      <c r="N1851" t="s">
        <v>1481</v>
      </c>
      <c r="O1851">
        <v>31</v>
      </c>
      <c r="P1851" t="s">
        <v>335</v>
      </c>
      <c r="Q1851" s="1">
        <v>4011274</v>
      </c>
      <c r="R1851" t="s">
        <v>43</v>
      </c>
      <c r="S1851" t="s">
        <v>1480</v>
      </c>
      <c r="T1851" s="1">
        <v>72</v>
      </c>
      <c r="U1851">
        <v>8818489</v>
      </c>
      <c r="V1851">
        <v>9829</v>
      </c>
      <c r="W1851" s="1">
        <v>20120404</v>
      </c>
      <c r="X1851">
        <v>4</v>
      </c>
    </row>
    <row r="1852" spans="1:24" x14ac:dyDescent="0.25">
      <c r="A1852" s="2">
        <v>142.08600000000001</v>
      </c>
      <c r="B1852" s="2">
        <v>0</v>
      </c>
      <c r="C1852" s="2">
        <v>0</v>
      </c>
      <c r="D1852" s="2">
        <v>0</v>
      </c>
      <c r="E1852" s="2">
        <v>4.1790000000000003</v>
      </c>
      <c r="F1852" s="2">
        <v>146.26499999999999</v>
      </c>
      <c r="G1852" s="2">
        <v>6.9649999999999999</v>
      </c>
      <c r="H1852" s="2">
        <v>139.30000000000001</v>
      </c>
      <c r="I1852" s="2">
        <v>5</v>
      </c>
      <c r="J1852" t="s">
        <v>1258</v>
      </c>
      <c r="K1852">
        <v>1623379</v>
      </c>
      <c r="L1852" t="s">
        <v>1402</v>
      </c>
      <c r="M1852">
        <v>10104</v>
      </c>
      <c r="N1852" t="s">
        <v>1481</v>
      </c>
      <c r="O1852">
        <v>31</v>
      </c>
      <c r="P1852" t="s">
        <v>1018</v>
      </c>
      <c r="Q1852" s="1">
        <v>4071943</v>
      </c>
      <c r="R1852" t="s">
        <v>25</v>
      </c>
      <c r="S1852" t="s">
        <v>1480</v>
      </c>
      <c r="T1852" s="1">
        <v>71</v>
      </c>
      <c r="U1852">
        <v>8823963</v>
      </c>
      <c r="V1852">
        <v>9493</v>
      </c>
      <c r="W1852" s="1">
        <v>20120404</v>
      </c>
      <c r="X1852">
        <v>4</v>
      </c>
    </row>
    <row r="1853" spans="1:24" x14ac:dyDescent="0.25">
      <c r="A1853" s="2">
        <v>28.417000000000002</v>
      </c>
      <c r="B1853" s="2">
        <v>0</v>
      </c>
      <c r="C1853" s="2">
        <v>0</v>
      </c>
      <c r="D1853" s="2">
        <v>0</v>
      </c>
      <c r="E1853" s="2">
        <v>0.83599999999999997</v>
      </c>
      <c r="F1853" s="2">
        <v>29.253</v>
      </c>
      <c r="G1853" s="2">
        <v>1.393</v>
      </c>
      <c r="H1853" s="2">
        <v>27.86</v>
      </c>
      <c r="I1853" s="2">
        <v>1</v>
      </c>
      <c r="J1853" t="s">
        <v>1258</v>
      </c>
      <c r="K1853">
        <v>1623379</v>
      </c>
      <c r="L1853" t="s">
        <v>1402</v>
      </c>
      <c r="M1853">
        <v>10104</v>
      </c>
      <c r="N1853" t="s">
        <v>1481</v>
      </c>
      <c r="O1853">
        <v>31</v>
      </c>
      <c r="P1853" t="s">
        <v>337</v>
      </c>
      <c r="Q1853" s="1">
        <v>4011489</v>
      </c>
      <c r="R1853" t="s">
        <v>23</v>
      </c>
      <c r="S1853" t="s">
        <v>1480</v>
      </c>
      <c r="T1853" s="1">
        <v>67</v>
      </c>
      <c r="U1853">
        <v>8824529</v>
      </c>
      <c r="V1853">
        <v>9577</v>
      </c>
      <c r="W1853" s="1">
        <v>20120404</v>
      </c>
      <c r="X1853">
        <v>4</v>
      </c>
    </row>
    <row r="1854" spans="1:24" x14ac:dyDescent="0.25">
      <c r="A1854" s="2">
        <v>56.834000000000003</v>
      </c>
      <c r="B1854" s="2">
        <v>0</v>
      </c>
      <c r="C1854" s="2">
        <v>0</v>
      </c>
      <c r="D1854" s="2">
        <v>0</v>
      </c>
      <c r="E1854" s="2">
        <v>1.6719999999999999</v>
      </c>
      <c r="F1854" s="2">
        <v>58.506</v>
      </c>
      <c r="G1854" s="2">
        <v>2.786</v>
      </c>
      <c r="H1854" s="2">
        <v>55.72</v>
      </c>
      <c r="I1854" s="2">
        <v>2</v>
      </c>
      <c r="J1854" t="s">
        <v>1258</v>
      </c>
      <c r="K1854">
        <v>1623379</v>
      </c>
      <c r="L1854" t="s">
        <v>1402</v>
      </c>
      <c r="M1854">
        <v>10104</v>
      </c>
      <c r="N1854" t="s">
        <v>1481</v>
      </c>
      <c r="O1854">
        <v>31</v>
      </c>
      <c r="P1854" t="s">
        <v>1027</v>
      </c>
      <c r="Q1854" s="1">
        <v>4002740</v>
      </c>
      <c r="R1854" t="s">
        <v>52</v>
      </c>
      <c r="S1854" t="s">
        <v>1480</v>
      </c>
      <c r="T1854" s="1">
        <v>77</v>
      </c>
      <c r="U1854">
        <v>8824139</v>
      </c>
      <c r="V1854">
        <v>9580</v>
      </c>
      <c r="W1854" s="1">
        <v>20120404</v>
      </c>
      <c r="X1854">
        <v>4</v>
      </c>
    </row>
    <row r="1855" spans="1:24" x14ac:dyDescent="0.25">
      <c r="A1855" s="2">
        <v>140.30199999999999</v>
      </c>
      <c r="B1855" s="2">
        <v>0</v>
      </c>
      <c r="C1855" s="2">
        <v>0</v>
      </c>
      <c r="D1855" s="2">
        <v>0</v>
      </c>
      <c r="E1855" s="2">
        <v>4.1260000000000003</v>
      </c>
      <c r="F1855" s="2">
        <v>144.428</v>
      </c>
      <c r="G1855" s="2">
        <v>6.8779999999999992</v>
      </c>
      <c r="H1855" s="2">
        <v>137.55000000000001</v>
      </c>
      <c r="I1855" s="2">
        <v>5</v>
      </c>
      <c r="J1855" t="s">
        <v>1258</v>
      </c>
      <c r="K1855">
        <v>1623379</v>
      </c>
      <c r="L1855" t="s">
        <v>1402</v>
      </c>
      <c r="M1855">
        <v>10104</v>
      </c>
      <c r="N1855" t="s">
        <v>1479</v>
      </c>
      <c r="O1855">
        <v>21</v>
      </c>
      <c r="P1855" t="s">
        <v>338</v>
      </c>
      <c r="Q1855" s="1">
        <v>4009004</v>
      </c>
      <c r="R1855" t="s">
        <v>97</v>
      </c>
      <c r="S1855" t="s">
        <v>1478</v>
      </c>
      <c r="T1855" s="1">
        <v>60</v>
      </c>
      <c r="U1855">
        <v>8823145</v>
      </c>
      <c r="V1855">
        <v>9434</v>
      </c>
      <c r="W1855" s="1">
        <v>20120404</v>
      </c>
      <c r="X1855">
        <v>4</v>
      </c>
    </row>
    <row r="1856" spans="1:24" x14ac:dyDescent="0.25">
      <c r="A1856" s="2">
        <v>420.90199999999999</v>
      </c>
      <c r="B1856" s="2">
        <v>0</v>
      </c>
      <c r="C1856" s="2">
        <v>0</v>
      </c>
      <c r="D1856" s="2">
        <v>0</v>
      </c>
      <c r="E1856" s="2">
        <v>12.38</v>
      </c>
      <c r="F1856" s="2">
        <v>433.28199999999998</v>
      </c>
      <c r="G1856" s="2">
        <v>20.632000000000001</v>
      </c>
      <c r="H1856" s="2">
        <v>412.65</v>
      </c>
      <c r="I1856" s="2">
        <v>15</v>
      </c>
      <c r="J1856" t="s">
        <v>1258</v>
      </c>
      <c r="K1856">
        <v>1623379</v>
      </c>
      <c r="L1856" t="s">
        <v>1402</v>
      </c>
      <c r="M1856">
        <v>10104</v>
      </c>
      <c r="N1856" t="s">
        <v>1482</v>
      </c>
      <c r="O1856">
        <v>11</v>
      </c>
      <c r="P1856" t="s">
        <v>339</v>
      </c>
      <c r="Q1856" s="1">
        <v>4010420</v>
      </c>
      <c r="R1856" t="s">
        <v>36</v>
      </c>
      <c r="S1856" t="s">
        <v>709</v>
      </c>
      <c r="T1856" s="1">
        <v>70</v>
      </c>
      <c r="U1856">
        <v>8818283</v>
      </c>
      <c r="V1856">
        <v>9928</v>
      </c>
      <c r="W1856" s="1">
        <v>20120404</v>
      </c>
      <c r="X1856">
        <v>4</v>
      </c>
    </row>
    <row r="1857" spans="1:24" x14ac:dyDescent="0.25">
      <c r="A1857" s="2">
        <v>2806.02</v>
      </c>
      <c r="B1857" s="2">
        <v>0</v>
      </c>
      <c r="C1857" s="2">
        <v>0</v>
      </c>
      <c r="D1857" s="2">
        <v>0</v>
      </c>
      <c r="E1857" s="2">
        <v>82.53</v>
      </c>
      <c r="F1857" s="2">
        <v>2888.55</v>
      </c>
      <c r="G1857" s="2">
        <v>137.55000000000001</v>
      </c>
      <c r="H1857" s="2">
        <v>2751</v>
      </c>
      <c r="I1857" s="2">
        <v>100</v>
      </c>
      <c r="J1857" t="s">
        <v>1258</v>
      </c>
      <c r="K1857">
        <v>1623379</v>
      </c>
      <c r="L1857" t="s">
        <v>1402</v>
      </c>
      <c r="M1857">
        <v>10104</v>
      </c>
      <c r="N1857" t="s">
        <v>1482</v>
      </c>
      <c r="O1857">
        <v>11</v>
      </c>
      <c r="P1857" t="s">
        <v>803</v>
      </c>
      <c r="Q1857" s="1">
        <v>4011008</v>
      </c>
      <c r="R1857" t="s">
        <v>40</v>
      </c>
      <c r="S1857" t="s">
        <v>709</v>
      </c>
      <c r="T1857" s="1">
        <v>53</v>
      </c>
      <c r="U1857">
        <v>8824801</v>
      </c>
      <c r="V1857">
        <v>9935</v>
      </c>
      <c r="W1857" s="1">
        <v>20120404</v>
      </c>
      <c r="X1857">
        <v>4</v>
      </c>
    </row>
    <row r="1858" spans="1:24" x14ac:dyDescent="0.25">
      <c r="A1858" s="2">
        <v>280.60199999999998</v>
      </c>
      <c r="B1858" s="2">
        <v>0</v>
      </c>
      <c r="C1858" s="2">
        <v>0</v>
      </c>
      <c r="D1858" s="2">
        <v>0</v>
      </c>
      <c r="E1858" s="2">
        <v>8.2530000000000001</v>
      </c>
      <c r="F1858" s="2">
        <v>288.85500000000002</v>
      </c>
      <c r="G1858" s="2">
        <v>13.755000000000001</v>
      </c>
      <c r="H1858" s="2">
        <v>275.10000000000002</v>
      </c>
      <c r="I1858" s="2">
        <v>10</v>
      </c>
      <c r="J1858" t="s">
        <v>1258</v>
      </c>
      <c r="K1858">
        <v>1623379</v>
      </c>
      <c r="L1858" t="s">
        <v>1402</v>
      </c>
      <c r="M1858">
        <v>10104</v>
      </c>
      <c r="N1858" t="s">
        <v>1479</v>
      </c>
      <c r="O1858">
        <v>21</v>
      </c>
      <c r="P1858" t="s">
        <v>340</v>
      </c>
      <c r="Q1858" s="1">
        <v>4009422</v>
      </c>
      <c r="R1858" t="s">
        <v>143</v>
      </c>
      <c r="S1858" t="s">
        <v>1478</v>
      </c>
      <c r="T1858" s="1">
        <v>63</v>
      </c>
      <c r="U1858">
        <v>8824707</v>
      </c>
      <c r="V1858">
        <v>9422</v>
      </c>
      <c r="W1858" s="1">
        <v>20120404</v>
      </c>
      <c r="X1858">
        <v>4</v>
      </c>
    </row>
    <row r="1859" spans="1:24" x14ac:dyDescent="0.25">
      <c r="A1859" s="2">
        <v>10.83</v>
      </c>
      <c r="B1859" s="2">
        <v>0</v>
      </c>
      <c r="C1859" s="2">
        <v>0</v>
      </c>
      <c r="D1859" s="2">
        <v>0</v>
      </c>
      <c r="E1859" s="2">
        <v>0</v>
      </c>
      <c r="F1859" s="2">
        <v>10.83</v>
      </c>
      <c r="G1859" s="2">
        <v>0.51600000000000001</v>
      </c>
      <c r="H1859" s="2">
        <v>10.314</v>
      </c>
      <c r="I1859" s="2">
        <v>0.375</v>
      </c>
      <c r="J1859" t="s">
        <v>1258</v>
      </c>
      <c r="K1859">
        <v>1623379</v>
      </c>
      <c r="L1859" t="s">
        <v>1402</v>
      </c>
      <c r="M1859">
        <v>10104</v>
      </c>
      <c r="N1859" t="s">
        <v>1482</v>
      </c>
      <c r="O1859">
        <v>11</v>
      </c>
      <c r="P1859" t="s">
        <v>341</v>
      </c>
      <c r="Q1859" s="1">
        <v>4048847</v>
      </c>
      <c r="R1859" t="s">
        <v>27</v>
      </c>
      <c r="S1859" t="s">
        <v>760</v>
      </c>
      <c r="T1859" s="1">
        <v>51</v>
      </c>
      <c r="U1859">
        <v>8824169</v>
      </c>
      <c r="V1859">
        <v>9962</v>
      </c>
      <c r="W1859" s="1">
        <v>20120404</v>
      </c>
      <c r="X1859">
        <v>4</v>
      </c>
    </row>
    <row r="1860" spans="1:24" x14ac:dyDescent="0.25">
      <c r="A1860" s="2">
        <v>2806.02</v>
      </c>
      <c r="B1860" s="2">
        <v>0</v>
      </c>
      <c r="C1860" s="2">
        <v>0</v>
      </c>
      <c r="D1860" s="2">
        <v>0</v>
      </c>
      <c r="E1860" s="2">
        <v>82.53</v>
      </c>
      <c r="F1860" s="2">
        <v>2888.55</v>
      </c>
      <c r="G1860" s="2">
        <v>137.55000000000001</v>
      </c>
      <c r="H1860" s="2">
        <v>2751</v>
      </c>
      <c r="I1860" s="2">
        <v>100</v>
      </c>
      <c r="J1860" t="s">
        <v>1258</v>
      </c>
      <c r="K1860">
        <v>1623379</v>
      </c>
      <c r="L1860" t="s">
        <v>1402</v>
      </c>
      <c r="M1860">
        <v>10104</v>
      </c>
      <c r="N1860" t="s">
        <v>1483</v>
      </c>
      <c r="O1860">
        <v>1</v>
      </c>
      <c r="P1860" t="s">
        <v>74</v>
      </c>
      <c r="Q1860" s="1">
        <v>4010189</v>
      </c>
      <c r="R1860" t="s">
        <v>40</v>
      </c>
      <c r="S1860" t="s">
        <v>709</v>
      </c>
      <c r="T1860" s="1">
        <v>53</v>
      </c>
      <c r="U1860">
        <v>8824805</v>
      </c>
      <c r="V1860">
        <v>9939</v>
      </c>
      <c r="W1860" s="1">
        <v>20120404</v>
      </c>
      <c r="X1860">
        <v>4</v>
      </c>
    </row>
    <row r="1861" spans="1:24" x14ac:dyDescent="0.25">
      <c r="A1861" s="2">
        <v>56.834000000000003</v>
      </c>
      <c r="B1861" s="2">
        <v>0</v>
      </c>
      <c r="C1861" s="2">
        <v>0</v>
      </c>
      <c r="D1861" s="2">
        <v>0</v>
      </c>
      <c r="E1861" s="2">
        <v>1.6719999999999999</v>
      </c>
      <c r="F1861" s="2">
        <v>58.506</v>
      </c>
      <c r="G1861" s="2">
        <v>2.786</v>
      </c>
      <c r="H1861" s="2">
        <v>55.72</v>
      </c>
      <c r="I1861" s="2">
        <v>2</v>
      </c>
      <c r="J1861" t="s">
        <v>1258</v>
      </c>
      <c r="K1861">
        <v>1623379</v>
      </c>
      <c r="L1861" t="s">
        <v>1402</v>
      </c>
      <c r="M1861">
        <v>10104</v>
      </c>
      <c r="N1861" t="s">
        <v>1481</v>
      </c>
      <c r="O1861">
        <v>31</v>
      </c>
      <c r="P1861" t="s">
        <v>342</v>
      </c>
      <c r="Q1861" s="1">
        <v>4010986</v>
      </c>
      <c r="R1861" t="s">
        <v>77</v>
      </c>
      <c r="S1861" t="s">
        <v>1480</v>
      </c>
      <c r="T1861" s="1">
        <v>65</v>
      </c>
      <c r="U1861">
        <v>8824908</v>
      </c>
      <c r="V1861">
        <v>9825</v>
      </c>
      <c r="W1861" s="1">
        <v>20120404</v>
      </c>
      <c r="X1861">
        <v>4</v>
      </c>
    </row>
    <row r="1862" spans="1:24" x14ac:dyDescent="0.25">
      <c r="A1862" s="2">
        <v>113.669</v>
      </c>
      <c r="B1862" s="2">
        <v>0</v>
      </c>
      <c r="C1862" s="2">
        <v>0</v>
      </c>
      <c r="D1862" s="2">
        <v>0</v>
      </c>
      <c r="E1862" s="2">
        <v>3.343</v>
      </c>
      <c r="F1862" s="2">
        <v>117.012</v>
      </c>
      <c r="G1862" s="2">
        <v>5.5720000000000001</v>
      </c>
      <c r="H1862" s="2">
        <v>111.44</v>
      </c>
      <c r="I1862" s="2">
        <v>4</v>
      </c>
      <c r="J1862" t="s">
        <v>1258</v>
      </c>
      <c r="K1862">
        <v>1623379</v>
      </c>
      <c r="L1862" t="s">
        <v>1402</v>
      </c>
      <c r="M1862">
        <v>10104</v>
      </c>
      <c r="N1862" t="s">
        <v>1481</v>
      </c>
      <c r="O1862">
        <v>31</v>
      </c>
      <c r="P1862" t="s">
        <v>343</v>
      </c>
      <c r="Q1862" s="1">
        <v>4011901</v>
      </c>
      <c r="R1862" t="s">
        <v>25</v>
      </c>
      <c r="S1862" t="s">
        <v>1480</v>
      </c>
      <c r="T1862" s="1">
        <v>71</v>
      </c>
      <c r="U1862">
        <v>8823966</v>
      </c>
      <c r="V1862">
        <v>9505</v>
      </c>
      <c r="W1862" s="1">
        <v>20120404</v>
      </c>
      <c r="X1862">
        <v>4</v>
      </c>
    </row>
    <row r="1863" spans="1:24" x14ac:dyDescent="0.25">
      <c r="A1863" s="2">
        <v>28.417000000000002</v>
      </c>
      <c r="B1863" s="2">
        <v>0</v>
      </c>
      <c r="C1863" s="2">
        <v>0</v>
      </c>
      <c r="D1863" s="2">
        <v>0</v>
      </c>
      <c r="E1863" s="2">
        <v>0.83599999999999997</v>
      </c>
      <c r="F1863" s="2">
        <v>29.253</v>
      </c>
      <c r="G1863" s="2">
        <v>1.393</v>
      </c>
      <c r="H1863" s="2">
        <v>27.86</v>
      </c>
      <c r="I1863" s="2">
        <v>1</v>
      </c>
      <c r="J1863" t="s">
        <v>1258</v>
      </c>
      <c r="K1863">
        <v>1623379</v>
      </c>
      <c r="L1863" t="s">
        <v>1402</v>
      </c>
      <c r="M1863">
        <v>10104</v>
      </c>
      <c r="N1863" t="s">
        <v>1481</v>
      </c>
      <c r="O1863">
        <v>31</v>
      </c>
      <c r="P1863" t="s">
        <v>344</v>
      </c>
      <c r="Q1863" s="1">
        <v>4008657</v>
      </c>
      <c r="R1863" t="s">
        <v>33</v>
      </c>
      <c r="S1863" t="s">
        <v>1480</v>
      </c>
      <c r="T1863" s="1">
        <v>59</v>
      </c>
      <c r="U1863">
        <v>8824410</v>
      </c>
      <c r="V1863">
        <v>9628</v>
      </c>
      <c r="W1863" s="1">
        <v>20120404</v>
      </c>
      <c r="X1863">
        <v>4</v>
      </c>
    </row>
    <row r="1864" spans="1:24" x14ac:dyDescent="0.25">
      <c r="A1864" s="2">
        <v>280.60199999999998</v>
      </c>
      <c r="B1864" s="2">
        <v>0</v>
      </c>
      <c r="C1864" s="2">
        <v>0</v>
      </c>
      <c r="D1864" s="2">
        <v>0</v>
      </c>
      <c r="E1864" s="2">
        <v>8.2530000000000001</v>
      </c>
      <c r="F1864" s="2">
        <v>288.85500000000002</v>
      </c>
      <c r="G1864" s="2">
        <v>13.755000000000001</v>
      </c>
      <c r="H1864" s="2">
        <v>275.10000000000002</v>
      </c>
      <c r="I1864" s="2">
        <v>10</v>
      </c>
      <c r="J1864" t="s">
        <v>1258</v>
      </c>
      <c r="K1864">
        <v>1623379</v>
      </c>
      <c r="L1864" t="s">
        <v>1402</v>
      </c>
      <c r="M1864">
        <v>10104</v>
      </c>
      <c r="N1864" t="s">
        <v>1482</v>
      </c>
      <c r="O1864">
        <v>11</v>
      </c>
      <c r="P1864" t="s">
        <v>454</v>
      </c>
      <c r="Q1864" s="1">
        <v>4005836</v>
      </c>
      <c r="R1864" t="s">
        <v>46</v>
      </c>
      <c r="S1864" t="s">
        <v>709</v>
      </c>
      <c r="T1864" s="1">
        <v>54</v>
      </c>
      <c r="U1864">
        <v>8824369</v>
      </c>
      <c r="V1864">
        <v>9920</v>
      </c>
      <c r="W1864" s="1">
        <v>20120404</v>
      </c>
      <c r="X1864">
        <v>4</v>
      </c>
    </row>
    <row r="1865" spans="1:24" x14ac:dyDescent="0.25">
      <c r="A1865" s="2">
        <v>420.90199999999999</v>
      </c>
      <c r="B1865" s="2">
        <v>0</v>
      </c>
      <c r="C1865" s="2">
        <v>0</v>
      </c>
      <c r="D1865" s="2">
        <v>0</v>
      </c>
      <c r="E1865" s="2">
        <v>12.38</v>
      </c>
      <c r="F1865" s="2">
        <v>433.28199999999998</v>
      </c>
      <c r="G1865" s="2">
        <v>20.632000000000001</v>
      </c>
      <c r="H1865" s="2">
        <v>412.65</v>
      </c>
      <c r="I1865" s="2">
        <v>15</v>
      </c>
      <c r="J1865" t="s">
        <v>1258</v>
      </c>
      <c r="K1865">
        <v>1623379</v>
      </c>
      <c r="L1865" t="s">
        <v>1402</v>
      </c>
      <c r="M1865">
        <v>10104</v>
      </c>
      <c r="N1865" t="s">
        <v>1482</v>
      </c>
      <c r="O1865">
        <v>11</v>
      </c>
      <c r="P1865" t="s">
        <v>1175</v>
      </c>
      <c r="Q1865" s="1">
        <v>4012529</v>
      </c>
      <c r="R1865" t="s">
        <v>49</v>
      </c>
      <c r="S1865" t="s">
        <v>760</v>
      </c>
      <c r="T1865" s="1">
        <v>75</v>
      </c>
      <c r="U1865">
        <v>8823486</v>
      </c>
      <c r="V1865">
        <v>9945</v>
      </c>
      <c r="W1865" s="1">
        <v>20120404</v>
      </c>
      <c r="X1865">
        <v>4</v>
      </c>
    </row>
    <row r="1866" spans="1:24" x14ac:dyDescent="0.25">
      <c r="A1866" s="2">
        <v>28.417000000000002</v>
      </c>
      <c r="B1866" s="2">
        <v>0</v>
      </c>
      <c r="C1866" s="2">
        <v>0</v>
      </c>
      <c r="D1866" s="2">
        <v>0</v>
      </c>
      <c r="E1866" s="2">
        <v>0.83599999999999997</v>
      </c>
      <c r="F1866" s="2">
        <v>29.253</v>
      </c>
      <c r="G1866" s="2">
        <v>1.393</v>
      </c>
      <c r="H1866" s="2">
        <v>27.86</v>
      </c>
      <c r="I1866" s="2">
        <v>1</v>
      </c>
      <c r="J1866" t="s">
        <v>1258</v>
      </c>
      <c r="K1866">
        <v>1623379</v>
      </c>
      <c r="L1866" t="s">
        <v>1402</v>
      </c>
      <c r="M1866">
        <v>10104</v>
      </c>
      <c r="N1866" t="s">
        <v>1481</v>
      </c>
      <c r="O1866">
        <v>31</v>
      </c>
      <c r="P1866" t="s">
        <v>57</v>
      </c>
      <c r="Q1866" s="1">
        <v>4074</v>
      </c>
      <c r="R1866" t="s">
        <v>57</v>
      </c>
      <c r="S1866" t="s">
        <v>1480</v>
      </c>
      <c r="T1866" s="1">
        <v>74</v>
      </c>
      <c r="U1866">
        <v>8824084</v>
      </c>
      <c r="V1866">
        <v>9614</v>
      </c>
      <c r="W1866" s="1">
        <v>20120404</v>
      </c>
      <c r="X1866">
        <v>4</v>
      </c>
    </row>
    <row r="1867" spans="1:24" x14ac:dyDescent="0.25">
      <c r="A1867" s="2">
        <v>28.417000000000002</v>
      </c>
      <c r="B1867" s="2">
        <v>0</v>
      </c>
      <c r="C1867" s="2">
        <v>0</v>
      </c>
      <c r="D1867" s="2">
        <v>0</v>
      </c>
      <c r="E1867" s="2">
        <v>0.83599999999999997</v>
      </c>
      <c r="F1867" s="2">
        <v>29.253</v>
      </c>
      <c r="G1867" s="2">
        <v>1.393</v>
      </c>
      <c r="H1867" s="2">
        <v>27.86</v>
      </c>
      <c r="I1867" s="2">
        <v>1</v>
      </c>
      <c r="J1867" t="s">
        <v>1258</v>
      </c>
      <c r="K1867">
        <v>1623379</v>
      </c>
      <c r="L1867" t="s">
        <v>1402</v>
      </c>
      <c r="M1867">
        <v>10104</v>
      </c>
      <c r="N1867" t="s">
        <v>1481</v>
      </c>
      <c r="O1867">
        <v>31</v>
      </c>
      <c r="P1867" t="s">
        <v>714</v>
      </c>
      <c r="Q1867" s="1">
        <v>4001780</v>
      </c>
      <c r="R1867" t="s">
        <v>31</v>
      </c>
      <c r="S1867" t="s">
        <v>1480</v>
      </c>
      <c r="T1867" s="1">
        <v>56</v>
      </c>
      <c r="U1867">
        <v>8824488</v>
      </c>
      <c r="V1867">
        <v>9866</v>
      </c>
      <c r="W1867" s="1">
        <v>20120404</v>
      </c>
      <c r="X1867">
        <v>4</v>
      </c>
    </row>
    <row r="1868" spans="1:24" x14ac:dyDescent="0.25">
      <c r="A1868" s="2">
        <v>168.36099999999999</v>
      </c>
      <c r="B1868" s="2">
        <v>0</v>
      </c>
      <c r="C1868" s="2">
        <v>0</v>
      </c>
      <c r="D1868" s="2">
        <v>0</v>
      </c>
      <c r="E1868" s="2">
        <v>4.952</v>
      </c>
      <c r="F1868" s="2">
        <v>173.31299999999999</v>
      </c>
      <c r="G1868" s="2">
        <v>8.2530000000000001</v>
      </c>
      <c r="H1868" s="2">
        <v>165.06</v>
      </c>
      <c r="I1868" s="2">
        <v>6</v>
      </c>
      <c r="J1868" t="s">
        <v>1258</v>
      </c>
      <c r="K1868">
        <v>1623379</v>
      </c>
      <c r="L1868" t="s">
        <v>1402</v>
      </c>
      <c r="M1868">
        <v>10104</v>
      </c>
      <c r="N1868" t="s">
        <v>1479</v>
      </c>
      <c r="O1868">
        <v>21</v>
      </c>
      <c r="P1868" t="s">
        <v>345</v>
      </c>
      <c r="Q1868" s="1">
        <v>4011610</v>
      </c>
      <c r="R1868" t="s">
        <v>97</v>
      </c>
      <c r="S1868" t="s">
        <v>1478</v>
      </c>
      <c r="T1868" s="1">
        <v>60</v>
      </c>
      <c r="U1868">
        <v>8824552</v>
      </c>
      <c r="V1868">
        <v>9431</v>
      </c>
      <c r="W1868" s="1">
        <v>20120404</v>
      </c>
      <c r="X1868">
        <v>4</v>
      </c>
    </row>
    <row r="1869" spans="1:24" x14ac:dyDescent="0.25">
      <c r="A1869" s="2">
        <v>56.834000000000003</v>
      </c>
      <c r="B1869" s="2">
        <v>0</v>
      </c>
      <c r="C1869" s="2">
        <v>0</v>
      </c>
      <c r="D1869" s="2">
        <v>0</v>
      </c>
      <c r="E1869" s="2">
        <v>1.6719999999999999</v>
      </c>
      <c r="F1869" s="2">
        <v>58.506</v>
      </c>
      <c r="G1869" s="2">
        <v>2.786</v>
      </c>
      <c r="H1869" s="2">
        <v>55.72</v>
      </c>
      <c r="I1869" s="2">
        <v>2</v>
      </c>
      <c r="J1869" t="s">
        <v>1258</v>
      </c>
      <c r="K1869">
        <v>1623379</v>
      </c>
      <c r="L1869" t="s">
        <v>1402</v>
      </c>
      <c r="M1869">
        <v>10104</v>
      </c>
      <c r="N1869" t="s">
        <v>1481</v>
      </c>
      <c r="O1869">
        <v>31</v>
      </c>
      <c r="P1869" t="s">
        <v>346</v>
      </c>
      <c r="Q1869" s="1">
        <v>4010559</v>
      </c>
      <c r="R1869" t="s">
        <v>77</v>
      </c>
      <c r="S1869" t="s">
        <v>1480</v>
      </c>
      <c r="T1869" s="1">
        <v>65</v>
      </c>
      <c r="U1869">
        <v>8824914</v>
      </c>
      <c r="V1869">
        <v>9835</v>
      </c>
      <c r="W1869" s="1">
        <v>20120404</v>
      </c>
      <c r="X1869">
        <v>4</v>
      </c>
    </row>
    <row r="1870" spans="1:24" x14ac:dyDescent="0.25">
      <c r="A1870" s="2">
        <v>28.417000000000002</v>
      </c>
      <c r="B1870" s="2">
        <v>0</v>
      </c>
      <c r="C1870" s="2">
        <v>0</v>
      </c>
      <c r="D1870" s="2">
        <v>0</v>
      </c>
      <c r="E1870" s="2">
        <v>0.83599999999999997</v>
      </c>
      <c r="F1870" s="2">
        <v>29.253</v>
      </c>
      <c r="G1870" s="2">
        <v>1.393</v>
      </c>
      <c r="H1870" s="2">
        <v>27.86</v>
      </c>
      <c r="I1870" s="2">
        <v>1</v>
      </c>
      <c r="J1870" t="s">
        <v>1258</v>
      </c>
      <c r="K1870">
        <v>1623379</v>
      </c>
      <c r="L1870" t="s">
        <v>1402</v>
      </c>
      <c r="M1870">
        <v>10104</v>
      </c>
      <c r="N1870" t="s">
        <v>1481</v>
      </c>
      <c r="O1870">
        <v>31</v>
      </c>
      <c r="P1870" t="s">
        <v>1417</v>
      </c>
      <c r="Q1870" s="1">
        <v>4011850</v>
      </c>
      <c r="R1870" t="s">
        <v>80</v>
      </c>
      <c r="S1870" t="s">
        <v>1480</v>
      </c>
      <c r="T1870" s="1">
        <v>73</v>
      </c>
      <c r="U1870">
        <v>8823928</v>
      </c>
      <c r="V1870">
        <v>9519</v>
      </c>
      <c r="W1870" s="1">
        <v>20120404</v>
      </c>
      <c r="X1870">
        <v>4</v>
      </c>
    </row>
    <row r="1871" spans="1:24" x14ac:dyDescent="0.25">
      <c r="A1871" s="2">
        <v>113.669</v>
      </c>
      <c r="B1871" s="2">
        <v>0</v>
      </c>
      <c r="C1871" s="2">
        <v>0</v>
      </c>
      <c r="D1871" s="2">
        <v>0</v>
      </c>
      <c r="E1871" s="2">
        <v>3.343</v>
      </c>
      <c r="F1871" s="2">
        <v>117.012</v>
      </c>
      <c r="G1871" s="2">
        <v>5.5720000000000001</v>
      </c>
      <c r="H1871" s="2">
        <v>111.44</v>
      </c>
      <c r="I1871" s="2">
        <v>4</v>
      </c>
      <c r="J1871" t="s">
        <v>1258</v>
      </c>
      <c r="K1871">
        <v>1623379</v>
      </c>
      <c r="L1871" t="s">
        <v>1402</v>
      </c>
      <c r="M1871">
        <v>10104</v>
      </c>
      <c r="N1871" t="s">
        <v>1481</v>
      </c>
      <c r="O1871">
        <v>31</v>
      </c>
      <c r="P1871" t="s">
        <v>1418</v>
      </c>
      <c r="Q1871" s="1">
        <v>4012243</v>
      </c>
      <c r="R1871" t="s">
        <v>77</v>
      </c>
      <c r="S1871" t="s">
        <v>1480</v>
      </c>
      <c r="T1871" s="1">
        <v>65</v>
      </c>
      <c r="U1871">
        <v>8824924</v>
      </c>
      <c r="V1871">
        <v>9847</v>
      </c>
      <c r="W1871" s="1">
        <v>20120404</v>
      </c>
      <c r="X1871">
        <v>4</v>
      </c>
    </row>
    <row r="1872" spans="1:24" x14ac:dyDescent="0.25">
      <c r="A1872" s="2">
        <v>701.50599999999986</v>
      </c>
      <c r="B1872" s="2">
        <v>0</v>
      </c>
      <c r="C1872" s="2">
        <v>0</v>
      </c>
      <c r="D1872" s="2">
        <v>0</v>
      </c>
      <c r="E1872" s="2">
        <v>20.632000000000001</v>
      </c>
      <c r="F1872" s="2">
        <v>722.13800000000003</v>
      </c>
      <c r="G1872" s="2">
        <v>34.387999999999998</v>
      </c>
      <c r="H1872" s="2">
        <v>687.75</v>
      </c>
      <c r="I1872" s="2">
        <v>25</v>
      </c>
      <c r="J1872" t="s">
        <v>1258</v>
      </c>
      <c r="K1872">
        <v>1623379</v>
      </c>
      <c r="L1872" t="s">
        <v>1402</v>
      </c>
      <c r="M1872">
        <v>10104</v>
      </c>
      <c r="N1872" t="s">
        <v>1484</v>
      </c>
      <c r="O1872">
        <v>16</v>
      </c>
      <c r="P1872" t="s">
        <v>347</v>
      </c>
      <c r="Q1872" s="1">
        <v>4012329</v>
      </c>
      <c r="R1872" t="s">
        <v>29</v>
      </c>
      <c r="S1872" t="s">
        <v>760</v>
      </c>
      <c r="T1872" s="1">
        <v>61</v>
      </c>
      <c r="U1872">
        <v>8823871</v>
      </c>
      <c r="V1872">
        <v>9957</v>
      </c>
      <c r="W1872" s="1">
        <v>20120404</v>
      </c>
      <c r="X1872">
        <v>4</v>
      </c>
    </row>
    <row r="1873" spans="1:24" x14ac:dyDescent="0.25">
      <c r="A1873" s="2">
        <v>85.251999999999995</v>
      </c>
      <c r="B1873" s="2">
        <v>0</v>
      </c>
      <c r="C1873" s="2">
        <v>0</v>
      </c>
      <c r="D1873" s="2">
        <v>0</v>
      </c>
      <c r="E1873" s="2">
        <v>2.5070000000000001</v>
      </c>
      <c r="F1873" s="2">
        <v>87.759</v>
      </c>
      <c r="G1873" s="2">
        <v>4.1790000000000003</v>
      </c>
      <c r="H1873" s="2">
        <v>83.58</v>
      </c>
      <c r="I1873" s="2">
        <v>3</v>
      </c>
      <c r="J1873" t="s">
        <v>1258</v>
      </c>
      <c r="K1873">
        <v>1623379</v>
      </c>
      <c r="L1873" t="s">
        <v>1402</v>
      </c>
      <c r="M1873">
        <v>10104</v>
      </c>
      <c r="N1873" t="s">
        <v>1481</v>
      </c>
      <c r="O1873">
        <v>31</v>
      </c>
      <c r="P1873" t="s">
        <v>882</v>
      </c>
      <c r="Q1873" s="1">
        <v>4007380</v>
      </c>
      <c r="R1873" t="s">
        <v>52</v>
      </c>
      <c r="S1873" t="s">
        <v>1480</v>
      </c>
      <c r="T1873" s="1">
        <v>77</v>
      </c>
      <c r="U1873">
        <v>887380</v>
      </c>
      <c r="V1873">
        <v>9603</v>
      </c>
      <c r="W1873" s="1">
        <v>20120404</v>
      </c>
      <c r="X1873">
        <v>4</v>
      </c>
    </row>
    <row r="1874" spans="1:24" x14ac:dyDescent="0.25">
      <c r="A1874" s="2">
        <v>420.90199999999999</v>
      </c>
      <c r="B1874" s="2">
        <v>0</v>
      </c>
      <c r="C1874" s="2">
        <v>0</v>
      </c>
      <c r="D1874" s="2">
        <v>0</v>
      </c>
      <c r="E1874" s="2">
        <v>12.38</v>
      </c>
      <c r="F1874" s="2">
        <v>433.28199999999998</v>
      </c>
      <c r="G1874" s="2">
        <v>20.632000000000001</v>
      </c>
      <c r="H1874" s="2">
        <v>412.65</v>
      </c>
      <c r="I1874" s="2">
        <v>15</v>
      </c>
      <c r="J1874" t="s">
        <v>1258</v>
      </c>
      <c r="K1874">
        <v>1623379</v>
      </c>
      <c r="L1874" t="s">
        <v>1402</v>
      </c>
      <c r="M1874">
        <v>10104</v>
      </c>
      <c r="N1874" t="s">
        <v>1485</v>
      </c>
      <c r="O1874">
        <v>26</v>
      </c>
      <c r="P1874" t="s">
        <v>348</v>
      </c>
      <c r="Q1874" s="1">
        <v>4001428</v>
      </c>
      <c r="R1874" t="s">
        <v>231</v>
      </c>
      <c r="S1874" t="s">
        <v>1478</v>
      </c>
      <c r="T1874" s="1">
        <v>55</v>
      </c>
      <c r="U1874">
        <v>882453</v>
      </c>
      <c r="V1874">
        <v>8814445</v>
      </c>
      <c r="W1874" s="1">
        <v>20120404</v>
      </c>
      <c r="X1874">
        <v>4</v>
      </c>
    </row>
    <row r="1875" spans="1:24" x14ac:dyDescent="0.25">
      <c r="A1875" s="2">
        <v>280.60199999999998</v>
      </c>
      <c r="B1875" s="2">
        <v>0</v>
      </c>
      <c r="C1875" s="2">
        <v>0</v>
      </c>
      <c r="D1875" s="2">
        <v>0</v>
      </c>
      <c r="E1875" s="2">
        <v>8.2530000000000001</v>
      </c>
      <c r="F1875" s="2">
        <v>288.85500000000002</v>
      </c>
      <c r="G1875" s="2">
        <v>13.755000000000001</v>
      </c>
      <c r="H1875" s="2">
        <v>275.10000000000002</v>
      </c>
      <c r="I1875" s="2">
        <v>10</v>
      </c>
      <c r="J1875" t="s">
        <v>1258</v>
      </c>
      <c r="K1875">
        <v>1623379</v>
      </c>
      <c r="L1875" t="s">
        <v>1402</v>
      </c>
      <c r="M1875">
        <v>10104</v>
      </c>
      <c r="N1875" t="s">
        <v>1484</v>
      </c>
      <c r="O1875">
        <v>16</v>
      </c>
      <c r="P1875" t="s">
        <v>349</v>
      </c>
      <c r="Q1875" s="1">
        <v>4008541</v>
      </c>
      <c r="R1875" t="s">
        <v>49</v>
      </c>
      <c r="S1875" t="s">
        <v>760</v>
      </c>
      <c r="T1875" s="1">
        <v>75</v>
      </c>
      <c r="U1875">
        <v>8823487</v>
      </c>
      <c r="V1875">
        <v>9946</v>
      </c>
      <c r="W1875" s="1">
        <v>20120404</v>
      </c>
      <c r="X1875">
        <v>4</v>
      </c>
    </row>
    <row r="1876" spans="1:24" x14ac:dyDescent="0.25">
      <c r="A1876" s="2">
        <v>28.417000000000002</v>
      </c>
      <c r="B1876" s="2">
        <v>0</v>
      </c>
      <c r="C1876" s="2">
        <v>0</v>
      </c>
      <c r="D1876" s="2">
        <v>0</v>
      </c>
      <c r="E1876" s="2">
        <v>0.83599999999999997</v>
      </c>
      <c r="F1876" s="2">
        <v>29.253</v>
      </c>
      <c r="G1876" s="2">
        <v>1.393</v>
      </c>
      <c r="H1876" s="2">
        <v>27.86</v>
      </c>
      <c r="I1876" s="2">
        <v>1</v>
      </c>
      <c r="J1876" t="s">
        <v>1258</v>
      </c>
      <c r="K1876">
        <v>1623379</v>
      </c>
      <c r="L1876" t="s">
        <v>1402</v>
      </c>
      <c r="M1876">
        <v>10104</v>
      </c>
      <c r="N1876" t="e">
        <v>#N/A</v>
      </c>
      <c r="O1876" t="e">
        <v>#N/A</v>
      </c>
      <c r="P1876" t="s">
        <v>456</v>
      </c>
      <c r="Q1876" s="1">
        <v>4059</v>
      </c>
      <c r="R1876" t="s">
        <v>33</v>
      </c>
      <c r="S1876" t="e">
        <v>#N/A</v>
      </c>
      <c r="T1876" s="1">
        <v>59</v>
      </c>
      <c r="U1876">
        <v>8824422</v>
      </c>
      <c r="V1876">
        <v>9641</v>
      </c>
      <c r="W1876" s="1">
        <v>20120404</v>
      </c>
      <c r="X1876">
        <v>4</v>
      </c>
    </row>
    <row r="1877" spans="1:24" x14ac:dyDescent="0.25">
      <c r="A1877" s="2">
        <v>28.061</v>
      </c>
      <c r="B1877" s="2">
        <v>0</v>
      </c>
      <c r="C1877" s="2">
        <v>0</v>
      </c>
      <c r="D1877" s="2">
        <v>0</v>
      </c>
      <c r="E1877" s="2">
        <v>0.82499999999999996</v>
      </c>
      <c r="F1877" s="2">
        <v>28.885999999999999</v>
      </c>
      <c r="G1877" s="2">
        <v>1.3759999999999999</v>
      </c>
      <c r="H1877" s="2">
        <v>27.51</v>
      </c>
      <c r="I1877" s="2">
        <v>1</v>
      </c>
      <c r="J1877" t="s">
        <v>1258</v>
      </c>
      <c r="K1877">
        <v>1623379</v>
      </c>
      <c r="L1877" t="s">
        <v>1402</v>
      </c>
      <c r="M1877">
        <v>10104</v>
      </c>
      <c r="N1877" t="s">
        <v>1479</v>
      </c>
      <c r="O1877">
        <v>21</v>
      </c>
      <c r="P1877" t="s">
        <v>350</v>
      </c>
      <c r="Q1877" s="1">
        <v>4001813</v>
      </c>
      <c r="R1877" t="s">
        <v>45</v>
      </c>
      <c r="S1877" t="s">
        <v>1478</v>
      </c>
      <c r="T1877" s="1">
        <v>76</v>
      </c>
      <c r="U1877">
        <v>8824016</v>
      </c>
      <c r="V1877">
        <v>9456</v>
      </c>
      <c r="W1877" s="1">
        <v>20120404</v>
      </c>
      <c r="X1877">
        <v>4</v>
      </c>
    </row>
    <row r="1878" spans="1:24" x14ac:dyDescent="0.25">
      <c r="A1878" s="2">
        <v>1403.01</v>
      </c>
      <c r="B1878" s="2">
        <v>0</v>
      </c>
      <c r="C1878" s="2">
        <v>0</v>
      </c>
      <c r="D1878" s="2">
        <v>0</v>
      </c>
      <c r="E1878" s="2">
        <v>41.265000000000001</v>
      </c>
      <c r="F1878" s="2">
        <v>1444.2750000000001</v>
      </c>
      <c r="G1878" s="2">
        <v>68.775000000000006</v>
      </c>
      <c r="H1878" s="2">
        <v>1375.5</v>
      </c>
      <c r="I1878" s="2">
        <v>50</v>
      </c>
      <c r="J1878" t="s">
        <v>1258</v>
      </c>
      <c r="K1878">
        <v>1623379</v>
      </c>
      <c r="L1878" t="s">
        <v>1402</v>
      </c>
      <c r="M1878">
        <v>10104</v>
      </c>
      <c r="N1878" t="s">
        <v>1487</v>
      </c>
      <c r="O1878">
        <v>6</v>
      </c>
      <c r="P1878" t="s">
        <v>660</v>
      </c>
      <c r="Q1878" s="1">
        <v>4008352</v>
      </c>
      <c r="R1878" t="s">
        <v>36</v>
      </c>
      <c r="S1878" t="s">
        <v>709</v>
      </c>
      <c r="T1878" s="1">
        <v>70</v>
      </c>
      <c r="U1878">
        <v>8818282</v>
      </c>
      <c r="V1878">
        <v>9927</v>
      </c>
      <c r="W1878" s="1">
        <v>20120404</v>
      </c>
      <c r="X1878">
        <v>4</v>
      </c>
    </row>
    <row r="1879" spans="1:24" x14ac:dyDescent="0.25">
      <c r="A1879" s="2">
        <v>28.417000000000002</v>
      </c>
      <c r="B1879" s="2">
        <v>0</v>
      </c>
      <c r="C1879" s="2">
        <v>0</v>
      </c>
      <c r="D1879" s="2">
        <v>0</v>
      </c>
      <c r="E1879" s="2">
        <v>0.83599999999999997</v>
      </c>
      <c r="F1879" s="2">
        <v>29.253</v>
      </c>
      <c r="G1879" s="2">
        <v>1.393</v>
      </c>
      <c r="H1879" s="2">
        <v>27.86</v>
      </c>
      <c r="I1879" s="2">
        <v>1</v>
      </c>
      <c r="J1879" t="s">
        <v>1258</v>
      </c>
      <c r="K1879">
        <v>1623379</v>
      </c>
      <c r="L1879" t="s">
        <v>1402</v>
      </c>
      <c r="M1879">
        <v>10104</v>
      </c>
      <c r="N1879" t="s">
        <v>1481</v>
      </c>
      <c r="O1879">
        <v>31</v>
      </c>
      <c r="P1879" t="s">
        <v>25</v>
      </c>
      <c r="Q1879" s="1">
        <v>4071</v>
      </c>
      <c r="R1879" t="s">
        <v>25</v>
      </c>
      <c r="S1879" t="s">
        <v>1480</v>
      </c>
      <c r="T1879" s="1">
        <v>71</v>
      </c>
      <c r="U1879">
        <v>8823972</v>
      </c>
      <c r="V1879">
        <v>9524</v>
      </c>
      <c r="W1879" s="1">
        <v>20120404</v>
      </c>
      <c r="X1879">
        <v>4</v>
      </c>
    </row>
    <row r="1880" spans="1:24" x14ac:dyDescent="0.25">
      <c r="A1880" s="2">
        <v>28.417000000000002</v>
      </c>
      <c r="B1880" s="2">
        <v>0</v>
      </c>
      <c r="C1880" s="2">
        <v>0</v>
      </c>
      <c r="D1880" s="2">
        <v>0</v>
      </c>
      <c r="E1880" s="2">
        <v>0.83599999999999997</v>
      </c>
      <c r="F1880" s="2">
        <v>29.253</v>
      </c>
      <c r="G1880" s="2">
        <v>1.393</v>
      </c>
      <c r="H1880" s="2">
        <v>27.86</v>
      </c>
      <c r="I1880" s="2">
        <v>1</v>
      </c>
      <c r="J1880" t="s">
        <v>1258</v>
      </c>
      <c r="K1880">
        <v>1623379</v>
      </c>
      <c r="L1880" t="s">
        <v>1402</v>
      </c>
      <c r="M1880">
        <v>10104</v>
      </c>
      <c r="N1880" t="s">
        <v>1481</v>
      </c>
      <c r="O1880">
        <v>31</v>
      </c>
      <c r="P1880" t="s">
        <v>173</v>
      </c>
      <c r="Q1880" s="1">
        <v>4007115</v>
      </c>
      <c r="R1880" t="s">
        <v>80</v>
      </c>
      <c r="S1880" t="s">
        <v>1480</v>
      </c>
      <c r="T1880" s="1">
        <v>73</v>
      </c>
      <c r="U1880">
        <v>8823929</v>
      </c>
      <c r="V1880">
        <v>9520</v>
      </c>
      <c r="W1880" s="1">
        <v>20120404</v>
      </c>
      <c r="X1880">
        <v>4</v>
      </c>
    </row>
    <row r="1881" spans="1:24" x14ac:dyDescent="0.25">
      <c r="A1881" s="2">
        <v>28.417000000000002</v>
      </c>
      <c r="B1881" s="2">
        <v>0</v>
      </c>
      <c r="C1881" s="2">
        <v>0</v>
      </c>
      <c r="D1881" s="2">
        <v>0</v>
      </c>
      <c r="E1881" s="2">
        <v>0.83599999999999997</v>
      </c>
      <c r="F1881" s="2">
        <v>29.253</v>
      </c>
      <c r="G1881" s="2">
        <v>1.393</v>
      </c>
      <c r="H1881" s="2">
        <v>27.86</v>
      </c>
      <c r="I1881" s="2">
        <v>1</v>
      </c>
      <c r="J1881" t="s">
        <v>1258</v>
      </c>
      <c r="K1881">
        <v>1623379</v>
      </c>
      <c r="L1881" t="s">
        <v>1402</v>
      </c>
      <c r="M1881">
        <v>10104</v>
      </c>
      <c r="N1881" t="s">
        <v>1481</v>
      </c>
      <c r="O1881">
        <v>31</v>
      </c>
      <c r="P1881" t="s">
        <v>351</v>
      </c>
      <c r="Q1881" s="1">
        <v>4012573</v>
      </c>
      <c r="R1881" t="s">
        <v>80</v>
      </c>
      <c r="S1881" t="s">
        <v>1480</v>
      </c>
      <c r="T1881" s="1">
        <v>73</v>
      </c>
      <c r="U1881">
        <v>8823923</v>
      </c>
      <c r="V1881">
        <v>9515</v>
      </c>
      <c r="W1881" s="1">
        <v>20120404</v>
      </c>
      <c r="X1881">
        <v>4</v>
      </c>
    </row>
    <row r="1882" spans="1:24" x14ac:dyDescent="0.25">
      <c r="A1882" s="2">
        <v>982.10699999999997</v>
      </c>
      <c r="B1882" s="2">
        <v>0</v>
      </c>
      <c r="C1882" s="2">
        <v>0</v>
      </c>
      <c r="D1882" s="2">
        <v>0</v>
      </c>
      <c r="E1882" s="2">
        <v>28.885999999999999</v>
      </c>
      <c r="F1882" s="2">
        <v>1010.9930000000001</v>
      </c>
      <c r="G1882" s="2">
        <v>48.143000000000001</v>
      </c>
      <c r="H1882" s="2">
        <v>962.85</v>
      </c>
      <c r="I1882" s="2">
        <v>35</v>
      </c>
      <c r="J1882" t="s">
        <v>1258</v>
      </c>
      <c r="K1882">
        <v>1623379</v>
      </c>
      <c r="L1882" t="s">
        <v>1402</v>
      </c>
      <c r="M1882">
        <v>10104</v>
      </c>
      <c r="N1882" t="s">
        <v>1482</v>
      </c>
      <c r="O1882">
        <v>11</v>
      </c>
      <c r="P1882" t="s">
        <v>352</v>
      </c>
      <c r="Q1882" s="1">
        <v>4005438</v>
      </c>
      <c r="R1882" t="s">
        <v>40</v>
      </c>
      <c r="S1882" t="s">
        <v>709</v>
      </c>
      <c r="T1882" s="1">
        <v>53</v>
      </c>
      <c r="U1882">
        <v>8815400</v>
      </c>
      <c r="V1882">
        <v>9934</v>
      </c>
      <c r="W1882" s="1">
        <v>20120404</v>
      </c>
      <c r="X1882">
        <v>4</v>
      </c>
    </row>
    <row r="1883" spans="1:24" x14ac:dyDescent="0.25">
      <c r="A1883" s="2">
        <v>196.42099999999999</v>
      </c>
      <c r="B1883" s="2">
        <v>0</v>
      </c>
      <c r="C1883" s="2">
        <v>0</v>
      </c>
      <c r="D1883" s="2">
        <v>0</v>
      </c>
      <c r="E1883" s="2">
        <v>5.7770000000000001</v>
      </c>
      <c r="F1883" s="2">
        <v>202.19799999999998</v>
      </c>
      <c r="G1883" s="2">
        <v>9.6280000000000001</v>
      </c>
      <c r="H1883" s="2">
        <v>192.57</v>
      </c>
      <c r="I1883" s="2">
        <v>7</v>
      </c>
      <c r="J1883" t="s">
        <v>1258</v>
      </c>
      <c r="K1883">
        <v>1623379</v>
      </c>
      <c r="L1883" t="s">
        <v>1402</v>
      </c>
      <c r="M1883">
        <v>10104</v>
      </c>
      <c r="N1883" t="s">
        <v>1479</v>
      </c>
      <c r="O1883">
        <v>21</v>
      </c>
      <c r="P1883" t="s">
        <v>353</v>
      </c>
      <c r="Q1883" s="1">
        <v>4012771</v>
      </c>
      <c r="R1883" t="s">
        <v>73</v>
      </c>
      <c r="S1883" t="s">
        <v>1478</v>
      </c>
      <c r="T1883" s="1">
        <v>62</v>
      </c>
      <c r="U1883">
        <v>8824261</v>
      </c>
      <c r="V1883">
        <v>9342</v>
      </c>
      <c r="W1883" s="1">
        <v>20120404</v>
      </c>
      <c r="X1883">
        <v>4</v>
      </c>
    </row>
    <row r="1884" spans="1:24" x14ac:dyDescent="0.25">
      <c r="A1884" s="2">
        <v>28.417000000000002</v>
      </c>
      <c r="B1884" s="2">
        <v>0</v>
      </c>
      <c r="C1884" s="2">
        <v>0</v>
      </c>
      <c r="D1884" s="2">
        <v>0</v>
      </c>
      <c r="E1884" s="2">
        <v>0.83599999999999997</v>
      </c>
      <c r="F1884" s="2">
        <v>29.253</v>
      </c>
      <c r="G1884" s="2">
        <v>1.393</v>
      </c>
      <c r="H1884" s="2">
        <v>27.86</v>
      </c>
      <c r="I1884" s="2">
        <v>1</v>
      </c>
      <c r="J1884" t="s">
        <v>1258</v>
      </c>
      <c r="K1884">
        <v>1623379</v>
      </c>
      <c r="L1884" t="s">
        <v>1402</v>
      </c>
      <c r="M1884">
        <v>10104</v>
      </c>
      <c r="N1884" t="s">
        <v>1481</v>
      </c>
      <c r="O1884">
        <v>31</v>
      </c>
      <c r="P1884" t="s">
        <v>1419</v>
      </c>
      <c r="Q1884" s="1">
        <v>4072188</v>
      </c>
      <c r="R1884" t="s">
        <v>52</v>
      </c>
      <c r="S1884" t="s">
        <v>1480</v>
      </c>
      <c r="T1884" s="1">
        <v>77</v>
      </c>
      <c r="U1884">
        <v>8824955</v>
      </c>
      <c r="V1884">
        <v>9611</v>
      </c>
      <c r="W1884" s="1">
        <v>20120404</v>
      </c>
      <c r="X1884">
        <v>4</v>
      </c>
    </row>
    <row r="1885" spans="1:24" x14ac:dyDescent="0.25">
      <c r="A1885" s="2">
        <v>28.417000000000002</v>
      </c>
      <c r="B1885" s="2">
        <v>0</v>
      </c>
      <c r="C1885" s="2">
        <v>0</v>
      </c>
      <c r="D1885" s="2">
        <v>0</v>
      </c>
      <c r="E1885" s="2">
        <v>0.83599999999999997</v>
      </c>
      <c r="F1885" s="2">
        <v>29.253</v>
      </c>
      <c r="G1885" s="2">
        <v>1.393</v>
      </c>
      <c r="H1885" s="2">
        <v>27.86</v>
      </c>
      <c r="I1885" s="2">
        <v>1</v>
      </c>
      <c r="J1885" t="s">
        <v>1258</v>
      </c>
      <c r="K1885">
        <v>1623379</v>
      </c>
      <c r="L1885" t="s">
        <v>1402</v>
      </c>
      <c r="M1885">
        <v>10104</v>
      </c>
      <c r="N1885" t="s">
        <v>1484</v>
      </c>
      <c r="O1885">
        <v>16</v>
      </c>
      <c r="P1885" t="s">
        <v>354</v>
      </c>
      <c r="Q1885" s="1">
        <v>4005537</v>
      </c>
      <c r="R1885" t="s">
        <v>60</v>
      </c>
      <c r="S1885" t="s">
        <v>760</v>
      </c>
      <c r="T1885" s="1">
        <v>58</v>
      </c>
      <c r="U1885">
        <v>8824919</v>
      </c>
      <c r="V1885">
        <v>9843</v>
      </c>
      <c r="W1885" s="1">
        <v>20120404</v>
      </c>
      <c r="X1885">
        <v>4</v>
      </c>
    </row>
    <row r="1886" spans="1:24" x14ac:dyDescent="0.25">
      <c r="A1886" s="2">
        <v>280.60199999999998</v>
      </c>
      <c r="B1886" s="2">
        <v>0</v>
      </c>
      <c r="C1886" s="2">
        <v>0</v>
      </c>
      <c r="D1886" s="2">
        <v>0</v>
      </c>
      <c r="E1886" s="2">
        <v>8.2530000000000001</v>
      </c>
      <c r="F1886" s="2">
        <v>288.85500000000002</v>
      </c>
      <c r="G1886" s="2">
        <v>13.755000000000001</v>
      </c>
      <c r="H1886" s="2">
        <v>275.10000000000002</v>
      </c>
      <c r="I1886" s="2">
        <v>10</v>
      </c>
      <c r="J1886" t="s">
        <v>1258</v>
      </c>
      <c r="K1886">
        <v>1623379</v>
      </c>
      <c r="L1886" t="s">
        <v>1402</v>
      </c>
      <c r="M1886">
        <v>10104</v>
      </c>
      <c r="N1886" t="s">
        <v>1479</v>
      </c>
      <c r="O1886">
        <v>21</v>
      </c>
      <c r="P1886" t="s">
        <v>355</v>
      </c>
      <c r="Q1886" s="1">
        <v>4013121</v>
      </c>
      <c r="R1886" t="s">
        <v>73</v>
      </c>
      <c r="S1886" t="s">
        <v>1478</v>
      </c>
      <c r="T1886" s="1">
        <v>62</v>
      </c>
      <c r="U1886">
        <v>8824264</v>
      </c>
      <c r="V1886">
        <v>9347</v>
      </c>
      <c r="W1886" s="1">
        <v>20120404</v>
      </c>
      <c r="X1886">
        <v>4</v>
      </c>
    </row>
    <row r="1887" spans="1:24" x14ac:dyDescent="0.25">
      <c r="A1887" s="2">
        <v>28.061</v>
      </c>
      <c r="B1887" s="2">
        <v>0</v>
      </c>
      <c r="C1887" s="2">
        <v>0</v>
      </c>
      <c r="D1887" s="2">
        <v>0</v>
      </c>
      <c r="E1887" s="2">
        <v>0.82499999999999996</v>
      </c>
      <c r="F1887" s="2">
        <v>28.885999999999999</v>
      </c>
      <c r="G1887" s="2">
        <v>1.3759999999999999</v>
      </c>
      <c r="H1887" s="2">
        <v>27.51</v>
      </c>
      <c r="I1887" s="2">
        <v>1</v>
      </c>
      <c r="J1887" t="s">
        <v>1258</v>
      </c>
      <c r="K1887">
        <v>1623379</v>
      </c>
      <c r="L1887" t="s">
        <v>1402</v>
      </c>
      <c r="M1887">
        <v>10104</v>
      </c>
      <c r="N1887" t="s">
        <v>1479</v>
      </c>
      <c r="O1887">
        <v>21</v>
      </c>
      <c r="P1887" t="s">
        <v>759</v>
      </c>
      <c r="Q1887" s="1">
        <v>4003618</v>
      </c>
      <c r="R1887" t="s">
        <v>231</v>
      </c>
      <c r="S1887" t="s">
        <v>1478</v>
      </c>
      <c r="T1887" s="1">
        <v>55</v>
      </c>
      <c r="U1887">
        <v>8818036</v>
      </c>
      <c r="V1887">
        <v>9782</v>
      </c>
      <c r="W1887" s="1">
        <v>20120404</v>
      </c>
      <c r="X1887">
        <v>4</v>
      </c>
    </row>
    <row r="1888" spans="1:24" x14ac:dyDescent="0.25">
      <c r="A1888" s="2">
        <v>56.834000000000003</v>
      </c>
      <c r="B1888" s="2">
        <v>0</v>
      </c>
      <c r="C1888" s="2">
        <v>0</v>
      </c>
      <c r="D1888" s="2">
        <v>0</v>
      </c>
      <c r="E1888" s="2">
        <v>1.6719999999999999</v>
      </c>
      <c r="F1888" s="2">
        <v>58.506</v>
      </c>
      <c r="G1888" s="2">
        <v>2.786</v>
      </c>
      <c r="H1888" s="2">
        <v>55.72</v>
      </c>
      <c r="I1888" s="2">
        <v>2</v>
      </c>
      <c r="J1888" t="s">
        <v>1258</v>
      </c>
      <c r="K1888">
        <v>1623379</v>
      </c>
      <c r="L1888" t="s">
        <v>1402</v>
      </c>
      <c r="M1888">
        <v>10104</v>
      </c>
      <c r="N1888" t="s">
        <v>1481</v>
      </c>
      <c r="O1888">
        <v>31</v>
      </c>
      <c r="P1888" t="s">
        <v>356</v>
      </c>
      <c r="Q1888" s="1">
        <v>4012270</v>
      </c>
      <c r="R1888" t="s">
        <v>33</v>
      </c>
      <c r="S1888" t="s">
        <v>1480</v>
      </c>
      <c r="T1888" s="1">
        <v>59</v>
      </c>
      <c r="U1888">
        <v>8824417</v>
      </c>
      <c r="V1888">
        <v>9637</v>
      </c>
      <c r="W1888" s="1">
        <v>20120404</v>
      </c>
      <c r="X1888">
        <v>4</v>
      </c>
    </row>
    <row r="1889" spans="1:24" x14ac:dyDescent="0.25">
      <c r="A1889" s="2">
        <v>85.251999999999995</v>
      </c>
      <c r="B1889" s="2">
        <v>0</v>
      </c>
      <c r="C1889" s="2">
        <v>0</v>
      </c>
      <c r="D1889" s="2">
        <v>0</v>
      </c>
      <c r="E1889" s="2">
        <v>2.5070000000000001</v>
      </c>
      <c r="F1889" s="2">
        <v>87.759</v>
      </c>
      <c r="G1889" s="2">
        <v>4.1790000000000003</v>
      </c>
      <c r="H1889" s="2">
        <v>83.58</v>
      </c>
      <c r="I1889" s="2">
        <v>3</v>
      </c>
      <c r="J1889" t="s">
        <v>1258</v>
      </c>
      <c r="K1889">
        <v>1623379</v>
      </c>
      <c r="L1889" t="s">
        <v>1402</v>
      </c>
      <c r="M1889">
        <v>10104</v>
      </c>
      <c r="N1889" t="s">
        <v>1481</v>
      </c>
      <c r="O1889">
        <v>31</v>
      </c>
      <c r="P1889" t="s">
        <v>298</v>
      </c>
      <c r="Q1889" s="1">
        <v>4072187</v>
      </c>
      <c r="R1889" t="s">
        <v>52</v>
      </c>
      <c r="S1889" t="s">
        <v>1480</v>
      </c>
      <c r="T1889" s="1">
        <v>77</v>
      </c>
      <c r="U1889">
        <v>8824148</v>
      </c>
      <c r="V1889">
        <v>9598</v>
      </c>
      <c r="W1889" s="1">
        <v>20120404</v>
      </c>
      <c r="X1889">
        <v>4</v>
      </c>
    </row>
    <row r="1890" spans="1:24" x14ac:dyDescent="0.25">
      <c r="A1890" s="2">
        <v>28.061</v>
      </c>
      <c r="B1890" s="2">
        <v>0</v>
      </c>
      <c r="C1890" s="2">
        <v>0</v>
      </c>
      <c r="D1890" s="2">
        <v>0</v>
      </c>
      <c r="E1890" s="2">
        <v>0.82499999999999996</v>
      </c>
      <c r="F1890" s="2">
        <v>28.885999999999999</v>
      </c>
      <c r="G1890" s="2">
        <v>1.3759999999999999</v>
      </c>
      <c r="H1890" s="2">
        <v>27.51</v>
      </c>
      <c r="I1890" s="2">
        <v>1</v>
      </c>
      <c r="J1890" t="s">
        <v>1258</v>
      </c>
      <c r="K1890">
        <v>1623379</v>
      </c>
      <c r="L1890" t="s">
        <v>1402</v>
      </c>
      <c r="M1890">
        <v>10104</v>
      </c>
      <c r="N1890" t="s">
        <v>1479</v>
      </c>
      <c r="O1890">
        <v>21</v>
      </c>
      <c r="P1890" t="s">
        <v>357</v>
      </c>
      <c r="Q1890" s="1">
        <v>4078889</v>
      </c>
      <c r="R1890" t="s">
        <v>56</v>
      </c>
      <c r="S1890" t="s">
        <v>1478</v>
      </c>
      <c r="T1890" s="1">
        <v>57</v>
      </c>
      <c r="U1890">
        <v>8824608</v>
      </c>
      <c r="V1890">
        <v>9376</v>
      </c>
      <c r="W1890" s="1">
        <v>20120404</v>
      </c>
      <c r="X1890">
        <v>4</v>
      </c>
    </row>
    <row r="1891" spans="1:24" x14ac:dyDescent="0.25">
      <c r="A1891" s="2">
        <v>56.834000000000003</v>
      </c>
      <c r="B1891" s="2">
        <v>0</v>
      </c>
      <c r="C1891" s="2">
        <v>0</v>
      </c>
      <c r="D1891" s="2">
        <v>0</v>
      </c>
      <c r="E1891" s="2">
        <v>1.6719999999999999</v>
      </c>
      <c r="F1891" s="2">
        <v>58.506</v>
      </c>
      <c r="G1891" s="2">
        <v>2.786</v>
      </c>
      <c r="H1891" s="2">
        <v>55.72</v>
      </c>
      <c r="I1891" s="2">
        <v>2</v>
      </c>
      <c r="J1891" t="s">
        <v>1258</v>
      </c>
      <c r="K1891">
        <v>1623379</v>
      </c>
      <c r="L1891" t="s">
        <v>1402</v>
      </c>
      <c r="M1891">
        <v>10104</v>
      </c>
      <c r="N1891" t="s">
        <v>1481</v>
      </c>
      <c r="O1891">
        <v>31</v>
      </c>
      <c r="P1891" t="s">
        <v>358</v>
      </c>
      <c r="Q1891" s="1">
        <v>4012266</v>
      </c>
      <c r="R1891" t="s">
        <v>33</v>
      </c>
      <c r="S1891" t="s">
        <v>1480</v>
      </c>
      <c r="T1891" s="1">
        <v>59</v>
      </c>
      <c r="U1891">
        <v>8824412</v>
      </c>
      <c r="V1891">
        <v>9632</v>
      </c>
      <c r="W1891" s="1">
        <v>20120404</v>
      </c>
      <c r="X1891">
        <v>4</v>
      </c>
    </row>
    <row r="1892" spans="1:24" x14ac:dyDescent="0.25">
      <c r="A1892" s="2">
        <v>85.251999999999995</v>
      </c>
      <c r="B1892" s="2">
        <v>0</v>
      </c>
      <c r="C1892" s="2">
        <v>0</v>
      </c>
      <c r="D1892" s="2">
        <v>0</v>
      </c>
      <c r="E1892" s="2">
        <v>2.5070000000000001</v>
      </c>
      <c r="F1892" s="2">
        <v>87.759</v>
      </c>
      <c r="G1892" s="2">
        <v>4.1790000000000003</v>
      </c>
      <c r="H1892" s="2">
        <v>83.58</v>
      </c>
      <c r="I1892" s="2">
        <v>3</v>
      </c>
      <c r="J1892" t="s">
        <v>1258</v>
      </c>
      <c r="K1892">
        <v>1623379</v>
      </c>
      <c r="L1892" t="s">
        <v>1402</v>
      </c>
      <c r="M1892">
        <v>10104</v>
      </c>
      <c r="N1892" t="s">
        <v>1481</v>
      </c>
      <c r="O1892">
        <v>31</v>
      </c>
      <c r="P1892" t="s">
        <v>519</v>
      </c>
      <c r="Q1892" s="1">
        <v>4012540</v>
      </c>
      <c r="R1892" t="s">
        <v>80</v>
      </c>
      <c r="S1892" t="s">
        <v>1480</v>
      </c>
      <c r="T1892" s="1">
        <v>73</v>
      </c>
      <c r="U1892">
        <v>8823933</v>
      </c>
      <c r="V1892">
        <v>9542</v>
      </c>
      <c r="W1892" s="1">
        <v>20120404</v>
      </c>
      <c r="X1892">
        <v>4</v>
      </c>
    </row>
    <row r="1893" spans="1:24" x14ac:dyDescent="0.25">
      <c r="A1893" s="2">
        <v>28.417000000000002</v>
      </c>
      <c r="B1893" s="2">
        <v>0</v>
      </c>
      <c r="C1893" s="2">
        <v>0</v>
      </c>
      <c r="D1893" s="2">
        <v>0</v>
      </c>
      <c r="E1893" s="2">
        <v>0.83599999999999997</v>
      </c>
      <c r="F1893" s="2">
        <v>29.253</v>
      </c>
      <c r="G1893" s="2">
        <v>1.393</v>
      </c>
      <c r="H1893" s="2">
        <v>27.86</v>
      </c>
      <c r="I1893" s="2">
        <v>1</v>
      </c>
      <c r="J1893" t="s">
        <v>1258</v>
      </c>
      <c r="K1893">
        <v>1623379</v>
      </c>
      <c r="L1893" t="s">
        <v>1402</v>
      </c>
      <c r="M1893">
        <v>10104</v>
      </c>
      <c r="N1893" t="s">
        <v>1481</v>
      </c>
      <c r="O1893">
        <v>31</v>
      </c>
      <c r="P1893" t="s">
        <v>359</v>
      </c>
      <c r="Q1893" s="1">
        <v>4011908</v>
      </c>
      <c r="R1893" t="s">
        <v>23</v>
      </c>
      <c r="S1893" t="s">
        <v>1480</v>
      </c>
      <c r="T1893" s="1">
        <v>67</v>
      </c>
      <c r="U1893">
        <v>8824531</v>
      </c>
      <c r="V1893">
        <v>9581</v>
      </c>
      <c r="W1893" s="1">
        <v>20120404</v>
      </c>
      <c r="X1893">
        <v>4</v>
      </c>
    </row>
    <row r="1894" spans="1:24" x14ac:dyDescent="0.25">
      <c r="A1894" s="2">
        <v>140.30199999999999</v>
      </c>
      <c r="B1894" s="2">
        <v>0</v>
      </c>
      <c r="C1894" s="2">
        <v>0</v>
      </c>
      <c r="D1894" s="2">
        <v>0</v>
      </c>
      <c r="E1894" s="2">
        <v>4.1260000000000003</v>
      </c>
      <c r="F1894" s="2">
        <v>144.428</v>
      </c>
      <c r="G1894" s="2">
        <v>6.8779999999999992</v>
      </c>
      <c r="H1894" s="2">
        <v>137.55000000000001</v>
      </c>
      <c r="I1894" s="2">
        <v>5</v>
      </c>
      <c r="J1894" t="s">
        <v>1258</v>
      </c>
      <c r="K1894">
        <v>1623379</v>
      </c>
      <c r="L1894" t="s">
        <v>1402</v>
      </c>
      <c r="M1894">
        <v>10104</v>
      </c>
      <c r="N1894" t="s">
        <v>1482</v>
      </c>
      <c r="O1894">
        <v>11</v>
      </c>
      <c r="P1894" t="s">
        <v>819</v>
      </c>
      <c r="Q1894" s="1">
        <v>4008598</v>
      </c>
      <c r="R1894" t="s">
        <v>60</v>
      </c>
      <c r="S1894" t="s">
        <v>760</v>
      </c>
      <c r="T1894" s="1">
        <v>58</v>
      </c>
      <c r="U1894">
        <v>8824211</v>
      </c>
      <c r="V1894">
        <v>9393</v>
      </c>
      <c r="W1894" s="1">
        <v>20120404</v>
      </c>
      <c r="X1894">
        <v>4</v>
      </c>
    </row>
    <row r="1895" spans="1:24" x14ac:dyDescent="0.25">
      <c r="A1895" s="2">
        <v>1403.01</v>
      </c>
      <c r="B1895" s="2">
        <v>0</v>
      </c>
      <c r="C1895" s="2">
        <v>0</v>
      </c>
      <c r="D1895" s="2">
        <v>0</v>
      </c>
      <c r="E1895" s="2">
        <v>41.265000000000001</v>
      </c>
      <c r="F1895" s="2">
        <v>1444.2750000000001</v>
      </c>
      <c r="G1895" s="2">
        <v>68.775000000000006</v>
      </c>
      <c r="H1895" s="2">
        <v>1375.5</v>
      </c>
      <c r="I1895" s="2">
        <v>50</v>
      </c>
      <c r="J1895" t="s">
        <v>1258</v>
      </c>
      <c r="K1895">
        <v>1623379</v>
      </c>
      <c r="L1895" t="s">
        <v>1402</v>
      </c>
      <c r="M1895">
        <v>10104</v>
      </c>
      <c r="N1895" t="s">
        <v>1487</v>
      </c>
      <c r="O1895">
        <v>6</v>
      </c>
      <c r="P1895" t="s">
        <v>361</v>
      </c>
      <c r="Q1895" s="1">
        <v>4003755</v>
      </c>
      <c r="R1895" t="s">
        <v>40</v>
      </c>
      <c r="S1895" t="s">
        <v>709</v>
      </c>
      <c r="T1895" s="1">
        <v>53</v>
      </c>
      <c r="U1895">
        <v>8824804</v>
      </c>
      <c r="V1895">
        <v>9938</v>
      </c>
      <c r="W1895" s="1">
        <v>20120404</v>
      </c>
      <c r="X1895">
        <v>4</v>
      </c>
    </row>
    <row r="1896" spans="1:24" x14ac:dyDescent="0.25">
      <c r="A1896" s="2">
        <v>28.061</v>
      </c>
      <c r="B1896" s="2">
        <v>0</v>
      </c>
      <c r="C1896" s="2">
        <v>0</v>
      </c>
      <c r="D1896" s="2">
        <v>0</v>
      </c>
      <c r="E1896" s="2">
        <v>0.82499999999999996</v>
      </c>
      <c r="F1896" s="2">
        <v>28.885999999999999</v>
      </c>
      <c r="G1896" s="2">
        <v>1.3759999999999999</v>
      </c>
      <c r="H1896" s="2">
        <v>27.51</v>
      </c>
      <c r="I1896" s="2">
        <v>1</v>
      </c>
      <c r="J1896" t="s">
        <v>1258</v>
      </c>
      <c r="K1896">
        <v>1623379</v>
      </c>
      <c r="L1896" t="s">
        <v>1402</v>
      </c>
      <c r="M1896">
        <v>10104</v>
      </c>
      <c r="N1896" t="s">
        <v>1479</v>
      </c>
      <c r="O1896">
        <v>21</v>
      </c>
      <c r="P1896" t="s">
        <v>326</v>
      </c>
      <c r="Q1896" s="1">
        <v>4008408</v>
      </c>
      <c r="R1896" t="s">
        <v>45</v>
      </c>
      <c r="S1896" t="s">
        <v>1478</v>
      </c>
      <c r="T1896" s="1">
        <v>76</v>
      </c>
      <c r="U1896">
        <v>8824023</v>
      </c>
      <c r="V1896">
        <v>9468</v>
      </c>
      <c r="W1896" s="1">
        <v>20120404</v>
      </c>
      <c r="X1896">
        <v>4</v>
      </c>
    </row>
    <row r="1897" spans="1:24" x14ac:dyDescent="0.25">
      <c r="A1897" s="2">
        <v>56.834000000000003</v>
      </c>
      <c r="B1897" s="2">
        <v>0</v>
      </c>
      <c r="C1897" s="2">
        <v>0</v>
      </c>
      <c r="D1897" s="2">
        <v>0</v>
      </c>
      <c r="E1897" s="2">
        <v>1.6719999999999999</v>
      </c>
      <c r="F1897" s="2">
        <v>58.506</v>
      </c>
      <c r="G1897" s="2">
        <v>2.786</v>
      </c>
      <c r="H1897" s="2">
        <v>55.72</v>
      </c>
      <c r="I1897" s="2">
        <v>2</v>
      </c>
      <c r="J1897" t="s">
        <v>1258</v>
      </c>
      <c r="K1897">
        <v>1623379</v>
      </c>
      <c r="L1897" t="s">
        <v>1402</v>
      </c>
      <c r="M1897">
        <v>10104</v>
      </c>
      <c r="N1897" t="s">
        <v>1481</v>
      </c>
      <c r="O1897">
        <v>31</v>
      </c>
      <c r="P1897" t="s">
        <v>325</v>
      </c>
      <c r="Q1897" s="1">
        <v>4007395</v>
      </c>
      <c r="R1897" t="s">
        <v>43</v>
      </c>
      <c r="S1897" t="s">
        <v>1480</v>
      </c>
      <c r="T1897" s="1">
        <v>72</v>
      </c>
      <c r="U1897">
        <v>8818494</v>
      </c>
      <c r="V1897">
        <v>9840</v>
      </c>
      <c r="W1897" s="1">
        <v>20120404</v>
      </c>
      <c r="X1897">
        <v>4</v>
      </c>
    </row>
    <row r="1898" spans="1:24" x14ac:dyDescent="0.25">
      <c r="A1898" s="2">
        <v>280.60199999999998</v>
      </c>
      <c r="B1898" s="2">
        <v>0</v>
      </c>
      <c r="C1898" s="2">
        <v>0</v>
      </c>
      <c r="D1898" s="2">
        <v>0</v>
      </c>
      <c r="E1898" s="2">
        <v>8.2530000000000001</v>
      </c>
      <c r="F1898" s="2">
        <v>288.85500000000002</v>
      </c>
      <c r="G1898" s="2">
        <v>13.755000000000001</v>
      </c>
      <c r="H1898" s="2">
        <v>275.10000000000002</v>
      </c>
      <c r="I1898" s="2">
        <v>10</v>
      </c>
      <c r="J1898" t="s">
        <v>1258</v>
      </c>
      <c r="K1898">
        <v>1623379</v>
      </c>
      <c r="L1898" t="s">
        <v>1402</v>
      </c>
      <c r="M1898">
        <v>10104</v>
      </c>
      <c r="N1898" t="s">
        <v>1484</v>
      </c>
      <c r="O1898">
        <v>16</v>
      </c>
      <c r="P1898" t="s">
        <v>1029</v>
      </c>
      <c r="Q1898" s="1">
        <v>4008861</v>
      </c>
      <c r="R1898" t="s">
        <v>27</v>
      </c>
      <c r="S1898" t="s">
        <v>760</v>
      </c>
      <c r="T1898" s="1">
        <v>51</v>
      </c>
      <c r="U1898">
        <v>8824174</v>
      </c>
      <c r="V1898">
        <v>9967</v>
      </c>
      <c r="W1898" s="1">
        <v>20120404</v>
      </c>
      <c r="X1898">
        <v>4</v>
      </c>
    </row>
    <row r="1899" spans="1:24" x14ac:dyDescent="0.25">
      <c r="A1899" s="2">
        <v>84.18</v>
      </c>
      <c r="B1899" s="2">
        <v>0</v>
      </c>
      <c r="C1899" s="2">
        <v>0</v>
      </c>
      <c r="D1899" s="2">
        <v>0</v>
      </c>
      <c r="E1899" s="2">
        <v>2.476</v>
      </c>
      <c r="F1899" s="2">
        <v>86.656000000000006</v>
      </c>
      <c r="G1899" s="2">
        <v>4.1260000000000003</v>
      </c>
      <c r="H1899" s="2">
        <v>82.53</v>
      </c>
      <c r="I1899" s="2">
        <v>3</v>
      </c>
      <c r="J1899" t="s">
        <v>1258</v>
      </c>
      <c r="K1899">
        <v>1623379</v>
      </c>
      <c r="L1899" t="s">
        <v>1402</v>
      </c>
      <c r="M1899">
        <v>10104</v>
      </c>
      <c r="N1899" t="s">
        <v>1485</v>
      </c>
      <c r="O1899">
        <v>26</v>
      </c>
      <c r="P1899" t="s">
        <v>362</v>
      </c>
      <c r="Q1899" s="1">
        <v>4011016</v>
      </c>
      <c r="R1899" t="s">
        <v>231</v>
      </c>
      <c r="S1899" t="s">
        <v>1478</v>
      </c>
      <c r="T1899" s="1">
        <v>55</v>
      </c>
      <c r="U1899">
        <v>8824751</v>
      </c>
      <c r="V1899">
        <v>8814443</v>
      </c>
      <c r="W1899" s="1">
        <v>20120404</v>
      </c>
      <c r="X1899">
        <v>4</v>
      </c>
    </row>
    <row r="1900" spans="1:24" x14ac:dyDescent="0.25">
      <c r="A1900" s="2">
        <v>56.834000000000003</v>
      </c>
      <c r="B1900" s="2">
        <v>0</v>
      </c>
      <c r="C1900" s="2">
        <v>0</v>
      </c>
      <c r="D1900" s="2">
        <v>0</v>
      </c>
      <c r="E1900" s="2">
        <v>1.6719999999999999</v>
      </c>
      <c r="F1900" s="2">
        <v>58.506</v>
      </c>
      <c r="G1900" s="2">
        <v>2.786</v>
      </c>
      <c r="H1900" s="2">
        <v>55.72</v>
      </c>
      <c r="I1900" s="2">
        <v>2</v>
      </c>
      <c r="J1900" t="s">
        <v>1258</v>
      </c>
      <c r="K1900">
        <v>1623379</v>
      </c>
      <c r="L1900" t="s">
        <v>1402</v>
      </c>
      <c r="M1900">
        <v>10104</v>
      </c>
      <c r="N1900" t="s">
        <v>1481</v>
      </c>
      <c r="O1900">
        <v>31</v>
      </c>
      <c r="P1900" t="s">
        <v>363</v>
      </c>
      <c r="Q1900" s="1">
        <v>4012044</v>
      </c>
      <c r="R1900" t="s">
        <v>77</v>
      </c>
      <c r="S1900" t="s">
        <v>1480</v>
      </c>
      <c r="T1900" s="1">
        <v>65</v>
      </c>
      <c r="U1900">
        <v>8824906</v>
      </c>
      <c r="V1900">
        <v>9823</v>
      </c>
      <c r="W1900" s="1">
        <v>20120404</v>
      </c>
      <c r="X1900">
        <v>4</v>
      </c>
    </row>
    <row r="1901" spans="1:24" x14ac:dyDescent="0.25">
      <c r="A1901" s="2">
        <v>28.417000000000002</v>
      </c>
      <c r="B1901" s="2">
        <v>0</v>
      </c>
      <c r="C1901" s="2">
        <v>0</v>
      </c>
      <c r="D1901" s="2">
        <v>0</v>
      </c>
      <c r="E1901" s="2">
        <v>0.83599999999999997</v>
      </c>
      <c r="F1901" s="2">
        <v>29.253</v>
      </c>
      <c r="G1901" s="2">
        <v>1.393</v>
      </c>
      <c r="H1901" s="2">
        <v>27.86</v>
      </c>
      <c r="I1901" s="2">
        <v>1</v>
      </c>
      <c r="J1901" t="s">
        <v>1258</v>
      </c>
      <c r="K1901">
        <v>1623379</v>
      </c>
      <c r="L1901" t="s">
        <v>1402</v>
      </c>
      <c r="M1901">
        <v>10104</v>
      </c>
      <c r="N1901" t="s">
        <v>1481</v>
      </c>
      <c r="O1901">
        <v>31</v>
      </c>
      <c r="P1901" t="s">
        <v>70</v>
      </c>
      <c r="Q1901" s="1">
        <v>4077</v>
      </c>
      <c r="R1901" t="s">
        <v>52</v>
      </c>
      <c r="S1901" t="s">
        <v>1480</v>
      </c>
      <c r="T1901" s="1">
        <v>77</v>
      </c>
      <c r="U1901">
        <v>8824953</v>
      </c>
      <c r="V1901">
        <v>9610</v>
      </c>
      <c r="W1901" s="1">
        <v>20120404</v>
      </c>
      <c r="X1901">
        <v>4</v>
      </c>
    </row>
    <row r="1902" spans="1:24" x14ac:dyDescent="0.25">
      <c r="A1902" s="2">
        <v>85.251999999999995</v>
      </c>
      <c r="B1902" s="2">
        <v>0</v>
      </c>
      <c r="C1902" s="2">
        <v>0</v>
      </c>
      <c r="D1902" s="2">
        <v>0</v>
      </c>
      <c r="E1902" s="2">
        <v>2.5070000000000001</v>
      </c>
      <c r="F1902" s="2">
        <v>87.759</v>
      </c>
      <c r="G1902" s="2">
        <v>4.1790000000000003</v>
      </c>
      <c r="H1902" s="2">
        <v>83.58</v>
      </c>
      <c r="I1902" s="2">
        <v>3</v>
      </c>
      <c r="J1902" t="s">
        <v>1258</v>
      </c>
      <c r="K1902">
        <v>1623379</v>
      </c>
      <c r="L1902" t="s">
        <v>1402</v>
      </c>
      <c r="M1902">
        <v>10104</v>
      </c>
      <c r="N1902" t="e">
        <v>#N/A</v>
      </c>
      <c r="O1902" t="e">
        <v>#N/A</v>
      </c>
      <c r="P1902" t="s">
        <v>364</v>
      </c>
      <c r="Q1902" s="1">
        <v>4071911</v>
      </c>
      <c r="R1902" t="s">
        <v>33</v>
      </c>
      <c r="S1902" t="e">
        <v>#N/A</v>
      </c>
      <c r="T1902" s="1">
        <v>59</v>
      </c>
      <c r="U1902">
        <v>8824421</v>
      </c>
      <c r="V1902">
        <v>9640</v>
      </c>
      <c r="W1902" s="1">
        <v>20120404</v>
      </c>
      <c r="X1902">
        <v>4</v>
      </c>
    </row>
    <row r="1903" spans="1:24" x14ac:dyDescent="0.25">
      <c r="A1903" s="2">
        <v>84.18</v>
      </c>
      <c r="B1903" s="2">
        <v>0</v>
      </c>
      <c r="C1903" s="2">
        <v>0</v>
      </c>
      <c r="D1903" s="2">
        <v>0</v>
      </c>
      <c r="E1903" s="2">
        <v>2.476</v>
      </c>
      <c r="F1903" s="2">
        <v>86.656000000000006</v>
      </c>
      <c r="G1903" s="2">
        <v>4.1260000000000003</v>
      </c>
      <c r="H1903" s="2">
        <v>82.53</v>
      </c>
      <c r="I1903" s="2">
        <v>3</v>
      </c>
      <c r="J1903" t="s">
        <v>1258</v>
      </c>
      <c r="K1903">
        <v>1623379</v>
      </c>
      <c r="L1903" t="s">
        <v>1402</v>
      </c>
      <c r="M1903">
        <v>10104</v>
      </c>
      <c r="N1903" t="s">
        <v>1479</v>
      </c>
      <c r="O1903">
        <v>21</v>
      </c>
      <c r="P1903" t="s">
        <v>365</v>
      </c>
      <c r="Q1903" s="1">
        <v>4012050</v>
      </c>
      <c r="R1903" t="s">
        <v>97</v>
      </c>
      <c r="S1903" t="s">
        <v>1478</v>
      </c>
      <c r="T1903" s="1">
        <v>60</v>
      </c>
      <c r="U1903">
        <v>8823150</v>
      </c>
      <c r="V1903">
        <v>9448</v>
      </c>
      <c r="W1903" s="1">
        <v>20120404</v>
      </c>
      <c r="X1903">
        <v>4</v>
      </c>
    </row>
    <row r="1904" spans="1:24" x14ac:dyDescent="0.25">
      <c r="A1904" s="2">
        <v>28.417000000000002</v>
      </c>
      <c r="B1904" s="2">
        <v>0</v>
      </c>
      <c r="C1904" s="2">
        <v>0</v>
      </c>
      <c r="D1904" s="2">
        <v>0</v>
      </c>
      <c r="E1904" s="2">
        <v>0.83599999999999997</v>
      </c>
      <c r="F1904" s="2">
        <v>29.253</v>
      </c>
      <c r="G1904" s="2">
        <v>1.393</v>
      </c>
      <c r="H1904" s="2">
        <v>27.86</v>
      </c>
      <c r="I1904" s="2">
        <v>1</v>
      </c>
      <c r="J1904" t="s">
        <v>1258</v>
      </c>
      <c r="K1904">
        <v>1623379</v>
      </c>
      <c r="L1904" t="s">
        <v>1402</v>
      </c>
      <c r="M1904">
        <v>10104</v>
      </c>
      <c r="N1904" t="s">
        <v>1481</v>
      </c>
      <c r="O1904">
        <v>31</v>
      </c>
      <c r="P1904" t="s">
        <v>366</v>
      </c>
      <c r="Q1904" s="1">
        <v>4011909</v>
      </c>
      <c r="R1904" t="s">
        <v>23</v>
      </c>
      <c r="S1904" t="s">
        <v>1480</v>
      </c>
      <c r="T1904" s="1">
        <v>67</v>
      </c>
      <c r="U1904">
        <v>8824528</v>
      </c>
      <c r="V1904">
        <v>9574</v>
      </c>
      <c r="W1904" s="1">
        <v>20120404</v>
      </c>
      <c r="X1904">
        <v>4</v>
      </c>
    </row>
    <row r="1905" spans="1:24" x14ac:dyDescent="0.25">
      <c r="A1905" s="2">
        <v>284.17200000000003</v>
      </c>
      <c r="B1905" s="2">
        <v>0</v>
      </c>
      <c r="C1905" s="2">
        <v>0</v>
      </c>
      <c r="D1905" s="2">
        <v>0</v>
      </c>
      <c r="E1905" s="2">
        <v>8.3580000000000005</v>
      </c>
      <c r="F1905" s="2">
        <v>292.52999999999997</v>
      </c>
      <c r="G1905" s="2">
        <v>13.93</v>
      </c>
      <c r="H1905" s="2">
        <v>278.60000000000002</v>
      </c>
      <c r="I1905" s="2">
        <v>10</v>
      </c>
      <c r="J1905" t="s">
        <v>1258</v>
      </c>
      <c r="K1905">
        <v>1623379</v>
      </c>
      <c r="L1905" t="s">
        <v>1402</v>
      </c>
      <c r="M1905">
        <v>10104</v>
      </c>
      <c r="N1905" t="s">
        <v>1481</v>
      </c>
      <c r="O1905">
        <v>31</v>
      </c>
      <c r="P1905" t="s">
        <v>175</v>
      </c>
      <c r="Q1905" s="1">
        <v>4007397</v>
      </c>
      <c r="R1905" t="s">
        <v>43</v>
      </c>
      <c r="S1905" t="s">
        <v>1480</v>
      </c>
      <c r="T1905" s="1">
        <v>72</v>
      </c>
      <c r="U1905">
        <v>8823343</v>
      </c>
      <c r="V1905">
        <v>9822</v>
      </c>
      <c r="W1905" s="1">
        <v>20120404</v>
      </c>
      <c r="X1905">
        <v>4</v>
      </c>
    </row>
    <row r="1906" spans="1:24" x14ac:dyDescent="0.25">
      <c r="A1906" s="2">
        <v>56.834000000000003</v>
      </c>
      <c r="B1906" s="2">
        <v>0</v>
      </c>
      <c r="C1906" s="2">
        <v>0</v>
      </c>
      <c r="D1906" s="2">
        <v>0</v>
      </c>
      <c r="E1906" s="2">
        <v>1.6719999999999999</v>
      </c>
      <c r="F1906" s="2">
        <v>58.506</v>
      </c>
      <c r="G1906" s="2">
        <v>2.786</v>
      </c>
      <c r="H1906" s="2">
        <v>55.72</v>
      </c>
      <c r="I1906" s="2">
        <v>2</v>
      </c>
      <c r="J1906" t="s">
        <v>1258</v>
      </c>
      <c r="K1906">
        <v>1623379</v>
      </c>
      <c r="L1906" t="s">
        <v>1402</v>
      </c>
      <c r="M1906">
        <v>10104</v>
      </c>
      <c r="N1906" t="s">
        <v>1481</v>
      </c>
      <c r="O1906">
        <v>31</v>
      </c>
      <c r="P1906" t="s">
        <v>367</v>
      </c>
      <c r="Q1906" s="1">
        <v>4005674</v>
      </c>
      <c r="R1906" t="s">
        <v>43</v>
      </c>
      <c r="S1906" t="s">
        <v>1480</v>
      </c>
      <c r="T1906" s="1">
        <v>72</v>
      </c>
      <c r="U1906">
        <v>8818487</v>
      </c>
      <c r="V1906">
        <v>9824</v>
      </c>
      <c r="W1906" s="1">
        <v>20120404</v>
      </c>
      <c r="X1906">
        <v>4</v>
      </c>
    </row>
    <row r="1907" spans="1:24" x14ac:dyDescent="0.25">
      <c r="A1907" s="2">
        <v>140.30199999999999</v>
      </c>
      <c r="B1907" s="2">
        <v>0</v>
      </c>
      <c r="C1907" s="2">
        <v>0</v>
      </c>
      <c r="D1907" s="2">
        <v>0</v>
      </c>
      <c r="E1907" s="2">
        <v>4.1260000000000003</v>
      </c>
      <c r="F1907" s="2">
        <v>144.428</v>
      </c>
      <c r="G1907" s="2">
        <v>6.8779999999999992</v>
      </c>
      <c r="H1907" s="2">
        <v>137.55000000000001</v>
      </c>
      <c r="I1907" s="2">
        <v>5</v>
      </c>
      <c r="J1907" t="s">
        <v>1258</v>
      </c>
      <c r="K1907">
        <v>1623379</v>
      </c>
      <c r="L1907" t="s">
        <v>1402</v>
      </c>
      <c r="M1907">
        <v>10104</v>
      </c>
      <c r="N1907" t="s">
        <v>1484</v>
      </c>
      <c r="O1907">
        <v>16</v>
      </c>
      <c r="P1907" t="s">
        <v>368</v>
      </c>
      <c r="Q1907" s="1">
        <v>4012659</v>
      </c>
      <c r="R1907" t="s">
        <v>63</v>
      </c>
      <c r="S1907" t="s">
        <v>760</v>
      </c>
      <c r="T1907" s="1">
        <v>69</v>
      </c>
      <c r="U1907">
        <v>8824312</v>
      </c>
      <c r="V1907">
        <v>9409</v>
      </c>
      <c r="W1907" s="1">
        <v>20120404</v>
      </c>
      <c r="X1907">
        <v>4</v>
      </c>
    </row>
    <row r="1908" spans="1:24" x14ac:dyDescent="0.25">
      <c r="A1908" s="2">
        <v>56.834000000000003</v>
      </c>
      <c r="B1908" s="2">
        <v>0</v>
      </c>
      <c r="C1908" s="2">
        <v>0</v>
      </c>
      <c r="D1908" s="2">
        <v>0</v>
      </c>
      <c r="E1908" s="2">
        <v>1.6719999999999999</v>
      </c>
      <c r="F1908" s="2">
        <v>58.506</v>
      </c>
      <c r="G1908" s="2">
        <v>2.786</v>
      </c>
      <c r="H1908" s="2">
        <v>55.72</v>
      </c>
      <c r="I1908" s="2">
        <v>2</v>
      </c>
      <c r="J1908" t="s">
        <v>1258</v>
      </c>
      <c r="K1908">
        <v>1623379</v>
      </c>
      <c r="L1908" t="s">
        <v>1402</v>
      </c>
      <c r="M1908">
        <v>10104</v>
      </c>
      <c r="N1908" t="s">
        <v>1481</v>
      </c>
      <c r="O1908">
        <v>31</v>
      </c>
      <c r="P1908" t="s">
        <v>1034</v>
      </c>
      <c r="Q1908" s="1">
        <v>4010404</v>
      </c>
      <c r="R1908" t="s">
        <v>33</v>
      </c>
      <c r="S1908" t="s">
        <v>1480</v>
      </c>
      <c r="T1908" s="1">
        <v>59</v>
      </c>
      <c r="U1908">
        <v>8824413</v>
      </c>
      <c r="V1908">
        <v>9633</v>
      </c>
      <c r="W1908" s="1">
        <v>20120404</v>
      </c>
      <c r="X1908">
        <v>4</v>
      </c>
    </row>
    <row r="1909" spans="1:24" x14ac:dyDescent="0.25">
      <c r="A1909" s="2">
        <v>56.834000000000003</v>
      </c>
      <c r="B1909" s="2">
        <v>0</v>
      </c>
      <c r="C1909" s="2">
        <v>0</v>
      </c>
      <c r="D1909" s="2">
        <v>0</v>
      </c>
      <c r="E1909" s="2">
        <v>1.6719999999999999</v>
      </c>
      <c r="F1909" s="2">
        <v>58.506</v>
      </c>
      <c r="G1909" s="2">
        <v>2.786</v>
      </c>
      <c r="H1909" s="2">
        <v>55.72</v>
      </c>
      <c r="I1909" s="2">
        <v>2</v>
      </c>
      <c r="J1909" t="s">
        <v>1258</v>
      </c>
      <c r="K1909">
        <v>1623379</v>
      </c>
      <c r="L1909" t="s">
        <v>1402</v>
      </c>
      <c r="M1909">
        <v>10104</v>
      </c>
      <c r="N1909" t="s">
        <v>1481</v>
      </c>
      <c r="O1909">
        <v>31</v>
      </c>
      <c r="P1909" t="s">
        <v>369</v>
      </c>
      <c r="Q1909" s="1">
        <v>4011029</v>
      </c>
      <c r="R1909" t="s">
        <v>23</v>
      </c>
      <c r="S1909" t="s">
        <v>1480</v>
      </c>
      <c r="T1909" s="1">
        <v>67</v>
      </c>
      <c r="U1909">
        <v>8824524</v>
      </c>
      <c r="V1909">
        <v>9567</v>
      </c>
      <c r="W1909" s="1">
        <v>20120404</v>
      </c>
      <c r="X1909">
        <v>4</v>
      </c>
    </row>
    <row r="1910" spans="1:24" x14ac:dyDescent="0.25">
      <c r="A1910" s="2">
        <v>56.834000000000003</v>
      </c>
      <c r="B1910" s="2">
        <v>0</v>
      </c>
      <c r="C1910" s="2">
        <v>0</v>
      </c>
      <c r="D1910" s="2">
        <v>0</v>
      </c>
      <c r="E1910" s="2">
        <v>1.6719999999999999</v>
      </c>
      <c r="F1910" s="2">
        <v>58.506</v>
      </c>
      <c r="G1910" s="2">
        <v>2.786</v>
      </c>
      <c r="H1910" s="2">
        <v>55.72</v>
      </c>
      <c r="I1910" s="2">
        <v>2</v>
      </c>
      <c r="J1910" t="s">
        <v>1258</v>
      </c>
      <c r="K1910">
        <v>1623379</v>
      </c>
      <c r="L1910" t="s">
        <v>1402</v>
      </c>
      <c r="M1910">
        <v>10104</v>
      </c>
      <c r="N1910" t="s">
        <v>1481</v>
      </c>
      <c r="O1910">
        <v>31</v>
      </c>
      <c r="P1910" t="s">
        <v>1273</v>
      </c>
      <c r="Q1910" s="1">
        <v>4072184</v>
      </c>
      <c r="R1910" t="s">
        <v>52</v>
      </c>
      <c r="S1910" t="s">
        <v>1480</v>
      </c>
      <c r="T1910" s="1">
        <v>77</v>
      </c>
      <c r="U1910">
        <v>8824138</v>
      </c>
      <c r="V1910">
        <v>9576</v>
      </c>
      <c r="W1910" s="1">
        <v>20120404</v>
      </c>
      <c r="X1910">
        <v>4</v>
      </c>
    </row>
    <row r="1911" spans="1:24" x14ac:dyDescent="0.25">
      <c r="A1911" s="2">
        <v>-28.885999999999999</v>
      </c>
      <c r="B1911" s="2">
        <v>0</v>
      </c>
      <c r="C1911" s="2">
        <v>0</v>
      </c>
      <c r="D1911" s="2">
        <v>0</v>
      </c>
      <c r="E1911" s="2">
        <v>0</v>
      </c>
      <c r="F1911" s="2">
        <v>-28.885999999999999</v>
      </c>
      <c r="G1911" s="2">
        <v>-1.3759999999999999</v>
      </c>
      <c r="H1911" s="2">
        <v>-27.51</v>
      </c>
      <c r="I1911" s="2">
        <v>-1</v>
      </c>
      <c r="J1911" t="s">
        <v>1258</v>
      </c>
      <c r="K1911">
        <v>1623379</v>
      </c>
      <c r="L1911" t="s">
        <v>1402</v>
      </c>
      <c r="M1911">
        <v>10104</v>
      </c>
      <c r="N1911" t="s">
        <v>1482</v>
      </c>
      <c r="O1911">
        <v>11</v>
      </c>
      <c r="P1911" t="s">
        <v>339</v>
      </c>
      <c r="Q1911" s="1">
        <v>4010420</v>
      </c>
      <c r="R1911" t="s">
        <v>36</v>
      </c>
      <c r="S1911" t="s">
        <v>709</v>
      </c>
      <c r="T1911" s="1">
        <v>70</v>
      </c>
      <c r="U1911">
        <v>7621</v>
      </c>
      <c r="V1911">
        <v>6643</v>
      </c>
      <c r="W1911" s="1">
        <v>20120404</v>
      </c>
      <c r="X1911">
        <v>4</v>
      </c>
    </row>
    <row r="1912" spans="1:24" x14ac:dyDescent="0.25">
      <c r="A1912" s="2">
        <v>28.061</v>
      </c>
      <c r="B1912" s="2">
        <v>0</v>
      </c>
      <c r="C1912" s="2">
        <v>0</v>
      </c>
      <c r="D1912" s="2">
        <v>0</v>
      </c>
      <c r="E1912" s="2">
        <v>0.82499999999999996</v>
      </c>
      <c r="F1912" s="2">
        <v>28.885999999999999</v>
      </c>
      <c r="G1912" s="2">
        <v>1.3759999999999999</v>
      </c>
      <c r="H1912" s="2">
        <v>27.51</v>
      </c>
      <c r="I1912" s="2">
        <v>1</v>
      </c>
      <c r="J1912" t="s">
        <v>1258</v>
      </c>
      <c r="K1912">
        <v>1623379</v>
      </c>
      <c r="L1912" t="s">
        <v>1402</v>
      </c>
      <c r="M1912">
        <v>10104</v>
      </c>
      <c r="N1912" t="s">
        <v>1479</v>
      </c>
      <c r="O1912">
        <v>21</v>
      </c>
      <c r="P1912" t="s">
        <v>370</v>
      </c>
      <c r="Q1912" s="1">
        <v>4010075</v>
      </c>
      <c r="R1912" t="s">
        <v>45</v>
      </c>
      <c r="S1912" t="s">
        <v>1478</v>
      </c>
      <c r="T1912" s="1">
        <v>76</v>
      </c>
      <c r="U1912">
        <v>8824013</v>
      </c>
      <c r="V1912">
        <v>9451</v>
      </c>
      <c r="W1912" s="1">
        <v>20120404</v>
      </c>
      <c r="X1912">
        <v>4</v>
      </c>
    </row>
    <row r="1913" spans="1:24" x14ac:dyDescent="0.25">
      <c r="A1913" s="2">
        <v>113.669</v>
      </c>
      <c r="B1913" s="2">
        <v>0</v>
      </c>
      <c r="C1913" s="2">
        <v>0</v>
      </c>
      <c r="D1913" s="2">
        <v>0</v>
      </c>
      <c r="E1913" s="2">
        <v>3.343</v>
      </c>
      <c r="F1913" s="2">
        <v>117.012</v>
      </c>
      <c r="G1913" s="2">
        <v>5.5720000000000001</v>
      </c>
      <c r="H1913" s="2">
        <v>111.44</v>
      </c>
      <c r="I1913" s="2">
        <v>4</v>
      </c>
      <c r="J1913" t="s">
        <v>1258</v>
      </c>
      <c r="K1913">
        <v>1623379</v>
      </c>
      <c r="L1913" t="s">
        <v>1402</v>
      </c>
      <c r="M1913">
        <v>10104</v>
      </c>
      <c r="N1913" t="s">
        <v>1481</v>
      </c>
      <c r="O1913">
        <v>31</v>
      </c>
      <c r="P1913" t="s">
        <v>372</v>
      </c>
      <c r="Q1913" s="1">
        <v>4005540</v>
      </c>
      <c r="R1913" t="s">
        <v>80</v>
      </c>
      <c r="S1913" t="s">
        <v>1480</v>
      </c>
      <c r="T1913" s="1">
        <v>73</v>
      </c>
      <c r="U1913">
        <v>8823940</v>
      </c>
      <c r="V1913">
        <v>9566</v>
      </c>
      <c r="W1913" s="1">
        <v>20120404</v>
      </c>
      <c r="X1913">
        <v>4</v>
      </c>
    </row>
    <row r="1914" spans="1:24" x14ac:dyDescent="0.25">
      <c r="A1914" s="2">
        <v>28.417000000000002</v>
      </c>
      <c r="B1914" s="2">
        <v>0</v>
      </c>
      <c r="C1914" s="2">
        <v>0</v>
      </c>
      <c r="D1914" s="2">
        <v>0</v>
      </c>
      <c r="E1914" s="2">
        <v>0.83599999999999997</v>
      </c>
      <c r="F1914" s="2">
        <v>29.253</v>
      </c>
      <c r="G1914" s="2">
        <v>1.393</v>
      </c>
      <c r="H1914" s="2">
        <v>27.86</v>
      </c>
      <c r="I1914" s="2">
        <v>1</v>
      </c>
      <c r="J1914" t="s">
        <v>1258</v>
      </c>
      <c r="K1914">
        <v>1623379</v>
      </c>
      <c r="L1914" t="s">
        <v>1402</v>
      </c>
      <c r="M1914">
        <v>10104</v>
      </c>
      <c r="N1914" t="s">
        <v>1481</v>
      </c>
      <c r="O1914">
        <v>31</v>
      </c>
      <c r="P1914" t="s">
        <v>1420</v>
      </c>
      <c r="Q1914" s="1">
        <v>4005945</v>
      </c>
      <c r="R1914" t="s">
        <v>80</v>
      </c>
      <c r="S1914" t="s">
        <v>1480</v>
      </c>
      <c r="T1914" s="1">
        <v>73</v>
      </c>
      <c r="U1914">
        <v>8823937</v>
      </c>
      <c r="V1914">
        <v>9554</v>
      </c>
      <c r="W1914" s="1">
        <v>20120404</v>
      </c>
      <c r="X1914">
        <v>4</v>
      </c>
    </row>
    <row r="1915" spans="1:24" x14ac:dyDescent="0.25">
      <c r="A1915" s="2">
        <v>140.30199999999999</v>
      </c>
      <c r="B1915" s="2">
        <v>0</v>
      </c>
      <c r="C1915" s="2">
        <v>0</v>
      </c>
      <c r="D1915" s="2">
        <v>0</v>
      </c>
      <c r="E1915" s="2">
        <v>4.1260000000000003</v>
      </c>
      <c r="F1915" s="2">
        <v>144.428</v>
      </c>
      <c r="G1915" s="2">
        <v>6.8779999999999992</v>
      </c>
      <c r="H1915" s="2">
        <v>137.55000000000001</v>
      </c>
      <c r="I1915" s="2">
        <v>5</v>
      </c>
      <c r="J1915" t="s">
        <v>1258</v>
      </c>
      <c r="K1915">
        <v>1623379</v>
      </c>
      <c r="L1915" t="s">
        <v>1402</v>
      </c>
      <c r="M1915">
        <v>10104</v>
      </c>
      <c r="N1915" t="s">
        <v>1485</v>
      </c>
      <c r="O1915">
        <v>26</v>
      </c>
      <c r="P1915" t="s">
        <v>373</v>
      </c>
      <c r="Q1915" s="1">
        <v>4005653</v>
      </c>
      <c r="R1915" t="s">
        <v>56</v>
      </c>
      <c r="S1915" t="s">
        <v>1478</v>
      </c>
      <c r="T1915" s="1">
        <v>57</v>
      </c>
      <c r="U1915">
        <v>8824605</v>
      </c>
      <c r="V1915">
        <v>9371</v>
      </c>
      <c r="W1915" s="1">
        <v>20120404</v>
      </c>
      <c r="X1915">
        <v>4</v>
      </c>
    </row>
    <row r="1916" spans="1:24" x14ac:dyDescent="0.25">
      <c r="A1916" s="2">
        <v>280.60199999999998</v>
      </c>
      <c r="B1916" s="2">
        <v>0</v>
      </c>
      <c r="C1916" s="2">
        <v>0</v>
      </c>
      <c r="D1916" s="2">
        <v>0</v>
      </c>
      <c r="E1916" s="2">
        <v>8.2530000000000001</v>
      </c>
      <c r="F1916" s="2">
        <v>288.85500000000002</v>
      </c>
      <c r="G1916" s="2">
        <v>13.755000000000001</v>
      </c>
      <c r="H1916" s="2">
        <v>275.10000000000002</v>
      </c>
      <c r="I1916" s="2">
        <v>10</v>
      </c>
      <c r="J1916" t="s">
        <v>1258</v>
      </c>
      <c r="K1916">
        <v>1623379</v>
      </c>
      <c r="L1916" t="s">
        <v>1402</v>
      </c>
      <c r="M1916">
        <v>10104</v>
      </c>
      <c r="N1916" t="s">
        <v>1484</v>
      </c>
      <c r="O1916">
        <v>16</v>
      </c>
      <c r="P1916" t="s">
        <v>173</v>
      </c>
      <c r="Q1916" s="1">
        <v>4009849</v>
      </c>
      <c r="R1916" t="s">
        <v>63</v>
      </c>
      <c r="S1916" t="s">
        <v>760</v>
      </c>
      <c r="T1916" s="1">
        <v>69</v>
      </c>
      <c r="U1916">
        <v>8824307</v>
      </c>
      <c r="V1916">
        <v>9400</v>
      </c>
      <c r="W1916" s="1">
        <v>20120404</v>
      </c>
      <c r="X1916">
        <v>4</v>
      </c>
    </row>
    <row r="1917" spans="1:24" x14ac:dyDescent="0.25">
      <c r="A1917" s="2">
        <v>28.417000000000002</v>
      </c>
      <c r="B1917" s="2">
        <v>0</v>
      </c>
      <c r="C1917" s="2">
        <v>0</v>
      </c>
      <c r="D1917" s="2">
        <v>0</v>
      </c>
      <c r="E1917" s="2">
        <v>0.83599999999999997</v>
      </c>
      <c r="F1917" s="2">
        <v>29.253</v>
      </c>
      <c r="G1917" s="2">
        <v>1.393</v>
      </c>
      <c r="H1917" s="2">
        <v>27.86</v>
      </c>
      <c r="I1917" s="2">
        <v>1</v>
      </c>
      <c r="J1917" t="s">
        <v>1258</v>
      </c>
      <c r="K1917">
        <v>1623379</v>
      </c>
      <c r="L1917" t="s">
        <v>1402</v>
      </c>
      <c r="M1917">
        <v>10104</v>
      </c>
      <c r="N1917" t="s">
        <v>1481</v>
      </c>
      <c r="O1917">
        <v>31</v>
      </c>
      <c r="P1917" t="s">
        <v>905</v>
      </c>
      <c r="Q1917" s="1">
        <v>4012347</v>
      </c>
      <c r="R1917" t="s">
        <v>57</v>
      </c>
      <c r="S1917" t="s">
        <v>1480</v>
      </c>
      <c r="T1917" s="1">
        <v>74</v>
      </c>
      <c r="U1917">
        <v>8824093</v>
      </c>
      <c r="V1917">
        <v>9630</v>
      </c>
      <c r="W1917" s="1">
        <v>20120404</v>
      </c>
      <c r="X1917">
        <v>4</v>
      </c>
    </row>
    <row r="1918" spans="1:24" x14ac:dyDescent="0.25">
      <c r="A1918" s="2">
        <v>280.60199999999998</v>
      </c>
      <c r="B1918" s="2">
        <v>0</v>
      </c>
      <c r="C1918" s="2">
        <v>0</v>
      </c>
      <c r="D1918" s="2">
        <v>0</v>
      </c>
      <c r="E1918" s="2">
        <v>8.2530000000000001</v>
      </c>
      <c r="F1918" s="2">
        <v>288.85500000000002</v>
      </c>
      <c r="G1918" s="2">
        <v>13.755000000000001</v>
      </c>
      <c r="H1918" s="2">
        <v>275.10000000000002</v>
      </c>
      <c r="I1918" s="2">
        <v>10</v>
      </c>
      <c r="J1918" t="s">
        <v>1258</v>
      </c>
      <c r="K1918">
        <v>1623379</v>
      </c>
      <c r="L1918" t="s">
        <v>1402</v>
      </c>
      <c r="M1918">
        <v>10104</v>
      </c>
      <c r="N1918" t="s">
        <v>1482</v>
      </c>
      <c r="O1918">
        <v>11</v>
      </c>
      <c r="P1918" t="s">
        <v>375</v>
      </c>
      <c r="Q1918" s="1">
        <v>4010048</v>
      </c>
      <c r="R1918" t="s">
        <v>49</v>
      </c>
      <c r="S1918" t="s">
        <v>760</v>
      </c>
      <c r="T1918" s="1">
        <v>75</v>
      </c>
      <c r="U1918">
        <v>88234788</v>
      </c>
      <c r="V1918">
        <v>9947</v>
      </c>
      <c r="W1918" s="1">
        <v>20120404</v>
      </c>
      <c r="X1918">
        <v>4</v>
      </c>
    </row>
    <row r="1919" spans="1:24" x14ac:dyDescent="0.25">
      <c r="A1919" s="2">
        <v>420.90199999999999</v>
      </c>
      <c r="B1919" s="2">
        <v>0</v>
      </c>
      <c r="C1919" s="2">
        <v>0</v>
      </c>
      <c r="D1919" s="2">
        <v>0</v>
      </c>
      <c r="E1919" s="2">
        <v>12.38</v>
      </c>
      <c r="F1919" s="2">
        <v>433.28199999999998</v>
      </c>
      <c r="G1919" s="2">
        <v>20.632000000000001</v>
      </c>
      <c r="H1919" s="2">
        <v>412.65</v>
      </c>
      <c r="I1919" s="2">
        <v>15</v>
      </c>
      <c r="J1919" t="s">
        <v>1258</v>
      </c>
      <c r="K1919">
        <v>1623379</v>
      </c>
      <c r="L1919" t="s">
        <v>1402</v>
      </c>
      <c r="M1919">
        <v>10104</v>
      </c>
      <c r="N1919" t="s">
        <v>1484</v>
      </c>
      <c r="O1919">
        <v>16</v>
      </c>
      <c r="P1919" t="s">
        <v>376</v>
      </c>
      <c r="Q1919" s="1">
        <v>4009497</v>
      </c>
      <c r="R1919" t="s">
        <v>49</v>
      </c>
      <c r="S1919" t="s">
        <v>760</v>
      </c>
      <c r="T1919" s="1">
        <v>75</v>
      </c>
      <c r="U1919">
        <v>8823485</v>
      </c>
      <c r="V1919">
        <v>9944</v>
      </c>
      <c r="W1919" s="1">
        <v>20120404</v>
      </c>
      <c r="X1919">
        <v>4</v>
      </c>
    </row>
    <row r="1920" spans="1:24" x14ac:dyDescent="0.25">
      <c r="A1920" s="2">
        <v>1403.01</v>
      </c>
      <c r="B1920" s="2">
        <v>0</v>
      </c>
      <c r="C1920" s="2">
        <v>0</v>
      </c>
      <c r="D1920" s="2">
        <v>0</v>
      </c>
      <c r="E1920" s="2">
        <v>41.265000000000001</v>
      </c>
      <c r="F1920" s="2">
        <v>1444.2750000000001</v>
      </c>
      <c r="G1920" s="2">
        <v>68.775000000000006</v>
      </c>
      <c r="H1920" s="2">
        <v>1375.5</v>
      </c>
      <c r="I1920" s="2">
        <v>50</v>
      </c>
      <c r="J1920" t="s">
        <v>1258</v>
      </c>
      <c r="K1920">
        <v>1623379</v>
      </c>
      <c r="L1920" t="s">
        <v>1402</v>
      </c>
      <c r="M1920">
        <v>10104</v>
      </c>
      <c r="N1920" t="s">
        <v>1487</v>
      </c>
      <c r="O1920">
        <v>6</v>
      </c>
      <c r="P1920" t="s">
        <v>377</v>
      </c>
      <c r="Q1920" s="1">
        <v>4011337</v>
      </c>
      <c r="R1920" t="s">
        <v>40</v>
      </c>
      <c r="S1920" t="s">
        <v>709</v>
      </c>
      <c r="T1920" s="1">
        <v>53</v>
      </c>
      <c r="U1920">
        <v>8824802</v>
      </c>
      <c r="V1920">
        <v>9936</v>
      </c>
      <c r="W1920" s="1">
        <v>20120404</v>
      </c>
      <c r="X1920">
        <v>4</v>
      </c>
    </row>
    <row r="1921" spans="1:24" x14ac:dyDescent="0.25">
      <c r="A1921" s="2">
        <v>56.12</v>
      </c>
      <c r="B1921" s="2">
        <v>0</v>
      </c>
      <c r="C1921" s="2">
        <v>0</v>
      </c>
      <c r="D1921" s="2">
        <v>0</v>
      </c>
      <c r="E1921" s="2">
        <v>1.651</v>
      </c>
      <c r="F1921" s="2">
        <v>57.771000000000001</v>
      </c>
      <c r="G1921" s="2">
        <v>2.7509999999999994</v>
      </c>
      <c r="H1921" s="2">
        <v>55.02</v>
      </c>
      <c r="I1921" s="2">
        <v>2</v>
      </c>
      <c r="J1921" t="s">
        <v>1258</v>
      </c>
      <c r="K1921">
        <v>1623379</v>
      </c>
      <c r="L1921" t="s">
        <v>1402</v>
      </c>
      <c r="M1921">
        <v>10104</v>
      </c>
      <c r="N1921" t="s">
        <v>1485</v>
      </c>
      <c r="O1921">
        <v>26</v>
      </c>
      <c r="P1921" t="s">
        <v>378</v>
      </c>
      <c r="Q1921" s="1">
        <v>4008722</v>
      </c>
      <c r="R1921" t="s">
        <v>231</v>
      </c>
      <c r="S1921" t="s">
        <v>1478</v>
      </c>
      <c r="T1921" s="1">
        <v>55</v>
      </c>
      <c r="U1921">
        <v>8818039</v>
      </c>
      <c r="V1921">
        <v>9774</v>
      </c>
      <c r="W1921" s="1">
        <v>20120404</v>
      </c>
      <c r="X1921">
        <v>4</v>
      </c>
    </row>
    <row r="1922" spans="1:24" x14ac:dyDescent="0.25">
      <c r="A1922" s="2">
        <v>113.711</v>
      </c>
      <c r="B1922" s="2">
        <v>0</v>
      </c>
      <c r="C1922" s="2">
        <v>0</v>
      </c>
      <c r="D1922" s="2">
        <v>0</v>
      </c>
      <c r="E1922" s="2">
        <v>3.3010000000000002</v>
      </c>
      <c r="F1922" s="2">
        <v>117.012</v>
      </c>
      <c r="G1922" s="2">
        <v>5.5720000000000001</v>
      </c>
      <c r="H1922" s="2">
        <v>111.44</v>
      </c>
      <c r="I1922" s="2">
        <v>4</v>
      </c>
      <c r="J1922" t="s">
        <v>1258</v>
      </c>
      <c r="K1922">
        <v>1623379</v>
      </c>
      <c r="L1922" t="s">
        <v>1402</v>
      </c>
      <c r="M1922">
        <v>10104</v>
      </c>
      <c r="N1922" t="s">
        <v>1481</v>
      </c>
      <c r="O1922">
        <v>31</v>
      </c>
      <c r="P1922" t="s">
        <v>80</v>
      </c>
      <c r="Q1922" s="1">
        <v>4073</v>
      </c>
      <c r="R1922" t="s">
        <v>80</v>
      </c>
      <c r="S1922" t="s">
        <v>1480</v>
      </c>
      <c r="T1922" s="1">
        <v>73</v>
      </c>
      <c r="U1922">
        <v>8823918</v>
      </c>
      <c r="V1922">
        <v>9507</v>
      </c>
      <c r="W1922" s="1">
        <v>20120404</v>
      </c>
      <c r="X1922">
        <v>4</v>
      </c>
    </row>
    <row r="1923" spans="1:24" x14ac:dyDescent="0.25">
      <c r="A1923" s="2">
        <v>28.417000000000002</v>
      </c>
      <c r="B1923" s="2">
        <v>0</v>
      </c>
      <c r="C1923" s="2">
        <v>0</v>
      </c>
      <c r="D1923" s="2">
        <v>0</v>
      </c>
      <c r="E1923" s="2">
        <v>0.83599999999999997</v>
      </c>
      <c r="F1923" s="2">
        <v>29.253</v>
      </c>
      <c r="G1923" s="2">
        <v>1.393</v>
      </c>
      <c r="H1923" s="2">
        <v>27.86</v>
      </c>
      <c r="I1923" s="2">
        <v>1</v>
      </c>
      <c r="J1923" t="s">
        <v>1258</v>
      </c>
      <c r="K1923">
        <v>1623379</v>
      </c>
      <c r="L1923" t="s">
        <v>1402</v>
      </c>
      <c r="M1923">
        <v>10104</v>
      </c>
      <c r="N1923" t="s">
        <v>1481</v>
      </c>
      <c r="O1923">
        <v>31</v>
      </c>
      <c r="P1923" t="s">
        <v>1035</v>
      </c>
      <c r="Q1923" s="1">
        <v>4001264</v>
      </c>
      <c r="R1923" t="s">
        <v>33</v>
      </c>
      <c r="S1923" t="s">
        <v>1480</v>
      </c>
      <c r="T1923" s="1">
        <v>59</v>
      </c>
      <c r="U1923">
        <v>8824418</v>
      </c>
      <c r="V1923">
        <v>9638</v>
      </c>
      <c r="W1923" s="1">
        <v>20120404</v>
      </c>
      <c r="X1923">
        <v>4</v>
      </c>
    </row>
    <row r="1924" spans="1:24" x14ac:dyDescent="0.25">
      <c r="A1924" s="2">
        <v>284.17200000000003</v>
      </c>
      <c r="B1924" s="2">
        <v>0</v>
      </c>
      <c r="C1924" s="2">
        <v>0</v>
      </c>
      <c r="D1924" s="2">
        <v>0</v>
      </c>
      <c r="E1924" s="2">
        <v>8.3580000000000005</v>
      </c>
      <c r="F1924" s="2">
        <v>292.52999999999997</v>
      </c>
      <c r="G1924" s="2">
        <v>13.93</v>
      </c>
      <c r="H1924" s="2">
        <v>278.60000000000002</v>
      </c>
      <c r="I1924" s="2">
        <v>10</v>
      </c>
      <c r="J1924" t="s">
        <v>1258</v>
      </c>
      <c r="K1924">
        <v>1623379</v>
      </c>
      <c r="L1924" t="s">
        <v>1402</v>
      </c>
      <c r="M1924">
        <v>10104</v>
      </c>
      <c r="N1924" t="s">
        <v>1481</v>
      </c>
      <c r="O1924">
        <v>31</v>
      </c>
      <c r="P1924" t="s">
        <v>229</v>
      </c>
      <c r="Q1924" s="1">
        <v>4011326</v>
      </c>
      <c r="R1924" t="s">
        <v>77</v>
      </c>
      <c r="S1924" t="s">
        <v>1480</v>
      </c>
      <c r="T1924" s="1">
        <v>65</v>
      </c>
      <c r="U1924">
        <v>8824910</v>
      </c>
      <c r="V1924">
        <v>9828</v>
      </c>
      <c r="W1924" s="1">
        <v>20120404</v>
      </c>
      <c r="X1924">
        <v>4</v>
      </c>
    </row>
    <row r="1925" spans="1:24" x14ac:dyDescent="0.25">
      <c r="A1925" s="2">
        <v>28.417000000000002</v>
      </c>
      <c r="B1925" s="2">
        <v>0</v>
      </c>
      <c r="C1925" s="2">
        <v>0</v>
      </c>
      <c r="D1925" s="2">
        <v>0</v>
      </c>
      <c r="E1925" s="2">
        <v>0.83599999999999997</v>
      </c>
      <c r="F1925" s="2">
        <v>29.253</v>
      </c>
      <c r="G1925" s="2">
        <v>1.393</v>
      </c>
      <c r="H1925" s="2">
        <v>27.86</v>
      </c>
      <c r="I1925" s="2">
        <v>1</v>
      </c>
      <c r="J1925" t="s">
        <v>1258</v>
      </c>
      <c r="K1925">
        <v>1623379</v>
      </c>
      <c r="L1925" t="s">
        <v>1402</v>
      </c>
      <c r="M1925">
        <v>10104</v>
      </c>
      <c r="N1925" t="s">
        <v>1481</v>
      </c>
      <c r="O1925">
        <v>31</v>
      </c>
      <c r="P1925" t="s">
        <v>379</v>
      </c>
      <c r="Q1925" s="1">
        <v>4071933</v>
      </c>
      <c r="R1925" t="s">
        <v>43</v>
      </c>
      <c r="S1925" t="s">
        <v>1480</v>
      </c>
      <c r="T1925" s="1">
        <v>72</v>
      </c>
      <c r="U1925">
        <v>8818488</v>
      </c>
      <c r="V1925">
        <v>9827</v>
      </c>
      <c r="W1925" s="1">
        <v>20120404</v>
      </c>
      <c r="X1925">
        <v>4</v>
      </c>
    </row>
    <row r="1926" spans="1:24" x14ac:dyDescent="0.25">
      <c r="A1926" s="2">
        <v>28.417000000000002</v>
      </c>
      <c r="B1926" s="2">
        <v>0</v>
      </c>
      <c r="C1926" s="2">
        <v>0</v>
      </c>
      <c r="D1926" s="2">
        <v>0</v>
      </c>
      <c r="E1926" s="2">
        <v>0.83599999999999997</v>
      </c>
      <c r="F1926" s="2">
        <v>29.253</v>
      </c>
      <c r="G1926" s="2">
        <v>1.393</v>
      </c>
      <c r="H1926" s="2">
        <v>27.86</v>
      </c>
      <c r="I1926" s="2">
        <v>1</v>
      </c>
      <c r="J1926" t="s">
        <v>1258</v>
      </c>
      <c r="K1926">
        <v>1623379</v>
      </c>
      <c r="L1926" t="s">
        <v>1402</v>
      </c>
      <c r="M1926">
        <v>10104</v>
      </c>
      <c r="N1926" t="s">
        <v>1481</v>
      </c>
      <c r="O1926">
        <v>31</v>
      </c>
      <c r="P1926" t="s">
        <v>1022</v>
      </c>
      <c r="Q1926" s="1">
        <v>4008971</v>
      </c>
      <c r="R1926" t="s">
        <v>23</v>
      </c>
      <c r="S1926" t="s">
        <v>1480</v>
      </c>
      <c r="T1926" s="1">
        <v>67</v>
      </c>
      <c r="U1926">
        <v>8824518</v>
      </c>
      <c r="V1926">
        <v>9556</v>
      </c>
      <c r="W1926" s="1">
        <v>20120404</v>
      </c>
      <c r="X1926">
        <v>4</v>
      </c>
    </row>
    <row r="1927" spans="1:24" x14ac:dyDescent="0.25">
      <c r="A1927" s="2">
        <v>280.60199999999998</v>
      </c>
      <c r="B1927" s="2">
        <v>0</v>
      </c>
      <c r="C1927" s="2">
        <v>0</v>
      </c>
      <c r="D1927" s="2">
        <v>0</v>
      </c>
      <c r="E1927" s="2">
        <v>8.2530000000000001</v>
      </c>
      <c r="F1927" s="2">
        <v>288.85500000000002</v>
      </c>
      <c r="G1927" s="2">
        <v>13.755000000000001</v>
      </c>
      <c r="H1927" s="2">
        <v>275.10000000000002</v>
      </c>
      <c r="I1927" s="2">
        <v>10</v>
      </c>
      <c r="J1927" t="s">
        <v>1258</v>
      </c>
      <c r="K1927">
        <v>1623379</v>
      </c>
      <c r="L1927" t="s">
        <v>1402</v>
      </c>
      <c r="M1927">
        <v>10104</v>
      </c>
      <c r="N1927" t="s">
        <v>1484</v>
      </c>
      <c r="O1927">
        <v>16</v>
      </c>
      <c r="P1927" t="s">
        <v>1339</v>
      </c>
      <c r="Q1927" s="1">
        <v>4010764</v>
      </c>
      <c r="R1927" t="s">
        <v>63</v>
      </c>
      <c r="S1927" t="s">
        <v>760</v>
      </c>
      <c r="T1927" s="1">
        <v>69</v>
      </c>
      <c r="U1927">
        <v>8824306</v>
      </c>
      <c r="V1927">
        <v>9397</v>
      </c>
      <c r="W1927" s="1">
        <v>20120404</v>
      </c>
      <c r="X1927">
        <v>4</v>
      </c>
    </row>
    <row r="1928" spans="1:24" x14ac:dyDescent="0.25">
      <c r="A1928" s="2">
        <v>140.30199999999999</v>
      </c>
      <c r="B1928" s="2">
        <v>0</v>
      </c>
      <c r="C1928" s="2">
        <v>0</v>
      </c>
      <c r="D1928" s="2">
        <v>0</v>
      </c>
      <c r="E1928" s="2">
        <v>4.1260000000000003</v>
      </c>
      <c r="F1928" s="2">
        <v>144.428</v>
      </c>
      <c r="G1928" s="2">
        <v>6.8779999999999992</v>
      </c>
      <c r="H1928" s="2">
        <v>137.55000000000001</v>
      </c>
      <c r="I1928" s="2">
        <v>5</v>
      </c>
      <c r="J1928" t="s">
        <v>1258</v>
      </c>
      <c r="K1928">
        <v>1623379</v>
      </c>
      <c r="L1928" t="s">
        <v>1402</v>
      </c>
      <c r="M1928">
        <v>10104</v>
      </c>
      <c r="N1928" t="s">
        <v>1485</v>
      </c>
      <c r="O1928">
        <v>26</v>
      </c>
      <c r="P1928" t="s">
        <v>675</v>
      </c>
      <c r="Q1928" s="1">
        <v>4002080</v>
      </c>
      <c r="R1928" t="s">
        <v>231</v>
      </c>
      <c r="S1928" t="s">
        <v>1478</v>
      </c>
      <c r="T1928" s="1">
        <v>55</v>
      </c>
      <c r="U1928">
        <v>8818041</v>
      </c>
      <c r="V1928">
        <v>9773</v>
      </c>
      <c r="W1928" s="1">
        <v>20120404</v>
      </c>
      <c r="X1928">
        <v>4</v>
      </c>
    </row>
    <row r="1929" spans="1:24" x14ac:dyDescent="0.25">
      <c r="A1929" s="2">
        <v>28.061</v>
      </c>
      <c r="B1929" s="2">
        <v>0</v>
      </c>
      <c r="C1929" s="2">
        <v>0</v>
      </c>
      <c r="D1929" s="2">
        <v>0</v>
      </c>
      <c r="E1929" s="2">
        <v>0.82499999999999996</v>
      </c>
      <c r="F1929" s="2">
        <v>28.885999999999999</v>
      </c>
      <c r="G1929" s="2">
        <v>1.3759999999999999</v>
      </c>
      <c r="H1929" s="2">
        <v>27.51</v>
      </c>
      <c r="I1929" s="2">
        <v>1</v>
      </c>
      <c r="J1929" t="s">
        <v>1258</v>
      </c>
      <c r="K1929">
        <v>1623379</v>
      </c>
      <c r="L1929" t="s">
        <v>1402</v>
      </c>
      <c r="M1929">
        <v>10104</v>
      </c>
      <c r="N1929" t="s">
        <v>1485</v>
      </c>
      <c r="O1929">
        <v>26</v>
      </c>
      <c r="P1929" t="s">
        <v>373</v>
      </c>
      <c r="Q1929" s="1">
        <v>4005653</v>
      </c>
      <c r="R1929" t="s">
        <v>56</v>
      </c>
      <c r="S1929" t="s">
        <v>1478</v>
      </c>
      <c r="T1929" s="1">
        <v>57</v>
      </c>
      <c r="U1929">
        <v>8823397</v>
      </c>
      <c r="V1929">
        <v>9357</v>
      </c>
      <c r="W1929" s="1">
        <v>20120404</v>
      </c>
      <c r="X1929">
        <v>4</v>
      </c>
    </row>
    <row r="1930" spans="1:24" x14ac:dyDescent="0.25">
      <c r="A1930" s="2">
        <v>140.30199999999999</v>
      </c>
      <c r="B1930" s="2">
        <v>0</v>
      </c>
      <c r="C1930" s="2">
        <v>0</v>
      </c>
      <c r="D1930" s="2">
        <v>0</v>
      </c>
      <c r="E1930" s="2">
        <v>4.1260000000000003</v>
      </c>
      <c r="F1930" s="2">
        <v>144.428</v>
      </c>
      <c r="G1930" s="2">
        <v>6.8779999999999992</v>
      </c>
      <c r="H1930" s="2">
        <v>137.55000000000001</v>
      </c>
      <c r="I1930" s="2">
        <v>5</v>
      </c>
      <c r="J1930" t="s">
        <v>1258</v>
      </c>
      <c r="K1930">
        <v>1623379</v>
      </c>
      <c r="L1930" t="s">
        <v>1402</v>
      </c>
      <c r="M1930">
        <v>10104</v>
      </c>
      <c r="N1930" t="s">
        <v>1484</v>
      </c>
      <c r="O1930">
        <v>16</v>
      </c>
      <c r="P1930" t="s">
        <v>382</v>
      </c>
      <c r="Q1930" s="1">
        <v>4011684</v>
      </c>
      <c r="R1930" t="s">
        <v>60</v>
      </c>
      <c r="S1930" t="s">
        <v>760</v>
      </c>
      <c r="T1930" s="1">
        <v>58</v>
      </c>
      <c r="U1930">
        <v>8824208</v>
      </c>
      <c r="V1930">
        <v>9385</v>
      </c>
      <c r="W1930" s="1">
        <v>20120404</v>
      </c>
      <c r="X1930">
        <v>4</v>
      </c>
    </row>
    <row r="1931" spans="1:24" x14ac:dyDescent="0.25">
      <c r="A1931" s="2">
        <v>56.834000000000003</v>
      </c>
      <c r="B1931" s="2">
        <v>0</v>
      </c>
      <c r="C1931" s="2">
        <v>0</v>
      </c>
      <c r="D1931" s="2">
        <v>0</v>
      </c>
      <c r="E1931" s="2">
        <v>1.6719999999999999</v>
      </c>
      <c r="F1931" s="2">
        <v>58.506</v>
      </c>
      <c r="G1931" s="2">
        <v>2.786</v>
      </c>
      <c r="H1931" s="2">
        <v>55.72</v>
      </c>
      <c r="I1931" s="2">
        <v>2</v>
      </c>
      <c r="J1931" t="s">
        <v>1258</v>
      </c>
      <c r="K1931">
        <v>1623379</v>
      </c>
      <c r="L1931" t="s">
        <v>1402</v>
      </c>
      <c r="M1931">
        <v>10104</v>
      </c>
      <c r="N1931" t="s">
        <v>1481</v>
      </c>
      <c r="O1931">
        <v>31</v>
      </c>
      <c r="P1931" t="s">
        <v>724</v>
      </c>
      <c r="Q1931" s="1">
        <v>4005652</v>
      </c>
      <c r="R1931" t="s">
        <v>31</v>
      </c>
      <c r="S1931" t="s">
        <v>1480</v>
      </c>
      <c r="T1931" s="1">
        <v>56</v>
      </c>
      <c r="U1931">
        <v>8824486</v>
      </c>
      <c r="V1931">
        <v>9864</v>
      </c>
      <c r="W1931" s="1">
        <v>20120404</v>
      </c>
      <c r="X1931">
        <v>4</v>
      </c>
    </row>
    <row r="1932" spans="1:24" x14ac:dyDescent="0.25">
      <c r="A1932" s="2">
        <v>85.251999999999995</v>
      </c>
      <c r="B1932" s="2">
        <v>0</v>
      </c>
      <c r="C1932" s="2">
        <v>0</v>
      </c>
      <c r="D1932" s="2">
        <v>0</v>
      </c>
      <c r="E1932" s="2">
        <v>2.5070000000000001</v>
      </c>
      <c r="F1932" s="2">
        <v>87.759</v>
      </c>
      <c r="G1932" s="2">
        <v>4.1790000000000003</v>
      </c>
      <c r="H1932" s="2">
        <v>83.58</v>
      </c>
      <c r="I1932" s="2">
        <v>3</v>
      </c>
      <c r="J1932" t="s">
        <v>1258</v>
      </c>
      <c r="K1932">
        <v>1623379</v>
      </c>
      <c r="L1932" t="s">
        <v>1402</v>
      </c>
      <c r="M1932">
        <v>10104</v>
      </c>
      <c r="N1932" t="s">
        <v>1481</v>
      </c>
      <c r="O1932">
        <v>31</v>
      </c>
      <c r="P1932" t="s">
        <v>512</v>
      </c>
      <c r="Q1932" s="1">
        <v>4011686</v>
      </c>
      <c r="R1932" t="s">
        <v>80</v>
      </c>
      <c r="S1932" t="s">
        <v>1480</v>
      </c>
      <c r="T1932" s="1">
        <v>73</v>
      </c>
      <c r="U1932">
        <v>8823924</v>
      </c>
      <c r="V1932">
        <v>9516</v>
      </c>
      <c r="W1932" s="1">
        <v>20120404</v>
      </c>
      <c r="X1932">
        <v>4</v>
      </c>
    </row>
    <row r="1933" spans="1:24" x14ac:dyDescent="0.25">
      <c r="A1933" s="2">
        <v>420.90199999999999</v>
      </c>
      <c r="B1933" s="2">
        <v>0</v>
      </c>
      <c r="C1933" s="2">
        <v>0</v>
      </c>
      <c r="D1933" s="2">
        <v>0</v>
      </c>
      <c r="E1933" s="2">
        <v>12.38</v>
      </c>
      <c r="F1933" s="2">
        <v>433.28199999999998</v>
      </c>
      <c r="G1933" s="2">
        <v>20.632000000000001</v>
      </c>
      <c r="H1933" s="2">
        <v>412.65</v>
      </c>
      <c r="I1933" s="2">
        <v>15</v>
      </c>
      <c r="J1933" t="s">
        <v>1258</v>
      </c>
      <c r="K1933">
        <v>1623379</v>
      </c>
      <c r="L1933" t="s">
        <v>1402</v>
      </c>
      <c r="M1933">
        <v>10104</v>
      </c>
      <c r="N1933" t="s">
        <v>1487</v>
      </c>
      <c r="O1933">
        <v>6</v>
      </c>
      <c r="P1933" t="s">
        <v>643</v>
      </c>
      <c r="Q1933" s="1">
        <v>4006681</v>
      </c>
      <c r="R1933" t="s">
        <v>54</v>
      </c>
      <c r="S1933" t="s">
        <v>709</v>
      </c>
      <c r="T1933" s="1">
        <v>52</v>
      </c>
      <c r="U1933">
        <v>8824857</v>
      </c>
      <c r="V1933">
        <v>9955</v>
      </c>
      <c r="W1933" s="1">
        <v>20120404</v>
      </c>
      <c r="X1933">
        <v>4</v>
      </c>
    </row>
    <row r="1934" spans="1:24" x14ac:dyDescent="0.25">
      <c r="A1934" s="2">
        <v>140.30199999999999</v>
      </c>
      <c r="B1934" s="2">
        <v>0</v>
      </c>
      <c r="C1934" s="2">
        <v>0</v>
      </c>
      <c r="D1934" s="2">
        <v>0</v>
      </c>
      <c r="E1934" s="2">
        <v>4.1260000000000003</v>
      </c>
      <c r="F1934" s="2">
        <v>144.428</v>
      </c>
      <c r="G1934" s="2">
        <v>6.8779999999999992</v>
      </c>
      <c r="H1934" s="2">
        <v>137.55000000000001</v>
      </c>
      <c r="I1934" s="2">
        <v>5</v>
      </c>
      <c r="J1934" t="s">
        <v>1258</v>
      </c>
      <c r="K1934">
        <v>1623379</v>
      </c>
      <c r="L1934" t="s">
        <v>1402</v>
      </c>
      <c r="M1934">
        <v>10104</v>
      </c>
      <c r="N1934" t="s">
        <v>1479</v>
      </c>
      <c r="O1934">
        <v>21</v>
      </c>
      <c r="P1934" t="s">
        <v>383</v>
      </c>
      <c r="Q1934" s="1">
        <v>4010954</v>
      </c>
      <c r="R1934" t="s">
        <v>73</v>
      </c>
      <c r="S1934" t="s">
        <v>1478</v>
      </c>
      <c r="T1934" s="1">
        <v>62</v>
      </c>
      <c r="U1934">
        <v>8824260</v>
      </c>
      <c r="V1934">
        <v>9341</v>
      </c>
      <c r="W1934" s="1">
        <v>20120404</v>
      </c>
      <c r="X1934">
        <v>4</v>
      </c>
    </row>
    <row r="1935" spans="1:24" x14ac:dyDescent="0.25">
      <c r="A1935" s="2">
        <v>28.417000000000002</v>
      </c>
      <c r="B1935" s="2">
        <v>0</v>
      </c>
      <c r="C1935" s="2">
        <v>0</v>
      </c>
      <c r="D1935" s="2">
        <v>0</v>
      </c>
      <c r="E1935" s="2">
        <v>0.83599999999999997</v>
      </c>
      <c r="F1935" s="2">
        <v>29.253</v>
      </c>
      <c r="G1935" s="2">
        <v>1.393</v>
      </c>
      <c r="H1935" s="2">
        <v>27.86</v>
      </c>
      <c r="I1935" s="2">
        <v>1</v>
      </c>
      <c r="J1935" t="s">
        <v>1258</v>
      </c>
      <c r="K1935">
        <v>1623379</v>
      </c>
      <c r="L1935" t="s">
        <v>1402</v>
      </c>
      <c r="M1935">
        <v>10104</v>
      </c>
      <c r="N1935" t="s">
        <v>1481</v>
      </c>
      <c r="O1935">
        <v>31</v>
      </c>
      <c r="P1935" t="s">
        <v>1327</v>
      </c>
      <c r="Q1935" s="1">
        <v>4072181</v>
      </c>
      <c r="R1935" t="s">
        <v>77</v>
      </c>
      <c r="S1935" t="s">
        <v>1480</v>
      </c>
      <c r="T1935" s="1">
        <v>65</v>
      </c>
      <c r="U1935">
        <v>8824905</v>
      </c>
      <c r="V1935">
        <v>9821</v>
      </c>
      <c r="W1935" s="1">
        <v>20120404</v>
      </c>
      <c r="X1935">
        <v>4</v>
      </c>
    </row>
    <row r="1936" spans="1:24" x14ac:dyDescent="0.25">
      <c r="A1936" s="2">
        <v>28.417000000000002</v>
      </c>
      <c r="B1936" s="2">
        <v>0</v>
      </c>
      <c r="C1936" s="2">
        <v>0</v>
      </c>
      <c r="D1936" s="2">
        <v>0</v>
      </c>
      <c r="E1936" s="2">
        <v>0.83599999999999997</v>
      </c>
      <c r="F1936" s="2">
        <v>29.253</v>
      </c>
      <c r="G1936" s="2">
        <v>1.393</v>
      </c>
      <c r="H1936" s="2">
        <v>27.86</v>
      </c>
      <c r="I1936" s="2">
        <v>1</v>
      </c>
      <c r="J1936" t="s">
        <v>1258</v>
      </c>
      <c r="K1936">
        <v>1623379</v>
      </c>
      <c r="L1936" t="s">
        <v>1402</v>
      </c>
      <c r="M1936">
        <v>10104</v>
      </c>
      <c r="N1936" t="s">
        <v>1481</v>
      </c>
      <c r="O1936">
        <v>31</v>
      </c>
      <c r="P1936" t="s">
        <v>746</v>
      </c>
      <c r="Q1936" s="1">
        <v>4012970</v>
      </c>
      <c r="R1936" t="s">
        <v>31</v>
      </c>
      <c r="S1936" t="s">
        <v>1480</v>
      </c>
      <c r="T1936" s="1">
        <v>56</v>
      </c>
      <c r="U1936">
        <v>8824483</v>
      </c>
      <c r="V1936">
        <v>9861</v>
      </c>
      <c r="W1936" s="1">
        <v>20120404</v>
      </c>
      <c r="X1936">
        <v>4</v>
      </c>
    </row>
    <row r="1937" spans="1:24" x14ac:dyDescent="0.25">
      <c r="A1937" s="2">
        <v>701.50599999999986</v>
      </c>
      <c r="B1937" s="2">
        <v>0</v>
      </c>
      <c r="C1937" s="2">
        <v>0</v>
      </c>
      <c r="D1937" s="2">
        <v>0</v>
      </c>
      <c r="E1937" s="2">
        <v>20.632000000000001</v>
      </c>
      <c r="F1937" s="2">
        <v>722.13800000000003</v>
      </c>
      <c r="G1937" s="2">
        <v>34.387999999999998</v>
      </c>
      <c r="H1937" s="2">
        <v>687.75</v>
      </c>
      <c r="I1937" s="2">
        <v>25</v>
      </c>
      <c r="J1937" t="s">
        <v>1258</v>
      </c>
      <c r="K1937">
        <v>1623379</v>
      </c>
      <c r="L1937" t="s">
        <v>1402</v>
      </c>
      <c r="M1937">
        <v>10104</v>
      </c>
      <c r="N1937" t="s">
        <v>1487</v>
      </c>
      <c r="O1937">
        <v>6</v>
      </c>
      <c r="P1937" t="s">
        <v>1017</v>
      </c>
      <c r="Q1937" s="1">
        <v>4003758</v>
      </c>
      <c r="R1937" t="s">
        <v>40</v>
      </c>
      <c r="S1937" t="s">
        <v>709</v>
      </c>
      <c r="T1937" s="1">
        <v>53</v>
      </c>
      <c r="U1937">
        <v>8824806</v>
      </c>
      <c r="V1937">
        <v>9937</v>
      </c>
      <c r="W1937" s="1">
        <v>20120404</v>
      </c>
      <c r="X1937">
        <v>4</v>
      </c>
    </row>
    <row r="1938" spans="1:24" x14ac:dyDescent="0.25">
      <c r="A1938" s="2">
        <v>28.417000000000002</v>
      </c>
      <c r="B1938" s="2">
        <v>0</v>
      </c>
      <c r="C1938" s="2">
        <v>0</v>
      </c>
      <c r="D1938" s="2">
        <v>0</v>
      </c>
      <c r="E1938" s="2">
        <v>0.83599999999999997</v>
      </c>
      <c r="F1938" s="2">
        <v>29.253</v>
      </c>
      <c r="G1938" s="2">
        <v>1.393</v>
      </c>
      <c r="H1938" s="2">
        <v>27.86</v>
      </c>
      <c r="I1938" s="2">
        <v>1</v>
      </c>
      <c r="J1938" t="s">
        <v>1258</v>
      </c>
      <c r="K1938">
        <v>1623379</v>
      </c>
      <c r="L1938" t="s">
        <v>1402</v>
      </c>
      <c r="M1938">
        <v>10104</v>
      </c>
      <c r="N1938" t="s">
        <v>1481</v>
      </c>
      <c r="O1938">
        <v>31</v>
      </c>
      <c r="P1938" t="s">
        <v>63</v>
      </c>
      <c r="Q1938" s="1">
        <v>4007396</v>
      </c>
      <c r="R1938" t="s">
        <v>43</v>
      </c>
      <c r="S1938" t="s">
        <v>1480</v>
      </c>
      <c r="T1938" s="1">
        <v>72</v>
      </c>
      <c r="U1938">
        <v>8823340</v>
      </c>
      <c r="V1938">
        <v>9818</v>
      </c>
      <c r="W1938" s="1">
        <v>20120404</v>
      </c>
      <c r="X1938">
        <v>4</v>
      </c>
    </row>
    <row r="1939" spans="1:24" x14ac:dyDescent="0.25">
      <c r="A1939" s="2">
        <v>56.834000000000003</v>
      </c>
      <c r="B1939" s="2">
        <v>0</v>
      </c>
      <c r="C1939" s="2">
        <v>0</v>
      </c>
      <c r="D1939" s="2">
        <v>0</v>
      </c>
      <c r="E1939" s="2">
        <v>1.6719999999999999</v>
      </c>
      <c r="F1939" s="2">
        <v>58.506</v>
      </c>
      <c r="G1939" s="2">
        <v>2.786</v>
      </c>
      <c r="H1939" s="2">
        <v>55.72</v>
      </c>
      <c r="I1939" s="2">
        <v>2</v>
      </c>
      <c r="J1939" t="s">
        <v>1258</v>
      </c>
      <c r="K1939">
        <v>1623379</v>
      </c>
      <c r="L1939" t="s">
        <v>1402</v>
      </c>
      <c r="M1939">
        <v>10104</v>
      </c>
      <c r="N1939" t="s">
        <v>1481</v>
      </c>
      <c r="O1939">
        <v>31</v>
      </c>
      <c r="P1939" t="s">
        <v>384</v>
      </c>
      <c r="Q1939" s="1">
        <v>4010489</v>
      </c>
      <c r="R1939" t="s">
        <v>57</v>
      </c>
      <c r="S1939" t="s">
        <v>1480</v>
      </c>
      <c r="T1939" s="1">
        <v>74</v>
      </c>
      <c r="U1939">
        <v>8824092</v>
      </c>
      <c r="V1939">
        <v>9627</v>
      </c>
      <c r="W1939" s="1">
        <v>20120404</v>
      </c>
      <c r="X1939">
        <v>4</v>
      </c>
    </row>
    <row r="1940" spans="1:24" x14ac:dyDescent="0.25">
      <c r="A1940" s="2">
        <v>280.60199999999998</v>
      </c>
      <c r="B1940" s="2">
        <v>0</v>
      </c>
      <c r="C1940" s="2">
        <v>0</v>
      </c>
      <c r="D1940" s="2">
        <v>0</v>
      </c>
      <c r="E1940" s="2">
        <v>8.2530000000000001</v>
      </c>
      <c r="F1940" s="2">
        <v>288.85500000000002</v>
      </c>
      <c r="G1940" s="2">
        <v>13.755000000000001</v>
      </c>
      <c r="H1940" s="2">
        <v>275.10000000000002</v>
      </c>
      <c r="I1940" s="2">
        <v>10</v>
      </c>
      <c r="J1940" t="s">
        <v>1258</v>
      </c>
      <c r="K1940">
        <v>1623379</v>
      </c>
      <c r="L1940" t="s">
        <v>1402</v>
      </c>
      <c r="M1940">
        <v>10104</v>
      </c>
      <c r="N1940" t="s">
        <v>1482</v>
      </c>
      <c r="O1940">
        <v>11</v>
      </c>
      <c r="P1940" t="s">
        <v>387</v>
      </c>
      <c r="Q1940" s="1">
        <v>4010071</v>
      </c>
      <c r="R1940" t="s">
        <v>49</v>
      </c>
      <c r="S1940" t="s">
        <v>760</v>
      </c>
      <c r="T1940" s="1">
        <v>75</v>
      </c>
      <c r="U1940">
        <v>8823484</v>
      </c>
      <c r="V1940">
        <v>9943</v>
      </c>
      <c r="W1940" s="1">
        <v>20120404</v>
      </c>
      <c r="X1940">
        <v>4</v>
      </c>
    </row>
    <row r="1941" spans="1:24" x14ac:dyDescent="0.25">
      <c r="A1941" s="2">
        <v>28.417000000000002</v>
      </c>
      <c r="B1941" s="2">
        <v>0</v>
      </c>
      <c r="C1941" s="2">
        <v>0</v>
      </c>
      <c r="D1941" s="2">
        <v>0</v>
      </c>
      <c r="E1941" s="2">
        <v>0.83599999999999997</v>
      </c>
      <c r="F1941" s="2">
        <v>29.253</v>
      </c>
      <c r="G1941" s="2">
        <v>1.393</v>
      </c>
      <c r="H1941" s="2">
        <v>27.86</v>
      </c>
      <c r="I1941" s="2">
        <v>1</v>
      </c>
      <c r="J1941" t="s">
        <v>1258</v>
      </c>
      <c r="K1941">
        <v>1623379</v>
      </c>
      <c r="L1941" t="s">
        <v>1402</v>
      </c>
      <c r="M1941">
        <v>10104</v>
      </c>
      <c r="N1941" t="s">
        <v>1481</v>
      </c>
      <c r="O1941">
        <v>31</v>
      </c>
      <c r="P1941" t="s">
        <v>80</v>
      </c>
      <c r="Q1941" s="1">
        <v>4073</v>
      </c>
      <c r="R1941" t="s">
        <v>80</v>
      </c>
      <c r="S1941" t="s">
        <v>1480</v>
      </c>
      <c r="T1941" s="1">
        <v>73</v>
      </c>
      <c r="U1941">
        <v>8823921</v>
      </c>
      <c r="V1941">
        <v>9511</v>
      </c>
      <c r="W1941" s="1">
        <v>20120404</v>
      </c>
      <c r="X1941">
        <v>4</v>
      </c>
    </row>
    <row r="1942" spans="1:24" x14ac:dyDescent="0.25">
      <c r="A1942" s="2">
        <v>56.834000000000003</v>
      </c>
      <c r="B1942" s="2">
        <v>0</v>
      </c>
      <c r="C1942" s="2">
        <v>0</v>
      </c>
      <c r="D1942" s="2">
        <v>0</v>
      </c>
      <c r="E1942" s="2">
        <v>1.6719999999999999</v>
      </c>
      <c r="F1942" s="2">
        <v>58.506</v>
      </c>
      <c r="G1942" s="2">
        <v>2.786</v>
      </c>
      <c r="H1942" s="2">
        <v>55.72</v>
      </c>
      <c r="I1942" s="2">
        <v>2</v>
      </c>
      <c r="J1942" t="s">
        <v>1258</v>
      </c>
      <c r="K1942">
        <v>1623379</v>
      </c>
      <c r="L1942" t="s">
        <v>1402</v>
      </c>
      <c r="M1942">
        <v>10104</v>
      </c>
      <c r="N1942" t="s">
        <v>1481</v>
      </c>
      <c r="O1942">
        <v>31</v>
      </c>
      <c r="P1942" t="s">
        <v>388</v>
      </c>
      <c r="Q1942" s="1">
        <v>4007742</v>
      </c>
      <c r="R1942" t="s">
        <v>77</v>
      </c>
      <c r="S1942" t="s">
        <v>1480</v>
      </c>
      <c r="T1942" s="1">
        <v>65</v>
      </c>
      <c r="U1942">
        <v>8824916</v>
      </c>
      <c r="V1942">
        <v>9838</v>
      </c>
      <c r="W1942" s="1">
        <v>20120404</v>
      </c>
      <c r="X1942">
        <v>4</v>
      </c>
    </row>
    <row r="1943" spans="1:24" x14ac:dyDescent="0.25">
      <c r="A1943" s="2">
        <v>142.08600000000001</v>
      </c>
      <c r="B1943" s="2">
        <v>0</v>
      </c>
      <c r="C1943" s="2">
        <v>0</v>
      </c>
      <c r="D1943" s="2">
        <v>0</v>
      </c>
      <c r="E1943" s="2">
        <v>4.1790000000000003</v>
      </c>
      <c r="F1943" s="2">
        <v>146.26499999999999</v>
      </c>
      <c r="G1943" s="2">
        <v>6.9649999999999999</v>
      </c>
      <c r="H1943" s="2">
        <v>139.30000000000001</v>
      </c>
      <c r="I1943" s="2">
        <v>5</v>
      </c>
      <c r="J1943" t="s">
        <v>1258</v>
      </c>
      <c r="K1943">
        <v>1623379</v>
      </c>
      <c r="L1943" t="s">
        <v>1402</v>
      </c>
      <c r="M1943">
        <v>10104</v>
      </c>
      <c r="N1943" t="s">
        <v>1481</v>
      </c>
      <c r="O1943">
        <v>31</v>
      </c>
      <c r="P1943" t="s">
        <v>389</v>
      </c>
      <c r="Q1943" s="1">
        <v>4011912</v>
      </c>
      <c r="R1943" t="s">
        <v>23</v>
      </c>
      <c r="S1943" t="s">
        <v>1480</v>
      </c>
      <c r="T1943" s="1">
        <v>67</v>
      </c>
      <c r="U1943">
        <v>8824539</v>
      </c>
      <c r="V1943">
        <v>9595</v>
      </c>
      <c r="W1943" s="1">
        <v>20120404</v>
      </c>
      <c r="X1943">
        <v>4</v>
      </c>
    </row>
    <row r="1944" spans="1:24" x14ac:dyDescent="0.25">
      <c r="A1944" s="2">
        <v>84.18</v>
      </c>
      <c r="B1944" s="2">
        <v>0</v>
      </c>
      <c r="C1944" s="2">
        <v>0</v>
      </c>
      <c r="D1944" s="2">
        <v>0</v>
      </c>
      <c r="E1944" s="2">
        <v>2.476</v>
      </c>
      <c r="F1944" s="2">
        <v>86.656000000000006</v>
      </c>
      <c r="G1944" s="2">
        <v>4.1260000000000003</v>
      </c>
      <c r="H1944" s="2">
        <v>82.53</v>
      </c>
      <c r="I1944" s="2">
        <v>3</v>
      </c>
      <c r="J1944" t="s">
        <v>1258</v>
      </c>
      <c r="K1944">
        <v>1623379</v>
      </c>
      <c r="L1944" t="s">
        <v>1402</v>
      </c>
      <c r="M1944">
        <v>10104</v>
      </c>
      <c r="N1944" t="s">
        <v>1482</v>
      </c>
      <c r="O1944">
        <v>11</v>
      </c>
      <c r="P1944" t="s">
        <v>1179</v>
      </c>
      <c r="Q1944" s="1">
        <v>4004289</v>
      </c>
      <c r="R1944" t="s">
        <v>46</v>
      </c>
      <c r="S1944" t="s">
        <v>709</v>
      </c>
      <c r="T1944" s="1">
        <v>54</v>
      </c>
      <c r="U1944">
        <v>8824366</v>
      </c>
      <c r="V1944">
        <v>9923</v>
      </c>
      <c r="W1944" s="1">
        <v>20120404</v>
      </c>
      <c r="X1944">
        <v>4</v>
      </c>
    </row>
    <row r="1945" spans="1:24" x14ac:dyDescent="0.25">
      <c r="A1945" s="2">
        <v>170.50299999999999</v>
      </c>
      <c r="B1945" s="2">
        <v>0</v>
      </c>
      <c r="C1945" s="2">
        <v>0</v>
      </c>
      <c r="D1945" s="2">
        <v>0</v>
      </c>
      <c r="E1945" s="2">
        <v>5.0149999999999997</v>
      </c>
      <c r="F1945" s="2">
        <v>175.518</v>
      </c>
      <c r="G1945" s="2">
        <v>8.3580000000000005</v>
      </c>
      <c r="H1945" s="2">
        <v>167.16</v>
      </c>
      <c r="I1945" s="2">
        <v>6</v>
      </c>
      <c r="J1945" t="s">
        <v>1258</v>
      </c>
      <c r="K1945">
        <v>1623379</v>
      </c>
      <c r="L1945" t="s">
        <v>1402</v>
      </c>
      <c r="M1945">
        <v>10104</v>
      </c>
      <c r="N1945" t="s">
        <v>1481</v>
      </c>
      <c r="O1945">
        <v>31</v>
      </c>
      <c r="P1945" t="s">
        <v>390</v>
      </c>
      <c r="Q1945" s="1">
        <v>4007191</v>
      </c>
      <c r="R1945" t="s">
        <v>77</v>
      </c>
      <c r="S1945" t="s">
        <v>1480</v>
      </c>
      <c r="T1945" s="1">
        <v>65</v>
      </c>
      <c r="U1945">
        <v>8824921</v>
      </c>
      <c r="V1945">
        <v>9845</v>
      </c>
      <c r="W1945" s="1">
        <v>20120404</v>
      </c>
      <c r="X1945">
        <v>4</v>
      </c>
    </row>
    <row r="1946" spans="1:24" x14ac:dyDescent="0.25">
      <c r="A1946" s="2">
        <v>28.417000000000002</v>
      </c>
      <c r="B1946" s="2">
        <v>0</v>
      </c>
      <c r="C1946" s="2">
        <v>0</v>
      </c>
      <c r="D1946" s="2">
        <v>0</v>
      </c>
      <c r="E1946" s="2">
        <v>0.83599999999999997</v>
      </c>
      <c r="F1946" s="2">
        <v>29.253</v>
      </c>
      <c r="G1946" s="2">
        <v>1.393</v>
      </c>
      <c r="H1946" s="2">
        <v>27.86</v>
      </c>
      <c r="I1946" s="2">
        <v>1</v>
      </c>
      <c r="J1946" t="s">
        <v>1258</v>
      </c>
      <c r="K1946">
        <v>1623379</v>
      </c>
      <c r="L1946" t="s">
        <v>1402</v>
      </c>
      <c r="M1946">
        <v>10104</v>
      </c>
      <c r="N1946" t="s">
        <v>1481</v>
      </c>
      <c r="O1946">
        <v>31</v>
      </c>
      <c r="P1946" t="s">
        <v>391</v>
      </c>
      <c r="Q1946" s="1">
        <v>4007049</v>
      </c>
      <c r="R1946" t="s">
        <v>23</v>
      </c>
      <c r="S1946" t="s">
        <v>1480</v>
      </c>
      <c r="T1946" s="1">
        <v>67</v>
      </c>
      <c r="U1946">
        <v>8824525</v>
      </c>
      <c r="V1946">
        <v>9569</v>
      </c>
      <c r="W1946" s="1">
        <v>20120404</v>
      </c>
      <c r="X1946">
        <v>4</v>
      </c>
    </row>
    <row r="1947" spans="1:24" x14ac:dyDescent="0.25">
      <c r="A1947" s="2">
        <v>28.061</v>
      </c>
      <c r="B1947" s="2">
        <v>0</v>
      </c>
      <c r="C1947" s="2">
        <v>0</v>
      </c>
      <c r="D1947" s="2">
        <v>0</v>
      </c>
      <c r="E1947" s="2">
        <v>0.82499999999999996</v>
      </c>
      <c r="F1947" s="2">
        <v>28.885999999999999</v>
      </c>
      <c r="G1947" s="2">
        <v>1.3759999999999999</v>
      </c>
      <c r="H1947" s="2">
        <v>27.51</v>
      </c>
      <c r="I1947" s="2">
        <v>1</v>
      </c>
      <c r="J1947" t="s">
        <v>1258</v>
      </c>
      <c r="K1947">
        <v>1623379</v>
      </c>
      <c r="L1947" t="s">
        <v>1402</v>
      </c>
      <c r="M1947">
        <v>10104</v>
      </c>
      <c r="N1947" t="s">
        <v>1479</v>
      </c>
      <c r="O1947">
        <v>21</v>
      </c>
      <c r="P1947" t="s">
        <v>1173</v>
      </c>
      <c r="Q1947" s="1">
        <v>4009427</v>
      </c>
      <c r="R1947" t="s">
        <v>73</v>
      </c>
      <c r="S1947" t="s">
        <v>1478</v>
      </c>
      <c r="T1947" s="1">
        <v>62</v>
      </c>
      <c r="U1947">
        <v>8824267</v>
      </c>
      <c r="V1947">
        <v>9354</v>
      </c>
      <c r="W1947" s="1">
        <v>20120404</v>
      </c>
      <c r="X1947">
        <v>4</v>
      </c>
    </row>
    <row r="1948" spans="1:24" x14ac:dyDescent="0.25">
      <c r="A1948" s="2">
        <v>280.60199999999998</v>
      </c>
      <c r="B1948" s="2">
        <v>0</v>
      </c>
      <c r="C1948" s="2">
        <v>0</v>
      </c>
      <c r="D1948" s="2">
        <v>0</v>
      </c>
      <c r="E1948" s="2">
        <v>8.2530000000000001</v>
      </c>
      <c r="F1948" s="2">
        <v>288.85500000000002</v>
      </c>
      <c r="G1948" s="2">
        <v>13.755000000000001</v>
      </c>
      <c r="H1948" s="2">
        <v>275.10000000000002</v>
      </c>
      <c r="I1948" s="2">
        <v>10</v>
      </c>
      <c r="J1948" t="s">
        <v>1258</v>
      </c>
      <c r="K1948">
        <v>1623379</v>
      </c>
      <c r="L1948" t="s">
        <v>1402</v>
      </c>
      <c r="M1948">
        <v>10104</v>
      </c>
      <c r="N1948" t="s">
        <v>1479</v>
      </c>
      <c r="O1948">
        <v>21</v>
      </c>
      <c r="P1948" t="s">
        <v>393</v>
      </c>
      <c r="Q1948" s="1">
        <v>4011826</v>
      </c>
      <c r="R1948" t="s">
        <v>73</v>
      </c>
      <c r="S1948" t="s">
        <v>1478</v>
      </c>
      <c r="T1948" s="1">
        <v>62</v>
      </c>
      <c r="U1948">
        <v>8824266</v>
      </c>
      <c r="V1948">
        <v>9352</v>
      </c>
      <c r="W1948" s="1">
        <v>20120404</v>
      </c>
      <c r="X1948">
        <v>4</v>
      </c>
    </row>
    <row r="1949" spans="1:24" x14ac:dyDescent="0.25">
      <c r="A1949" s="2">
        <v>1403.01</v>
      </c>
      <c r="B1949" s="2">
        <v>0</v>
      </c>
      <c r="C1949" s="2">
        <v>0</v>
      </c>
      <c r="D1949" s="2">
        <v>0</v>
      </c>
      <c r="E1949" s="2">
        <v>41.265000000000001</v>
      </c>
      <c r="F1949" s="2">
        <v>1444.2750000000001</v>
      </c>
      <c r="G1949" s="2">
        <v>68.775000000000006</v>
      </c>
      <c r="H1949" s="2">
        <v>1375.5</v>
      </c>
      <c r="I1949" s="2">
        <v>50</v>
      </c>
      <c r="J1949" t="s">
        <v>1258</v>
      </c>
      <c r="K1949">
        <v>1623379</v>
      </c>
      <c r="L1949" t="s">
        <v>1402</v>
      </c>
      <c r="M1949">
        <v>10104</v>
      </c>
      <c r="N1949" t="s">
        <v>1486</v>
      </c>
      <c r="O1949">
        <v>2</v>
      </c>
      <c r="P1949" t="s">
        <v>156</v>
      </c>
      <c r="Q1949" s="1">
        <v>4000027</v>
      </c>
      <c r="R1949" t="s">
        <v>54</v>
      </c>
      <c r="S1949" t="s">
        <v>709</v>
      </c>
      <c r="T1949" s="1">
        <v>52</v>
      </c>
      <c r="U1949">
        <v>8824851</v>
      </c>
      <c r="V1949">
        <v>9949</v>
      </c>
      <c r="W1949" s="1">
        <v>20120404</v>
      </c>
      <c r="X1949">
        <v>4</v>
      </c>
    </row>
    <row r="1950" spans="1:24" x14ac:dyDescent="0.25">
      <c r="A1950" s="2">
        <v>56.834000000000003</v>
      </c>
      <c r="B1950" s="2">
        <v>0</v>
      </c>
      <c r="C1950" s="2">
        <v>0</v>
      </c>
      <c r="D1950" s="2">
        <v>0</v>
      </c>
      <c r="E1950" s="2">
        <v>1.6719999999999999</v>
      </c>
      <c r="F1950" s="2">
        <v>58.506</v>
      </c>
      <c r="G1950" s="2">
        <v>2.786</v>
      </c>
      <c r="H1950" s="2">
        <v>55.72</v>
      </c>
      <c r="I1950" s="2">
        <v>2</v>
      </c>
      <c r="J1950" t="s">
        <v>1258</v>
      </c>
      <c r="K1950">
        <v>1623379</v>
      </c>
      <c r="L1950" t="s">
        <v>1402</v>
      </c>
      <c r="M1950">
        <v>10104</v>
      </c>
      <c r="N1950" t="s">
        <v>1481</v>
      </c>
      <c r="O1950">
        <v>31</v>
      </c>
      <c r="P1950" t="s">
        <v>1176</v>
      </c>
      <c r="Q1950" s="1">
        <v>4008368</v>
      </c>
      <c r="R1950" t="s">
        <v>25</v>
      </c>
      <c r="S1950" t="s">
        <v>1480</v>
      </c>
      <c r="T1950" s="1">
        <v>71</v>
      </c>
      <c r="U1950">
        <v>8823974</v>
      </c>
      <c r="V1950">
        <v>9546</v>
      </c>
      <c r="W1950" s="1">
        <v>20120404</v>
      </c>
      <c r="X1950">
        <v>4</v>
      </c>
    </row>
    <row r="1951" spans="1:24" x14ac:dyDescent="0.25">
      <c r="A1951" s="2">
        <v>28.417000000000002</v>
      </c>
      <c r="B1951" s="2">
        <v>0</v>
      </c>
      <c r="C1951" s="2">
        <v>0</v>
      </c>
      <c r="D1951" s="2">
        <v>0</v>
      </c>
      <c r="E1951" s="2">
        <v>0.83599999999999997</v>
      </c>
      <c r="F1951" s="2">
        <v>29.253</v>
      </c>
      <c r="G1951" s="2">
        <v>1.393</v>
      </c>
      <c r="H1951" s="2">
        <v>27.86</v>
      </c>
      <c r="I1951" s="2">
        <v>1</v>
      </c>
      <c r="J1951" t="s">
        <v>1258</v>
      </c>
      <c r="K1951">
        <v>1623379</v>
      </c>
      <c r="L1951" t="s">
        <v>1402</v>
      </c>
      <c r="M1951">
        <v>10104</v>
      </c>
      <c r="N1951" t="s">
        <v>1481</v>
      </c>
      <c r="O1951">
        <v>31</v>
      </c>
      <c r="P1951" t="s">
        <v>394</v>
      </c>
      <c r="Q1951" s="1">
        <v>4011688</v>
      </c>
      <c r="R1951" t="s">
        <v>31</v>
      </c>
      <c r="S1951" t="s">
        <v>1480</v>
      </c>
      <c r="T1951" s="1">
        <v>56</v>
      </c>
      <c r="U1951">
        <v>8824485</v>
      </c>
      <c r="V1951">
        <v>9863</v>
      </c>
      <c r="W1951" s="1">
        <v>20120404</v>
      </c>
      <c r="X1951">
        <v>4</v>
      </c>
    </row>
    <row r="1952" spans="1:24" x14ac:dyDescent="0.25">
      <c r="A1952" s="2">
        <v>56.834000000000003</v>
      </c>
      <c r="B1952" s="2">
        <v>0</v>
      </c>
      <c r="C1952" s="2">
        <v>0</v>
      </c>
      <c r="D1952" s="2">
        <v>0</v>
      </c>
      <c r="E1952" s="2">
        <v>1.6719999999999999</v>
      </c>
      <c r="F1952" s="2">
        <v>58.506</v>
      </c>
      <c r="G1952" s="2">
        <v>2.786</v>
      </c>
      <c r="H1952" s="2">
        <v>55.72</v>
      </c>
      <c r="I1952" s="2">
        <v>2</v>
      </c>
      <c r="J1952" t="s">
        <v>1258</v>
      </c>
      <c r="K1952">
        <v>1623379</v>
      </c>
      <c r="L1952" t="s">
        <v>1402</v>
      </c>
      <c r="M1952">
        <v>10104</v>
      </c>
      <c r="N1952" t="s">
        <v>1481</v>
      </c>
      <c r="O1952">
        <v>31</v>
      </c>
      <c r="P1952" t="s">
        <v>395</v>
      </c>
      <c r="Q1952" s="1">
        <v>4001000</v>
      </c>
      <c r="R1952" t="s">
        <v>31</v>
      </c>
      <c r="S1952" t="s">
        <v>1480</v>
      </c>
      <c r="T1952" s="1">
        <v>56</v>
      </c>
      <c r="U1952">
        <v>8824479</v>
      </c>
      <c r="V1952">
        <v>9853</v>
      </c>
      <c r="W1952" s="1">
        <v>20120404</v>
      </c>
      <c r="X1952">
        <v>4</v>
      </c>
    </row>
    <row r="1953" spans="1:24" x14ac:dyDescent="0.25">
      <c r="A1953" s="2">
        <v>56.834000000000003</v>
      </c>
      <c r="B1953" s="2">
        <v>0</v>
      </c>
      <c r="C1953" s="2">
        <v>0</v>
      </c>
      <c r="D1953" s="2">
        <v>0</v>
      </c>
      <c r="E1953" s="2">
        <v>1.6719999999999999</v>
      </c>
      <c r="F1953" s="2">
        <v>58.506</v>
      </c>
      <c r="G1953" s="2">
        <v>2.786</v>
      </c>
      <c r="H1953" s="2">
        <v>55.72</v>
      </c>
      <c r="I1953" s="2">
        <v>2</v>
      </c>
      <c r="J1953" t="s">
        <v>1258</v>
      </c>
      <c r="K1953">
        <v>1623379</v>
      </c>
      <c r="L1953" t="s">
        <v>1402</v>
      </c>
      <c r="M1953">
        <v>10104</v>
      </c>
      <c r="N1953" t="s">
        <v>1481</v>
      </c>
      <c r="O1953">
        <v>31</v>
      </c>
      <c r="P1953" t="s">
        <v>104</v>
      </c>
      <c r="Q1953" s="1">
        <v>4000351</v>
      </c>
      <c r="R1953" t="s">
        <v>25</v>
      </c>
      <c r="S1953" t="s">
        <v>1480</v>
      </c>
      <c r="T1953" s="1">
        <v>71</v>
      </c>
      <c r="U1953">
        <v>8823967</v>
      </c>
      <c r="V1953">
        <v>9522</v>
      </c>
      <c r="W1953" s="1">
        <v>20120404</v>
      </c>
      <c r="X1953">
        <v>4</v>
      </c>
    </row>
    <row r="1954" spans="1:24" x14ac:dyDescent="0.25">
      <c r="A1954" s="2">
        <v>142.08600000000001</v>
      </c>
      <c r="B1954" s="2">
        <v>0</v>
      </c>
      <c r="C1954" s="2">
        <v>0</v>
      </c>
      <c r="D1954" s="2">
        <v>0</v>
      </c>
      <c r="E1954" s="2">
        <v>4.1790000000000003</v>
      </c>
      <c r="F1954" s="2">
        <v>146.26499999999999</v>
      </c>
      <c r="G1954" s="2">
        <v>6.9649999999999999</v>
      </c>
      <c r="H1954" s="2">
        <v>139.30000000000001</v>
      </c>
      <c r="I1954" s="2">
        <v>5</v>
      </c>
      <c r="J1954" t="s">
        <v>1258</v>
      </c>
      <c r="K1954">
        <v>1623379</v>
      </c>
      <c r="L1954" t="s">
        <v>1402</v>
      </c>
      <c r="M1954">
        <v>10104</v>
      </c>
      <c r="N1954" t="s">
        <v>1481</v>
      </c>
      <c r="O1954">
        <v>31</v>
      </c>
      <c r="P1954" t="s">
        <v>396</v>
      </c>
      <c r="Q1954" s="1">
        <v>4008964</v>
      </c>
      <c r="R1954" t="s">
        <v>23</v>
      </c>
      <c r="S1954" t="s">
        <v>1480</v>
      </c>
      <c r="T1954" s="1">
        <v>67</v>
      </c>
      <c r="U1954">
        <v>8824516</v>
      </c>
      <c r="V1954">
        <v>9550</v>
      </c>
      <c r="W1954" s="1">
        <v>20120404</v>
      </c>
      <c r="X1954">
        <v>4</v>
      </c>
    </row>
    <row r="1955" spans="1:24" x14ac:dyDescent="0.25">
      <c r="A1955" s="2">
        <v>56.12</v>
      </c>
      <c r="B1955" s="2">
        <v>0</v>
      </c>
      <c r="C1955" s="2">
        <v>0</v>
      </c>
      <c r="D1955" s="2">
        <v>0</v>
      </c>
      <c r="E1955" s="2">
        <v>1.651</v>
      </c>
      <c r="F1955" s="2">
        <v>57.771000000000001</v>
      </c>
      <c r="G1955" s="2">
        <v>2.7509999999999994</v>
      </c>
      <c r="H1955" s="2">
        <v>55.02</v>
      </c>
      <c r="I1955" s="2">
        <v>2</v>
      </c>
      <c r="J1955" t="s">
        <v>1258</v>
      </c>
      <c r="K1955">
        <v>1623379</v>
      </c>
      <c r="L1955" t="s">
        <v>1402</v>
      </c>
      <c r="M1955">
        <v>10104</v>
      </c>
      <c r="N1955" t="s">
        <v>1479</v>
      </c>
      <c r="O1955">
        <v>21</v>
      </c>
      <c r="P1955" t="s">
        <v>397</v>
      </c>
      <c r="Q1955" s="1">
        <v>4008339</v>
      </c>
      <c r="R1955" t="s">
        <v>143</v>
      </c>
      <c r="S1955" t="s">
        <v>1478</v>
      </c>
      <c r="T1955" s="1">
        <v>63</v>
      </c>
      <c r="U1955">
        <v>8824701</v>
      </c>
      <c r="V1955">
        <v>9411</v>
      </c>
      <c r="W1955" s="1">
        <v>20120404</v>
      </c>
      <c r="X1955">
        <v>4</v>
      </c>
    </row>
    <row r="1956" spans="1:24" x14ac:dyDescent="0.25">
      <c r="A1956" s="2">
        <v>28.061</v>
      </c>
      <c r="B1956" s="2">
        <v>0</v>
      </c>
      <c r="C1956" s="2">
        <v>0</v>
      </c>
      <c r="D1956" s="2">
        <v>0</v>
      </c>
      <c r="E1956" s="2">
        <v>0.82499999999999996</v>
      </c>
      <c r="F1956" s="2">
        <v>28.885999999999999</v>
      </c>
      <c r="G1956" s="2">
        <v>1.3759999999999999</v>
      </c>
      <c r="H1956" s="2">
        <v>27.51</v>
      </c>
      <c r="I1956" s="2">
        <v>1</v>
      </c>
      <c r="J1956" t="s">
        <v>1258</v>
      </c>
      <c r="K1956">
        <v>1623379</v>
      </c>
      <c r="L1956" t="s">
        <v>1402</v>
      </c>
      <c r="M1956">
        <v>10104</v>
      </c>
      <c r="N1956" t="s">
        <v>1479</v>
      </c>
      <c r="O1956">
        <v>21</v>
      </c>
      <c r="P1956" t="s">
        <v>398</v>
      </c>
      <c r="Q1956" s="1">
        <v>4002072</v>
      </c>
      <c r="R1956" t="s">
        <v>45</v>
      </c>
      <c r="S1956" t="s">
        <v>1478</v>
      </c>
      <c r="T1956" s="1">
        <v>76</v>
      </c>
      <c r="U1956">
        <v>8824021</v>
      </c>
      <c r="V1956">
        <v>9464</v>
      </c>
      <c r="W1956" s="1">
        <v>20120404</v>
      </c>
      <c r="X1956">
        <v>4</v>
      </c>
    </row>
    <row r="1957" spans="1:24" x14ac:dyDescent="0.25">
      <c r="A1957" s="2">
        <v>85.251999999999995</v>
      </c>
      <c r="B1957" s="2">
        <v>0</v>
      </c>
      <c r="C1957" s="2">
        <v>0</v>
      </c>
      <c r="D1957" s="2">
        <v>0</v>
      </c>
      <c r="E1957" s="2">
        <v>2.5070000000000001</v>
      </c>
      <c r="F1957" s="2">
        <v>87.759</v>
      </c>
      <c r="G1957" s="2">
        <v>4.1790000000000003</v>
      </c>
      <c r="H1957" s="2">
        <v>83.58</v>
      </c>
      <c r="I1957" s="2">
        <v>3</v>
      </c>
      <c r="J1957" t="s">
        <v>1258</v>
      </c>
      <c r="K1957">
        <v>1623379</v>
      </c>
      <c r="L1957" t="s">
        <v>1402</v>
      </c>
      <c r="M1957">
        <v>10104</v>
      </c>
      <c r="N1957" t="s">
        <v>1481</v>
      </c>
      <c r="O1957">
        <v>31</v>
      </c>
      <c r="P1957" t="s">
        <v>1040</v>
      </c>
      <c r="Q1957" s="1">
        <v>4012641</v>
      </c>
      <c r="R1957" t="s">
        <v>80</v>
      </c>
      <c r="S1957" t="s">
        <v>1480</v>
      </c>
      <c r="T1957" s="1">
        <v>73</v>
      </c>
      <c r="U1957">
        <v>8823927</v>
      </c>
      <c r="V1957">
        <v>9518</v>
      </c>
      <c r="W1957" s="1">
        <v>20120404</v>
      </c>
      <c r="X1957">
        <v>4</v>
      </c>
    </row>
    <row r="1958" spans="1:24" x14ac:dyDescent="0.25">
      <c r="A1958" s="2">
        <v>28.417000000000002</v>
      </c>
      <c r="B1958" s="2">
        <v>0</v>
      </c>
      <c r="C1958" s="2">
        <v>0</v>
      </c>
      <c r="D1958" s="2">
        <v>0</v>
      </c>
      <c r="E1958" s="2">
        <v>0.83599999999999997</v>
      </c>
      <c r="F1958" s="2">
        <v>29.253</v>
      </c>
      <c r="G1958" s="2">
        <v>1.393</v>
      </c>
      <c r="H1958" s="2">
        <v>27.86</v>
      </c>
      <c r="I1958" s="2">
        <v>1</v>
      </c>
      <c r="J1958" t="s">
        <v>1258</v>
      </c>
      <c r="K1958">
        <v>1623379</v>
      </c>
      <c r="L1958" t="s">
        <v>1402</v>
      </c>
      <c r="M1958">
        <v>10104</v>
      </c>
      <c r="N1958" t="s">
        <v>1481</v>
      </c>
      <c r="O1958">
        <v>31</v>
      </c>
      <c r="P1958" t="s">
        <v>1421</v>
      </c>
      <c r="Q1958" s="1">
        <v>4008507</v>
      </c>
      <c r="R1958" t="s">
        <v>33</v>
      </c>
      <c r="S1958" t="s">
        <v>1480</v>
      </c>
      <c r="T1958" s="1">
        <v>59</v>
      </c>
      <c r="U1958">
        <v>8824425</v>
      </c>
      <c r="V1958">
        <v>9644</v>
      </c>
      <c r="W1958" s="1">
        <v>20120404</v>
      </c>
      <c r="X1958">
        <v>4</v>
      </c>
    </row>
    <row r="1959" spans="1:24" x14ac:dyDescent="0.25">
      <c r="A1959" s="2">
        <v>28.417000000000002</v>
      </c>
      <c r="B1959" s="2">
        <v>0</v>
      </c>
      <c r="C1959" s="2">
        <v>0</v>
      </c>
      <c r="D1959" s="2">
        <v>0</v>
      </c>
      <c r="E1959" s="2">
        <v>0.83599999999999997</v>
      </c>
      <c r="F1959" s="2">
        <v>29.253</v>
      </c>
      <c r="G1959" s="2">
        <v>1.393</v>
      </c>
      <c r="H1959" s="2">
        <v>27.86</v>
      </c>
      <c r="I1959" s="2">
        <v>1</v>
      </c>
      <c r="J1959" t="s">
        <v>1258</v>
      </c>
      <c r="K1959">
        <v>1623379</v>
      </c>
      <c r="L1959" t="s">
        <v>1402</v>
      </c>
      <c r="M1959">
        <v>10104</v>
      </c>
      <c r="N1959" t="s">
        <v>1481</v>
      </c>
      <c r="O1959">
        <v>31</v>
      </c>
      <c r="P1959" t="s">
        <v>1400</v>
      </c>
      <c r="Q1959" s="1">
        <v>4011689</v>
      </c>
      <c r="R1959" t="s">
        <v>31</v>
      </c>
      <c r="S1959" t="s">
        <v>1480</v>
      </c>
      <c r="T1959" s="1">
        <v>56</v>
      </c>
      <c r="U1959">
        <v>8824484</v>
      </c>
      <c r="V1959">
        <v>9862</v>
      </c>
      <c r="W1959" s="1">
        <v>20120404</v>
      </c>
      <c r="X1959">
        <v>4</v>
      </c>
    </row>
    <row r="1960" spans="1:24" x14ac:dyDescent="0.25">
      <c r="A1960" s="2">
        <v>56.834000000000003</v>
      </c>
      <c r="B1960" s="2">
        <v>0</v>
      </c>
      <c r="C1960" s="2">
        <v>0</v>
      </c>
      <c r="D1960" s="2">
        <v>0</v>
      </c>
      <c r="E1960" s="2">
        <v>1.6719999999999999</v>
      </c>
      <c r="F1960" s="2">
        <v>58.506</v>
      </c>
      <c r="G1960" s="2">
        <v>2.786</v>
      </c>
      <c r="H1960" s="2">
        <v>55.72</v>
      </c>
      <c r="I1960" s="2">
        <v>2</v>
      </c>
      <c r="J1960" t="s">
        <v>1258</v>
      </c>
      <c r="K1960">
        <v>1623379</v>
      </c>
      <c r="L1960" t="s">
        <v>1402</v>
      </c>
      <c r="M1960">
        <v>10104</v>
      </c>
      <c r="N1960" t="s">
        <v>1481</v>
      </c>
      <c r="O1960">
        <v>31</v>
      </c>
      <c r="P1960" t="s">
        <v>402</v>
      </c>
      <c r="Q1960" s="1">
        <v>4012150</v>
      </c>
      <c r="R1960" t="s">
        <v>77</v>
      </c>
      <c r="S1960" t="s">
        <v>1480</v>
      </c>
      <c r="T1960" s="1">
        <v>65</v>
      </c>
      <c r="U1960">
        <v>8824902</v>
      </c>
      <c r="V1960">
        <v>9807</v>
      </c>
      <c r="W1960" s="1">
        <v>20120404</v>
      </c>
      <c r="X1960">
        <v>4</v>
      </c>
    </row>
    <row r="1961" spans="1:24" x14ac:dyDescent="0.25">
      <c r="A1961" s="2">
        <v>28.417000000000002</v>
      </c>
      <c r="B1961" s="2">
        <v>0</v>
      </c>
      <c r="C1961" s="2">
        <v>0</v>
      </c>
      <c r="D1961" s="2">
        <v>0</v>
      </c>
      <c r="E1961" s="2">
        <v>0.83599999999999997</v>
      </c>
      <c r="F1961" s="2">
        <v>29.253</v>
      </c>
      <c r="G1961" s="2">
        <v>1.393</v>
      </c>
      <c r="H1961" s="2">
        <v>27.86</v>
      </c>
      <c r="I1961" s="2">
        <v>1</v>
      </c>
      <c r="J1961" t="s">
        <v>1258</v>
      </c>
      <c r="K1961">
        <v>1623379</v>
      </c>
      <c r="L1961" t="s">
        <v>1402</v>
      </c>
      <c r="M1961">
        <v>10104</v>
      </c>
      <c r="N1961" t="s">
        <v>1481</v>
      </c>
      <c r="O1961">
        <v>31</v>
      </c>
      <c r="P1961" t="s">
        <v>767</v>
      </c>
      <c r="Q1961" s="1">
        <v>4012144</v>
      </c>
      <c r="R1961" t="s">
        <v>57</v>
      </c>
      <c r="S1961" t="s">
        <v>1480</v>
      </c>
      <c r="T1961" s="1">
        <v>74</v>
      </c>
      <c r="U1961">
        <v>8824090</v>
      </c>
      <c r="V1961">
        <v>9624</v>
      </c>
      <c r="W1961" s="1">
        <v>20120404</v>
      </c>
      <c r="X1961">
        <v>4</v>
      </c>
    </row>
    <row r="1962" spans="1:24" x14ac:dyDescent="0.25">
      <c r="A1962" s="2">
        <v>56.12</v>
      </c>
      <c r="B1962" s="2">
        <v>0</v>
      </c>
      <c r="C1962" s="2">
        <v>0</v>
      </c>
      <c r="D1962" s="2">
        <v>0</v>
      </c>
      <c r="E1962" s="2">
        <v>1.651</v>
      </c>
      <c r="F1962" s="2">
        <v>57.771000000000001</v>
      </c>
      <c r="G1962" s="2">
        <v>2.7509999999999994</v>
      </c>
      <c r="H1962" s="2">
        <v>55.02</v>
      </c>
      <c r="I1962" s="2">
        <v>2</v>
      </c>
      <c r="J1962" t="s">
        <v>1258</v>
      </c>
      <c r="K1962">
        <v>1623379</v>
      </c>
      <c r="L1962" t="s">
        <v>1402</v>
      </c>
      <c r="M1962">
        <v>10104</v>
      </c>
      <c r="N1962" t="s">
        <v>1479</v>
      </c>
      <c r="O1962">
        <v>21</v>
      </c>
      <c r="P1962" t="s">
        <v>175</v>
      </c>
      <c r="Q1962" s="1">
        <v>4007579</v>
      </c>
      <c r="R1962" t="s">
        <v>97</v>
      </c>
      <c r="S1962" t="s">
        <v>1478</v>
      </c>
      <c r="T1962" s="1">
        <v>60</v>
      </c>
      <c r="U1962">
        <v>8824136</v>
      </c>
      <c r="V1962">
        <v>9570</v>
      </c>
      <c r="W1962" s="1">
        <v>20120404</v>
      </c>
      <c r="X1962">
        <v>4</v>
      </c>
    </row>
    <row r="1963" spans="1:24" x14ac:dyDescent="0.25">
      <c r="A1963" s="2">
        <v>1403.01</v>
      </c>
      <c r="B1963" s="2">
        <v>0</v>
      </c>
      <c r="C1963" s="2">
        <v>0</v>
      </c>
      <c r="D1963" s="2">
        <v>0</v>
      </c>
      <c r="E1963" s="2">
        <v>41.265000000000001</v>
      </c>
      <c r="F1963" s="2">
        <v>1444.2750000000001</v>
      </c>
      <c r="G1963" s="2">
        <v>68.775000000000006</v>
      </c>
      <c r="H1963" s="2">
        <v>1375.5</v>
      </c>
      <c r="I1963" s="2">
        <v>50</v>
      </c>
      <c r="J1963" t="s">
        <v>1258</v>
      </c>
      <c r="K1963">
        <v>1623379</v>
      </c>
      <c r="L1963" t="s">
        <v>1402</v>
      </c>
      <c r="M1963">
        <v>10104</v>
      </c>
      <c r="N1963" t="s">
        <v>1482</v>
      </c>
      <c r="O1963">
        <v>11</v>
      </c>
      <c r="P1963" t="s">
        <v>35</v>
      </c>
      <c r="Q1963" s="1">
        <v>4011303</v>
      </c>
      <c r="R1963" t="s">
        <v>36</v>
      </c>
      <c r="S1963" t="s">
        <v>709</v>
      </c>
      <c r="T1963" s="1">
        <v>70</v>
      </c>
      <c r="U1963">
        <v>8818288</v>
      </c>
      <c r="V1963">
        <v>9933</v>
      </c>
      <c r="W1963" s="1">
        <v>20120404</v>
      </c>
      <c r="X1963">
        <v>4</v>
      </c>
    </row>
    <row r="1964" spans="1:24" x14ac:dyDescent="0.25">
      <c r="A1964" s="2">
        <v>284.17200000000003</v>
      </c>
      <c r="B1964" s="2">
        <v>0</v>
      </c>
      <c r="C1964" s="2">
        <v>0</v>
      </c>
      <c r="D1964" s="2">
        <v>0</v>
      </c>
      <c r="E1964" s="2">
        <v>8.3580000000000005</v>
      </c>
      <c r="F1964" s="2">
        <v>292.52999999999997</v>
      </c>
      <c r="G1964" s="2">
        <v>13.93</v>
      </c>
      <c r="H1964" s="2">
        <v>278.60000000000002</v>
      </c>
      <c r="I1964" s="2">
        <v>10</v>
      </c>
      <c r="J1964" t="s">
        <v>1258</v>
      </c>
      <c r="K1964">
        <v>1623379</v>
      </c>
      <c r="L1964" t="s">
        <v>1402</v>
      </c>
      <c r="M1964">
        <v>10104</v>
      </c>
      <c r="N1964" t="s">
        <v>1481</v>
      </c>
      <c r="O1964">
        <v>31</v>
      </c>
      <c r="P1964" t="s">
        <v>359</v>
      </c>
      <c r="Q1964" s="1">
        <v>4006063</v>
      </c>
      <c r="R1964" t="s">
        <v>43</v>
      </c>
      <c r="S1964" t="s">
        <v>1480</v>
      </c>
      <c r="T1964" s="1">
        <v>72</v>
      </c>
      <c r="U1964">
        <v>8818493</v>
      </c>
      <c r="V1964">
        <v>9839</v>
      </c>
      <c r="W1964" s="1">
        <v>20120404</v>
      </c>
      <c r="X1964">
        <v>4</v>
      </c>
    </row>
    <row r="1965" spans="1:24" x14ac:dyDescent="0.25">
      <c r="A1965" s="2">
        <v>28.417000000000002</v>
      </c>
      <c r="B1965" s="2">
        <v>0</v>
      </c>
      <c r="C1965" s="2">
        <v>0</v>
      </c>
      <c r="D1965" s="2">
        <v>0</v>
      </c>
      <c r="E1965" s="2">
        <v>0.83599999999999997</v>
      </c>
      <c r="F1965" s="2">
        <v>29.253</v>
      </c>
      <c r="G1965" s="2">
        <v>1.393</v>
      </c>
      <c r="H1965" s="2">
        <v>27.86</v>
      </c>
      <c r="I1965" s="2">
        <v>1</v>
      </c>
      <c r="J1965" t="s">
        <v>1258</v>
      </c>
      <c r="K1965">
        <v>1623379</v>
      </c>
      <c r="L1965" t="s">
        <v>1402</v>
      </c>
      <c r="M1965">
        <v>10104</v>
      </c>
      <c r="N1965" t="s">
        <v>1481</v>
      </c>
      <c r="O1965">
        <v>31</v>
      </c>
      <c r="P1965" t="s">
        <v>1274</v>
      </c>
      <c r="Q1965" s="1">
        <v>4011996</v>
      </c>
      <c r="R1965" t="s">
        <v>25</v>
      </c>
      <c r="S1965" t="s">
        <v>1480</v>
      </c>
      <c r="T1965" s="1">
        <v>71</v>
      </c>
      <c r="U1965">
        <v>8823961</v>
      </c>
      <c r="V1965">
        <v>9489</v>
      </c>
      <c r="W1965" s="1">
        <v>20120404</v>
      </c>
      <c r="X1965">
        <v>4</v>
      </c>
    </row>
    <row r="1966" spans="1:24" x14ac:dyDescent="0.25">
      <c r="A1966" s="2">
        <v>28.417000000000002</v>
      </c>
      <c r="B1966" s="2">
        <v>0</v>
      </c>
      <c r="C1966" s="2">
        <v>0</v>
      </c>
      <c r="D1966" s="2">
        <v>0</v>
      </c>
      <c r="E1966" s="2">
        <v>0.83599999999999997</v>
      </c>
      <c r="F1966" s="2">
        <v>29.253</v>
      </c>
      <c r="G1966" s="2">
        <v>1.393</v>
      </c>
      <c r="H1966" s="2">
        <v>27.86</v>
      </c>
      <c r="I1966" s="2">
        <v>1</v>
      </c>
      <c r="J1966" t="s">
        <v>1258</v>
      </c>
      <c r="K1966">
        <v>1623379</v>
      </c>
      <c r="L1966" t="s">
        <v>1402</v>
      </c>
      <c r="M1966">
        <v>10104</v>
      </c>
      <c r="N1966" t="s">
        <v>1481</v>
      </c>
      <c r="O1966">
        <v>31</v>
      </c>
      <c r="P1966" t="s">
        <v>403</v>
      </c>
      <c r="Q1966" s="1">
        <v>4007493</v>
      </c>
      <c r="R1966" t="s">
        <v>52</v>
      </c>
      <c r="S1966" t="s">
        <v>1480</v>
      </c>
      <c r="T1966" s="1">
        <v>77</v>
      </c>
      <c r="U1966">
        <v>8824135</v>
      </c>
      <c r="V1966">
        <v>9568</v>
      </c>
      <c r="W1966" s="1">
        <v>20120404</v>
      </c>
      <c r="X1966">
        <v>4</v>
      </c>
    </row>
    <row r="1967" spans="1:24" x14ac:dyDescent="0.25">
      <c r="A1967" s="2">
        <v>56.834000000000003</v>
      </c>
      <c r="B1967" s="2">
        <v>0</v>
      </c>
      <c r="C1967" s="2">
        <v>0</v>
      </c>
      <c r="D1967" s="2">
        <v>0</v>
      </c>
      <c r="E1967" s="2">
        <v>1.6719999999999999</v>
      </c>
      <c r="F1967" s="2">
        <v>58.506</v>
      </c>
      <c r="G1967" s="2">
        <v>2.786</v>
      </c>
      <c r="H1967" s="2">
        <v>55.72</v>
      </c>
      <c r="I1967" s="2">
        <v>2</v>
      </c>
      <c r="J1967" t="s">
        <v>1258</v>
      </c>
      <c r="K1967">
        <v>1623379</v>
      </c>
      <c r="L1967" t="s">
        <v>1402</v>
      </c>
      <c r="M1967">
        <v>10104</v>
      </c>
      <c r="N1967" t="s">
        <v>1481</v>
      </c>
      <c r="O1967">
        <v>31</v>
      </c>
      <c r="P1967" t="s">
        <v>486</v>
      </c>
      <c r="Q1967" s="1">
        <v>4011299</v>
      </c>
      <c r="R1967" t="s">
        <v>80</v>
      </c>
      <c r="S1967" t="s">
        <v>1480</v>
      </c>
      <c r="T1967" s="1">
        <v>73</v>
      </c>
      <c r="U1967">
        <v>8823930</v>
      </c>
      <c r="V1967">
        <v>9523</v>
      </c>
      <c r="W1967" s="1">
        <v>20120404</v>
      </c>
      <c r="X1967">
        <v>4</v>
      </c>
    </row>
    <row r="1968" spans="1:24" x14ac:dyDescent="0.25">
      <c r="A1968" s="2">
        <v>280.60199999999998</v>
      </c>
      <c r="B1968" s="2">
        <v>0</v>
      </c>
      <c r="C1968" s="2">
        <v>0</v>
      </c>
      <c r="D1968" s="2">
        <v>0</v>
      </c>
      <c r="E1968" s="2">
        <v>8.2530000000000001</v>
      </c>
      <c r="F1968" s="2">
        <v>288.85500000000002</v>
      </c>
      <c r="G1968" s="2">
        <v>13.755000000000001</v>
      </c>
      <c r="H1968" s="2">
        <v>275.10000000000002</v>
      </c>
      <c r="I1968" s="2">
        <v>10</v>
      </c>
      <c r="J1968" t="s">
        <v>1258</v>
      </c>
      <c r="K1968">
        <v>1623379</v>
      </c>
      <c r="L1968" t="s">
        <v>1402</v>
      </c>
      <c r="M1968">
        <v>10104</v>
      </c>
      <c r="N1968" t="s">
        <v>1479</v>
      </c>
      <c r="O1968">
        <v>21</v>
      </c>
      <c r="P1968" t="s">
        <v>404</v>
      </c>
      <c r="Q1968" s="1">
        <v>4007920</v>
      </c>
      <c r="R1968" t="s">
        <v>73</v>
      </c>
      <c r="S1968" t="s">
        <v>1478</v>
      </c>
      <c r="T1968" s="1">
        <v>62</v>
      </c>
      <c r="U1968">
        <v>8824259</v>
      </c>
      <c r="V1968">
        <v>9338</v>
      </c>
      <c r="W1968" s="1">
        <v>20120404</v>
      </c>
      <c r="X1968">
        <v>4</v>
      </c>
    </row>
    <row r="1969" spans="1:24" x14ac:dyDescent="0.25">
      <c r="A1969" s="2">
        <v>28.417000000000002</v>
      </c>
      <c r="B1969" s="2">
        <v>0</v>
      </c>
      <c r="C1969" s="2">
        <v>0</v>
      </c>
      <c r="D1969" s="2">
        <v>0</v>
      </c>
      <c r="E1969" s="2">
        <v>0.83599999999999997</v>
      </c>
      <c r="F1969" s="2">
        <v>29.253</v>
      </c>
      <c r="G1969" s="2">
        <v>1.393</v>
      </c>
      <c r="H1969" s="2">
        <v>27.86</v>
      </c>
      <c r="I1969" s="2">
        <v>1</v>
      </c>
      <c r="J1969" t="s">
        <v>1258</v>
      </c>
      <c r="K1969">
        <v>1623379</v>
      </c>
      <c r="L1969" t="s">
        <v>1402</v>
      </c>
      <c r="M1969">
        <v>10104</v>
      </c>
      <c r="N1969" t="s">
        <v>1481</v>
      </c>
      <c r="O1969">
        <v>31</v>
      </c>
      <c r="P1969" t="s">
        <v>1021</v>
      </c>
      <c r="Q1969" s="1">
        <v>4072183</v>
      </c>
      <c r="R1969" t="s">
        <v>52</v>
      </c>
      <c r="S1969" t="s">
        <v>1480</v>
      </c>
      <c r="T1969" s="1">
        <v>77</v>
      </c>
      <c r="U1969">
        <v>8824137</v>
      </c>
      <c r="V1969">
        <v>9571</v>
      </c>
      <c r="W1969" s="1">
        <v>20120404</v>
      </c>
      <c r="X1969">
        <v>4</v>
      </c>
    </row>
    <row r="1970" spans="1:24" x14ac:dyDescent="0.25">
      <c r="A1970" s="2">
        <v>56.12</v>
      </c>
      <c r="B1970" s="2">
        <v>0</v>
      </c>
      <c r="C1970" s="2">
        <v>0</v>
      </c>
      <c r="D1970" s="2">
        <v>0</v>
      </c>
      <c r="E1970" s="2">
        <v>1.651</v>
      </c>
      <c r="F1970" s="2">
        <v>57.771000000000001</v>
      </c>
      <c r="G1970" s="2">
        <v>2.7509999999999994</v>
      </c>
      <c r="H1970" s="2">
        <v>55.02</v>
      </c>
      <c r="I1970" s="2">
        <v>2</v>
      </c>
      <c r="J1970" t="s">
        <v>1258</v>
      </c>
      <c r="K1970">
        <v>1623379</v>
      </c>
      <c r="L1970" t="s">
        <v>1402</v>
      </c>
      <c r="M1970">
        <v>10104</v>
      </c>
      <c r="N1970" t="s">
        <v>1479</v>
      </c>
      <c r="O1970">
        <v>21</v>
      </c>
      <c r="P1970" t="s">
        <v>127</v>
      </c>
      <c r="Q1970" s="1">
        <v>4012943</v>
      </c>
      <c r="R1970" t="s">
        <v>143</v>
      </c>
      <c r="S1970" t="s">
        <v>1478</v>
      </c>
      <c r="T1970" s="1">
        <v>63</v>
      </c>
      <c r="U1970">
        <v>8824703</v>
      </c>
      <c r="V1970">
        <v>9416</v>
      </c>
      <c r="W1970" s="1">
        <v>20120404</v>
      </c>
      <c r="X1970">
        <v>4</v>
      </c>
    </row>
    <row r="1971" spans="1:24" x14ac:dyDescent="0.25">
      <c r="A1971" s="2">
        <v>142.08600000000001</v>
      </c>
      <c r="B1971" s="2">
        <v>0</v>
      </c>
      <c r="C1971" s="2">
        <v>0</v>
      </c>
      <c r="D1971" s="2">
        <v>0</v>
      </c>
      <c r="E1971" s="2">
        <v>4.1790000000000003</v>
      </c>
      <c r="F1971" s="2">
        <v>146.26499999999999</v>
      </c>
      <c r="G1971" s="2">
        <v>6.9649999999999999</v>
      </c>
      <c r="H1971" s="2">
        <v>139.30000000000001</v>
      </c>
      <c r="I1971" s="2">
        <v>5</v>
      </c>
      <c r="J1971" t="s">
        <v>1258</v>
      </c>
      <c r="K1971">
        <v>1623379</v>
      </c>
      <c r="L1971" t="s">
        <v>1402</v>
      </c>
      <c r="M1971">
        <v>10104</v>
      </c>
      <c r="N1971" t="s">
        <v>1484</v>
      </c>
      <c r="O1971">
        <v>16</v>
      </c>
      <c r="P1971" t="s">
        <v>59</v>
      </c>
      <c r="Q1971" s="1">
        <v>4011869</v>
      </c>
      <c r="R1971" t="s">
        <v>33</v>
      </c>
      <c r="S1971" t="s">
        <v>760</v>
      </c>
      <c r="T1971" s="1">
        <v>59</v>
      </c>
      <c r="U1971">
        <v>8824424</v>
      </c>
      <c r="V1971">
        <v>9643</v>
      </c>
      <c r="W1971" s="1">
        <v>20120404</v>
      </c>
      <c r="X1971">
        <v>4</v>
      </c>
    </row>
    <row r="1972" spans="1:24" x14ac:dyDescent="0.25">
      <c r="A1972" s="2">
        <v>280.60199999999998</v>
      </c>
      <c r="B1972" s="2">
        <v>0</v>
      </c>
      <c r="C1972" s="2">
        <v>0</v>
      </c>
      <c r="D1972" s="2">
        <v>0</v>
      </c>
      <c r="E1972" s="2">
        <v>8.2530000000000001</v>
      </c>
      <c r="F1972" s="2">
        <v>288.85500000000002</v>
      </c>
      <c r="G1972" s="2">
        <v>13.755000000000001</v>
      </c>
      <c r="H1972" s="2">
        <v>275.10000000000002</v>
      </c>
      <c r="I1972" s="2">
        <v>10</v>
      </c>
      <c r="J1972" t="s">
        <v>1258</v>
      </c>
      <c r="K1972">
        <v>1623379</v>
      </c>
      <c r="L1972" t="s">
        <v>1402</v>
      </c>
      <c r="M1972">
        <v>10104</v>
      </c>
      <c r="N1972" t="s">
        <v>1484</v>
      </c>
      <c r="O1972">
        <v>16</v>
      </c>
      <c r="P1972" t="s">
        <v>406</v>
      </c>
      <c r="Q1972" s="1">
        <v>4012325</v>
      </c>
      <c r="R1972" t="s">
        <v>60</v>
      </c>
      <c r="S1972" t="s">
        <v>760</v>
      </c>
      <c r="T1972" s="1">
        <v>58</v>
      </c>
      <c r="U1972">
        <v>8824209</v>
      </c>
      <c r="V1972">
        <v>9387</v>
      </c>
      <c r="W1972" s="1">
        <v>20120404</v>
      </c>
      <c r="X1972">
        <v>4</v>
      </c>
    </row>
    <row r="1973" spans="1:24" x14ac:dyDescent="0.25">
      <c r="A1973" s="2">
        <v>420.90199999999999</v>
      </c>
      <c r="B1973" s="2">
        <v>0</v>
      </c>
      <c r="C1973" s="2">
        <v>0</v>
      </c>
      <c r="D1973" s="2">
        <v>0</v>
      </c>
      <c r="E1973" s="2">
        <v>12.38</v>
      </c>
      <c r="F1973" s="2">
        <v>433.28199999999998</v>
      </c>
      <c r="G1973" s="2">
        <v>20.632000000000001</v>
      </c>
      <c r="H1973" s="2">
        <v>412.65</v>
      </c>
      <c r="I1973" s="2">
        <v>15</v>
      </c>
      <c r="J1973" t="s">
        <v>1258</v>
      </c>
      <c r="K1973">
        <v>1623379</v>
      </c>
      <c r="L1973" t="s">
        <v>1402</v>
      </c>
      <c r="M1973">
        <v>10104</v>
      </c>
      <c r="N1973" t="s">
        <v>1479</v>
      </c>
      <c r="O1973">
        <v>21</v>
      </c>
      <c r="P1973" t="s">
        <v>407</v>
      </c>
      <c r="Q1973" s="1">
        <v>4002697</v>
      </c>
      <c r="R1973" t="s">
        <v>73</v>
      </c>
      <c r="S1973" t="s">
        <v>1478</v>
      </c>
      <c r="T1973" s="1">
        <v>62</v>
      </c>
      <c r="U1973">
        <v>8824265</v>
      </c>
      <c r="V1973">
        <v>9350</v>
      </c>
      <c r="W1973" s="1">
        <v>20120404</v>
      </c>
      <c r="X1973">
        <v>4</v>
      </c>
    </row>
    <row r="1974" spans="1:24" x14ac:dyDescent="0.25">
      <c r="A1974" s="2">
        <v>140.30199999999999</v>
      </c>
      <c r="B1974" s="2">
        <v>0</v>
      </c>
      <c r="C1974" s="2">
        <v>0</v>
      </c>
      <c r="D1974" s="2">
        <v>0</v>
      </c>
      <c r="E1974" s="2">
        <v>4.1260000000000003</v>
      </c>
      <c r="F1974" s="2">
        <v>144.428</v>
      </c>
      <c r="G1974" s="2">
        <v>6.8779999999999992</v>
      </c>
      <c r="H1974" s="2">
        <v>137.55000000000001</v>
      </c>
      <c r="I1974" s="2">
        <v>5</v>
      </c>
      <c r="J1974" t="s">
        <v>1258</v>
      </c>
      <c r="K1974">
        <v>1623379</v>
      </c>
      <c r="L1974" t="s">
        <v>1402</v>
      </c>
      <c r="M1974">
        <v>10104</v>
      </c>
      <c r="N1974" t="s">
        <v>1479</v>
      </c>
      <c r="O1974">
        <v>21</v>
      </c>
      <c r="P1974" t="s">
        <v>408</v>
      </c>
      <c r="Q1974" s="1">
        <v>4004236</v>
      </c>
      <c r="R1974" t="s">
        <v>143</v>
      </c>
      <c r="S1974" t="s">
        <v>1478</v>
      </c>
      <c r="T1974" s="1">
        <v>63</v>
      </c>
      <c r="U1974">
        <v>8824709</v>
      </c>
      <c r="V1974">
        <v>9426</v>
      </c>
      <c r="W1974" s="1">
        <v>20120404</v>
      </c>
      <c r="X1974">
        <v>4</v>
      </c>
    </row>
    <row r="1975" spans="1:24" x14ac:dyDescent="0.25">
      <c r="A1975" s="2">
        <v>85.251999999999995</v>
      </c>
      <c r="B1975" s="2">
        <v>0</v>
      </c>
      <c r="C1975" s="2">
        <v>0</v>
      </c>
      <c r="D1975" s="2">
        <v>0</v>
      </c>
      <c r="E1975" s="2">
        <v>2.5070000000000001</v>
      </c>
      <c r="F1975" s="2">
        <v>87.759</v>
      </c>
      <c r="G1975" s="2">
        <v>4.1790000000000003</v>
      </c>
      <c r="H1975" s="2">
        <v>83.58</v>
      </c>
      <c r="I1975" s="2">
        <v>3</v>
      </c>
      <c r="J1975" t="s">
        <v>1258</v>
      </c>
      <c r="K1975">
        <v>1623379</v>
      </c>
      <c r="L1975" t="s">
        <v>1402</v>
      </c>
      <c r="M1975">
        <v>10104</v>
      </c>
      <c r="N1975" t="s">
        <v>1481</v>
      </c>
      <c r="O1975">
        <v>31</v>
      </c>
      <c r="P1975" t="s">
        <v>1275</v>
      </c>
      <c r="Q1975" s="1">
        <v>4002669</v>
      </c>
      <c r="R1975" t="s">
        <v>33</v>
      </c>
      <c r="S1975" t="s">
        <v>1480</v>
      </c>
      <c r="T1975" s="1">
        <v>59</v>
      </c>
      <c r="U1975">
        <v>8824419</v>
      </c>
      <c r="V1975">
        <v>9639</v>
      </c>
      <c r="W1975" s="1">
        <v>20120404</v>
      </c>
      <c r="X1975">
        <v>4</v>
      </c>
    </row>
    <row r="1976" spans="1:24" x14ac:dyDescent="0.25">
      <c r="A1976" s="2">
        <v>140.30199999999999</v>
      </c>
      <c r="B1976" s="2">
        <v>0</v>
      </c>
      <c r="C1976" s="2">
        <v>0</v>
      </c>
      <c r="D1976" s="2">
        <v>0</v>
      </c>
      <c r="E1976" s="2">
        <v>4.1260000000000003</v>
      </c>
      <c r="F1976" s="2">
        <v>144.428</v>
      </c>
      <c r="G1976" s="2">
        <v>6.8779999999999992</v>
      </c>
      <c r="H1976" s="2">
        <v>137.55000000000001</v>
      </c>
      <c r="I1976" s="2">
        <v>5</v>
      </c>
      <c r="J1976" t="s">
        <v>1258</v>
      </c>
      <c r="K1976">
        <v>1623379</v>
      </c>
      <c r="L1976" t="s">
        <v>1402</v>
      </c>
      <c r="M1976">
        <v>10104</v>
      </c>
      <c r="N1976" t="s">
        <v>1484</v>
      </c>
      <c r="O1976">
        <v>16</v>
      </c>
      <c r="P1976" t="s">
        <v>409</v>
      </c>
      <c r="Q1976" s="1">
        <v>4012084</v>
      </c>
      <c r="R1976" t="s">
        <v>60</v>
      </c>
      <c r="S1976" t="s">
        <v>760</v>
      </c>
      <c r="T1976" s="1">
        <v>58</v>
      </c>
      <c r="U1976">
        <v>8824206</v>
      </c>
      <c r="V1976">
        <v>9379</v>
      </c>
      <c r="W1976" s="1">
        <v>20120404</v>
      </c>
      <c r="X1976">
        <v>4</v>
      </c>
    </row>
    <row r="1977" spans="1:24" x14ac:dyDescent="0.25">
      <c r="A1977" s="2">
        <v>28.417000000000002</v>
      </c>
      <c r="B1977" s="2">
        <v>0</v>
      </c>
      <c r="C1977" s="2">
        <v>0</v>
      </c>
      <c r="D1977" s="2">
        <v>0</v>
      </c>
      <c r="E1977" s="2">
        <v>0.83599999999999997</v>
      </c>
      <c r="F1977" s="2">
        <v>29.253</v>
      </c>
      <c r="G1977" s="2">
        <v>1.393</v>
      </c>
      <c r="H1977" s="2">
        <v>27.86</v>
      </c>
      <c r="I1977" s="2">
        <v>1</v>
      </c>
      <c r="J1977" t="s">
        <v>1258</v>
      </c>
      <c r="K1977">
        <v>1623379</v>
      </c>
      <c r="L1977" t="s">
        <v>1402</v>
      </c>
      <c r="M1977">
        <v>10104</v>
      </c>
      <c r="N1977" t="s">
        <v>1479</v>
      </c>
      <c r="O1977">
        <v>21</v>
      </c>
      <c r="P1977" t="s">
        <v>1422</v>
      </c>
      <c r="Q1977" s="1">
        <v>4011277</v>
      </c>
      <c r="R1977" t="s">
        <v>43</v>
      </c>
      <c r="S1977" t="s">
        <v>1478</v>
      </c>
      <c r="T1977" s="1">
        <v>72</v>
      </c>
      <c r="U1977">
        <v>8818490</v>
      </c>
      <c r="V1977">
        <v>9831</v>
      </c>
      <c r="W1977" s="1">
        <v>20120404</v>
      </c>
      <c r="X1977">
        <v>4</v>
      </c>
    </row>
    <row r="1978" spans="1:24" x14ac:dyDescent="0.25">
      <c r="A1978" s="2">
        <v>280.60199999999998</v>
      </c>
      <c r="B1978" s="2">
        <v>0</v>
      </c>
      <c r="C1978" s="2">
        <v>0</v>
      </c>
      <c r="D1978" s="2">
        <v>0</v>
      </c>
      <c r="E1978" s="2">
        <v>8.2530000000000001</v>
      </c>
      <c r="F1978" s="2">
        <v>288.85500000000002</v>
      </c>
      <c r="G1978" s="2">
        <v>13.755000000000001</v>
      </c>
      <c r="H1978" s="2">
        <v>275.10000000000002</v>
      </c>
      <c r="I1978" s="2">
        <v>10</v>
      </c>
      <c r="J1978" t="s">
        <v>1258</v>
      </c>
      <c r="K1978">
        <v>1623379</v>
      </c>
      <c r="L1978" t="s">
        <v>1402</v>
      </c>
      <c r="M1978">
        <v>10104</v>
      </c>
      <c r="N1978" t="s">
        <v>1482</v>
      </c>
      <c r="O1978">
        <v>11</v>
      </c>
      <c r="P1978" t="s">
        <v>493</v>
      </c>
      <c r="Q1978" s="1">
        <v>4099881</v>
      </c>
      <c r="R1978" t="s">
        <v>36</v>
      </c>
      <c r="S1978" t="s">
        <v>709</v>
      </c>
      <c r="T1978" s="1">
        <v>70</v>
      </c>
      <c r="U1978">
        <v>8818281</v>
      </c>
      <c r="V1978">
        <v>9926</v>
      </c>
      <c r="W1978" s="1">
        <v>20120404</v>
      </c>
      <c r="X1978">
        <v>4</v>
      </c>
    </row>
    <row r="1979" spans="1:24" x14ac:dyDescent="0.25">
      <c r="A1979" s="2">
        <v>56.12</v>
      </c>
      <c r="B1979" s="2">
        <v>0</v>
      </c>
      <c r="C1979" s="2">
        <v>0</v>
      </c>
      <c r="D1979" s="2">
        <v>0</v>
      </c>
      <c r="E1979" s="2">
        <v>1.651</v>
      </c>
      <c r="F1979" s="2">
        <v>57.771000000000001</v>
      </c>
      <c r="G1979" s="2">
        <v>2.7509999999999994</v>
      </c>
      <c r="H1979" s="2">
        <v>55.02</v>
      </c>
      <c r="I1979" s="2">
        <v>2</v>
      </c>
      <c r="J1979" t="s">
        <v>1258</v>
      </c>
      <c r="K1979">
        <v>1623379</v>
      </c>
      <c r="L1979" t="s">
        <v>1402</v>
      </c>
      <c r="M1979">
        <v>10104</v>
      </c>
      <c r="N1979" t="s">
        <v>1479</v>
      </c>
      <c r="O1979">
        <v>21</v>
      </c>
      <c r="P1979" t="s">
        <v>796</v>
      </c>
      <c r="Q1979" s="1">
        <v>4011566</v>
      </c>
      <c r="R1979" t="s">
        <v>97</v>
      </c>
      <c r="S1979" t="s">
        <v>1478</v>
      </c>
      <c r="T1979" s="1">
        <v>60</v>
      </c>
      <c r="U1979">
        <v>8823147</v>
      </c>
      <c r="V1979">
        <v>9439</v>
      </c>
      <c r="W1979" s="1">
        <v>20120404</v>
      </c>
      <c r="X1979">
        <v>4</v>
      </c>
    </row>
    <row r="1980" spans="1:24" x14ac:dyDescent="0.25">
      <c r="A1980" s="2">
        <v>85.251999999999995</v>
      </c>
      <c r="B1980" s="2">
        <v>0</v>
      </c>
      <c r="C1980" s="2">
        <v>0</v>
      </c>
      <c r="D1980" s="2">
        <v>0</v>
      </c>
      <c r="E1980" s="2">
        <v>2.5070000000000001</v>
      </c>
      <c r="F1980" s="2">
        <v>87.759</v>
      </c>
      <c r="G1980" s="2">
        <v>4.1790000000000003</v>
      </c>
      <c r="H1980" s="2">
        <v>83.58</v>
      </c>
      <c r="I1980" s="2">
        <v>3</v>
      </c>
      <c r="J1980" t="s">
        <v>1258</v>
      </c>
      <c r="K1980">
        <v>1623379</v>
      </c>
      <c r="L1980" t="s">
        <v>1402</v>
      </c>
      <c r="M1980">
        <v>10104</v>
      </c>
      <c r="N1980" t="s">
        <v>1481</v>
      </c>
      <c r="O1980">
        <v>31</v>
      </c>
      <c r="P1980" t="s">
        <v>411</v>
      </c>
      <c r="Q1980" s="1">
        <v>4071567</v>
      </c>
      <c r="R1980" t="s">
        <v>43</v>
      </c>
      <c r="S1980" t="s">
        <v>1480</v>
      </c>
      <c r="T1980" s="1">
        <v>72</v>
      </c>
      <c r="U1980">
        <v>8818497</v>
      </c>
      <c r="V1980">
        <v>9854</v>
      </c>
      <c r="W1980" s="1">
        <v>20120404</v>
      </c>
      <c r="X1980">
        <v>4</v>
      </c>
    </row>
    <row r="1981" spans="1:24" x14ac:dyDescent="0.25">
      <c r="A1981" s="2">
        <v>140.30199999999999</v>
      </c>
      <c r="B1981" s="2">
        <v>0</v>
      </c>
      <c r="C1981" s="2">
        <v>0</v>
      </c>
      <c r="D1981" s="2">
        <v>0</v>
      </c>
      <c r="E1981" s="2">
        <v>4.1260000000000003</v>
      </c>
      <c r="F1981" s="2">
        <v>144.428</v>
      </c>
      <c r="G1981" s="2">
        <v>6.8779999999999992</v>
      </c>
      <c r="H1981" s="2">
        <v>137.55000000000001</v>
      </c>
      <c r="I1981" s="2">
        <v>5</v>
      </c>
      <c r="J1981" t="s">
        <v>1258</v>
      </c>
      <c r="K1981">
        <v>1623379</v>
      </c>
      <c r="L1981" t="s">
        <v>1402</v>
      </c>
      <c r="M1981">
        <v>10104</v>
      </c>
      <c r="N1981" t="s">
        <v>1484</v>
      </c>
      <c r="O1981">
        <v>16</v>
      </c>
      <c r="P1981" t="s">
        <v>1292</v>
      </c>
      <c r="Q1981" s="1">
        <v>4003785</v>
      </c>
      <c r="R1981" t="s">
        <v>29</v>
      </c>
      <c r="S1981" t="s">
        <v>760</v>
      </c>
      <c r="T1981" s="1">
        <v>61</v>
      </c>
      <c r="U1981">
        <v>88238772</v>
      </c>
      <c r="V1981">
        <v>9958</v>
      </c>
      <c r="W1981" s="1">
        <v>20120404</v>
      </c>
      <c r="X1981">
        <v>4</v>
      </c>
    </row>
    <row r="1982" spans="1:24" x14ac:dyDescent="0.25">
      <c r="A1982" s="2">
        <v>28.417000000000002</v>
      </c>
      <c r="B1982" s="2">
        <v>0</v>
      </c>
      <c r="C1982" s="2">
        <v>0</v>
      </c>
      <c r="D1982" s="2">
        <v>0</v>
      </c>
      <c r="E1982" s="2">
        <v>0.83599999999999997</v>
      </c>
      <c r="F1982" s="2">
        <v>29.253</v>
      </c>
      <c r="G1982" s="2">
        <v>1.393</v>
      </c>
      <c r="H1982" s="2">
        <v>27.86</v>
      </c>
      <c r="I1982" s="2">
        <v>1</v>
      </c>
      <c r="J1982" t="s">
        <v>1258</v>
      </c>
      <c r="K1982">
        <v>1623379</v>
      </c>
      <c r="L1982" t="s">
        <v>1402</v>
      </c>
      <c r="M1982">
        <v>10104</v>
      </c>
      <c r="N1982" t="s">
        <v>1481</v>
      </c>
      <c r="O1982">
        <v>31</v>
      </c>
      <c r="P1982" t="s">
        <v>412</v>
      </c>
      <c r="Q1982" s="1">
        <v>4011959</v>
      </c>
      <c r="R1982" t="s">
        <v>23</v>
      </c>
      <c r="S1982" t="s">
        <v>1480</v>
      </c>
      <c r="T1982" s="1">
        <v>67</v>
      </c>
      <c r="U1982">
        <v>8824540</v>
      </c>
      <c r="V1982">
        <v>9599</v>
      </c>
      <c r="W1982" s="1">
        <v>20120404</v>
      </c>
      <c r="X1982">
        <v>4</v>
      </c>
    </row>
    <row r="1983" spans="1:24" x14ac:dyDescent="0.25">
      <c r="A1983" s="2">
        <v>56.834000000000003</v>
      </c>
      <c r="B1983" s="2">
        <v>0</v>
      </c>
      <c r="C1983" s="2">
        <v>0</v>
      </c>
      <c r="D1983" s="2">
        <v>0</v>
      </c>
      <c r="E1983" s="2">
        <v>1.6719999999999999</v>
      </c>
      <c r="F1983" s="2">
        <v>58.506</v>
      </c>
      <c r="G1983" s="2">
        <v>2.786</v>
      </c>
      <c r="H1983" s="2">
        <v>55.72</v>
      </c>
      <c r="I1983" s="2">
        <v>2</v>
      </c>
      <c r="J1983" t="s">
        <v>1258</v>
      </c>
      <c r="K1983">
        <v>1623379</v>
      </c>
      <c r="L1983" t="s">
        <v>1402</v>
      </c>
      <c r="M1983">
        <v>10104</v>
      </c>
      <c r="N1983" t="s">
        <v>1481</v>
      </c>
      <c r="O1983">
        <v>31</v>
      </c>
      <c r="P1983" t="s">
        <v>1032</v>
      </c>
      <c r="Q1983" s="1">
        <v>4011721</v>
      </c>
      <c r="R1983" t="s">
        <v>43</v>
      </c>
      <c r="S1983" t="s">
        <v>1480</v>
      </c>
      <c r="T1983" s="1">
        <v>72</v>
      </c>
      <c r="U1983">
        <v>8818498</v>
      </c>
      <c r="V1983">
        <v>9855</v>
      </c>
      <c r="W1983" s="1">
        <v>20120404</v>
      </c>
      <c r="X1983">
        <v>4</v>
      </c>
    </row>
    <row r="1984" spans="1:24" x14ac:dyDescent="0.25">
      <c r="A1984" s="2">
        <v>28.061</v>
      </c>
      <c r="B1984" s="2">
        <v>0</v>
      </c>
      <c r="C1984" s="2">
        <v>0</v>
      </c>
      <c r="D1984" s="2">
        <v>0</v>
      </c>
      <c r="E1984" s="2">
        <v>0.82499999999999996</v>
      </c>
      <c r="F1984" s="2">
        <v>28.885999999999999</v>
      </c>
      <c r="G1984" s="2">
        <v>1.3759999999999999</v>
      </c>
      <c r="H1984" s="2">
        <v>27.51</v>
      </c>
      <c r="I1984" s="2">
        <v>1</v>
      </c>
      <c r="J1984" t="s">
        <v>1258</v>
      </c>
      <c r="K1984">
        <v>1623379</v>
      </c>
      <c r="L1984" t="s">
        <v>1402</v>
      </c>
      <c r="M1984">
        <v>10104</v>
      </c>
      <c r="N1984" t="s">
        <v>1485</v>
      </c>
      <c r="O1984">
        <v>26</v>
      </c>
      <c r="P1984" t="s">
        <v>802</v>
      </c>
      <c r="Q1984" s="1">
        <v>4000012</v>
      </c>
      <c r="R1984" t="s">
        <v>56</v>
      </c>
      <c r="S1984" t="s">
        <v>1478</v>
      </c>
      <c r="T1984" s="1">
        <v>57</v>
      </c>
      <c r="U1984">
        <v>8823399</v>
      </c>
      <c r="V1984">
        <v>9359</v>
      </c>
      <c r="W1984" s="1">
        <v>20120404</v>
      </c>
      <c r="X1984">
        <v>4</v>
      </c>
    </row>
    <row r="1985" spans="1:24" x14ac:dyDescent="0.25">
      <c r="A1985" s="2">
        <v>56.834000000000003</v>
      </c>
      <c r="B1985" s="2">
        <v>0</v>
      </c>
      <c r="C1985" s="2">
        <v>0</v>
      </c>
      <c r="D1985" s="2">
        <v>0</v>
      </c>
      <c r="E1985" s="2">
        <v>1.6719999999999999</v>
      </c>
      <c r="F1985" s="2">
        <v>58.506</v>
      </c>
      <c r="G1985" s="2">
        <v>2.786</v>
      </c>
      <c r="H1985" s="2">
        <v>55.72</v>
      </c>
      <c r="I1985" s="2">
        <v>2</v>
      </c>
      <c r="J1985" t="s">
        <v>1258</v>
      </c>
      <c r="K1985">
        <v>1623379</v>
      </c>
      <c r="L1985" t="s">
        <v>1402</v>
      </c>
      <c r="M1985">
        <v>10104</v>
      </c>
      <c r="N1985" t="s">
        <v>1481</v>
      </c>
      <c r="O1985">
        <v>31</v>
      </c>
      <c r="P1985" t="s">
        <v>414</v>
      </c>
      <c r="Q1985" s="1">
        <v>4008975</v>
      </c>
      <c r="R1985" t="s">
        <v>23</v>
      </c>
      <c r="S1985" t="s">
        <v>1480</v>
      </c>
      <c r="T1985" s="1">
        <v>67</v>
      </c>
      <c r="U1985">
        <v>8824534</v>
      </c>
      <c r="V1985">
        <v>9586</v>
      </c>
      <c r="W1985" s="1">
        <v>20120404</v>
      </c>
      <c r="X1985">
        <v>4</v>
      </c>
    </row>
    <row r="1986" spans="1:24" x14ac:dyDescent="0.25">
      <c r="A1986" s="2">
        <v>28.417000000000002</v>
      </c>
      <c r="B1986" s="2">
        <v>0</v>
      </c>
      <c r="C1986" s="2">
        <v>0</v>
      </c>
      <c r="D1986" s="2">
        <v>0</v>
      </c>
      <c r="E1986" s="2">
        <v>0.83599999999999997</v>
      </c>
      <c r="F1986" s="2">
        <v>29.253</v>
      </c>
      <c r="G1986" s="2">
        <v>1.393</v>
      </c>
      <c r="H1986" s="2">
        <v>27.86</v>
      </c>
      <c r="I1986" s="2">
        <v>1</v>
      </c>
      <c r="J1986" t="s">
        <v>1258</v>
      </c>
      <c r="K1986">
        <v>1623379</v>
      </c>
      <c r="L1986" t="s">
        <v>1402</v>
      </c>
      <c r="M1986">
        <v>10104</v>
      </c>
      <c r="N1986" t="s">
        <v>1481</v>
      </c>
      <c r="O1986">
        <v>31</v>
      </c>
      <c r="P1986" t="s">
        <v>415</v>
      </c>
      <c r="Q1986" s="1">
        <v>4011657</v>
      </c>
      <c r="R1986" t="s">
        <v>77</v>
      </c>
      <c r="S1986" t="s">
        <v>1480</v>
      </c>
      <c r="T1986" s="1">
        <v>65</v>
      </c>
      <c r="U1986">
        <v>8824918</v>
      </c>
      <c r="V1986">
        <v>9842</v>
      </c>
      <c r="W1986" s="1">
        <v>20120404</v>
      </c>
      <c r="X1986">
        <v>4</v>
      </c>
    </row>
    <row r="1987" spans="1:24" x14ac:dyDescent="0.25">
      <c r="A1987" s="2">
        <v>140.30199999999999</v>
      </c>
      <c r="B1987" s="2">
        <v>0</v>
      </c>
      <c r="C1987" s="2">
        <v>0</v>
      </c>
      <c r="D1987" s="2">
        <v>0</v>
      </c>
      <c r="E1987" s="2">
        <v>4.1260000000000003</v>
      </c>
      <c r="F1987" s="2">
        <v>144.428</v>
      </c>
      <c r="G1987" s="2">
        <v>6.8779999999999992</v>
      </c>
      <c r="H1987" s="2">
        <v>137.55000000000001</v>
      </c>
      <c r="I1987" s="2">
        <v>5</v>
      </c>
      <c r="J1987" t="s">
        <v>1258</v>
      </c>
      <c r="K1987">
        <v>1623379</v>
      </c>
      <c r="L1987" t="s">
        <v>1402</v>
      </c>
      <c r="M1987">
        <v>10104</v>
      </c>
      <c r="N1987" t="s">
        <v>1479</v>
      </c>
      <c r="O1987">
        <v>21</v>
      </c>
      <c r="P1987" t="s">
        <v>808</v>
      </c>
      <c r="Q1987" s="1">
        <v>4009468</v>
      </c>
      <c r="R1987" t="s">
        <v>73</v>
      </c>
      <c r="S1987" t="s">
        <v>1478</v>
      </c>
      <c r="T1987" s="1">
        <v>62</v>
      </c>
      <c r="U1987">
        <v>8824258</v>
      </c>
      <c r="V1987">
        <v>9337</v>
      </c>
      <c r="W1987" s="1">
        <v>20120404</v>
      </c>
      <c r="X1987">
        <v>4</v>
      </c>
    </row>
    <row r="1988" spans="1:24" x14ac:dyDescent="0.25">
      <c r="A1988" s="2">
        <v>280.60199999999998</v>
      </c>
      <c r="B1988" s="2">
        <v>0</v>
      </c>
      <c r="C1988" s="2">
        <v>0</v>
      </c>
      <c r="D1988" s="2">
        <v>0</v>
      </c>
      <c r="E1988" s="2">
        <v>8.2530000000000001</v>
      </c>
      <c r="F1988" s="2">
        <v>288.85500000000002</v>
      </c>
      <c r="G1988" s="2">
        <v>13.755000000000001</v>
      </c>
      <c r="H1988" s="2">
        <v>275.10000000000002</v>
      </c>
      <c r="I1988" s="2">
        <v>10</v>
      </c>
      <c r="J1988" t="s">
        <v>1258</v>
      </c>
      <c r="K1988">
        <v>1623379</v>
      </c>
      <c r="L1988" t="s">
        <v>1402</v>
      </c>
      <c r="M1988">
        <v>10104</v>
      </c>
      <c r="N1988" t="s">
        <v>1479</v>
      </c>
      <c r="O1988">
        <v>21</v>
      </c>
      <c r="P1988" t="s">
        <v>1345</v>
      </c>
      <c r="Q1988" s="1">
        <v>4011786</v>
      </c>
      <c r="R1988" t="s">
        <v>97</v>
      </c>
      <c r="S1988" t="s">
        <v>1478</v>
      </c>
      <c r="T1988" s="1">
        <v>60</v>
      </c>
      <c r="U1988">
        <v>8824551</v>
      </c>
      <c r="V1988">
        <v>9429</v>
      </c>
      <c r="W1988" s="1">
        <v>20120404</v>
      </c>
      <c r="X1988">
        <v>4</v>
      </c>
    </row>
    <row r="1989" spans="1:24" x14ac:dyDescent="0.25">
      <c r="A1989" s="2">
        <v>56.834000000000003</v>
      </c>
      <c r="B1989" s="2">
        <v>0</v>
      </c>
      <c r="C1989" s="2">
        <v>0</v>
      </c>
      <c r="D1989" s="2">
        <v>0</v>
      </c>
      <c r="E1989" s="2">
        <v>1.6719999999999999</v>
      </c>
      <c r="F1989" s="2">
        <v>58.506</v>
      </c>
      <c r="G1989" s="2">
        <v>2.786</v>
      </c>
      <c r="H1989" s="2">
        <v>55.72</v>
      </c>
      <c r="I1989" s="2">
        <v>2</v>
      </c>
      <c r="J1989" t="s">
        <v>1258</v>
      </c>
      <c r="K1989">
        <v>1623379</v>
      </c>
      <c r="L1989" t="s">
        <v>1402</v>
      </c>
      <c r="M1989">
        <v>10104</v>
      </c>
      <c r="N1989" t="s">
        <v>1481</v>
      </c>
      <c r="O1989">
        <v>31</v>
      </c>
      <c r="P1989" t="s">
        <v>259</v>
      </c>
      <c r="Q1989" s="1">
        <v>4009999</v>
      </c>
      <c r="R1989" t="s">
        <v>31</v>
      </c>
      <c r="S1989" t="s">
        <v>1480</v>
      </c>
      <c r="T1989" s="1">
        <v>56</v>
      </c>
      <c r="U1989">
        <v>8824480</v>
      </c>
      <c r="V1989">
        <v>9856</v>
      </c>
      <c r="W1989" s="1">
        <v>20120404</v>
      </c>
      <c r="X1989">
        <v>4</v>
      </c>
    </row>
    <row r="1990" spans="1:24" x14ac:dyDescent="0.25">
      <c r="A1990" s="2">
        <v>142.08600000000001</v>
      </c>
      <c r="B1990" s="2">
        <v>0</v>
      </c>
      <c r="C1990" s="2">
        <v>0</v>
      </c>
      <c r="D1990" s="2">
        <v>0</v>
      </c>
      <c r="E1990" s="2">
        <v>4.1790000000000003</v>
      </c>
      <c r="F1990" s="2">
        <v>146.26499999999999</v>
      </c>
      <c r="G1990" s="2">
        <v>6.9649999999999999</v>
      </c>
      <c r="H1990" s="2">
        <v>139.30000000000001</v>
      </c>
      <c r="I1990" s="2">
        <v>5</v>
      </c>
      <c r="J1990" t="s">
        <v>1258</v>
      </c>
      <c r="K1990">
        <v>1623379</v>
      </c>
      <c r="L1990" t="s">
        <v>1402</v>
      </c>
      <c r="M1990">
        <v>10104</v>
      </c>
      <c r="N1990" t="s">
        <v>1481</v>
      </c>
      <c r="O1990">
        <v>31</v>
      </c>
      <c r="P1990" t="s">
        <v>416</v>
      </c>
      <c r="Q1990" s="1">
        <v>4001534</v>
      </c>
      <c r="R1990" t="s">
        <v>23</v>
      </c>
      <c r="S1990" t="s">
        <v>1480</v>
      </c>
      <c r="T1990" s="1">
        <v>67</v>
      </c>
      <c r="U1990">
        <v>8824521</v>
      </c>
      <c r="V1990">
        <v>9563</v>
      </c>
      <c r="W1990" s="1">
        <v>20120404</v>
      </c>
      <c r="X1990">
        <v>4</v>
      </c>
    </row>
    <row r="1991" spans="1:24" x14ac:dyDescent="0.25">
      <c r="A1991" s="2">
        <v>28.061</v>
      </c>
      <c r="B1991" s="2">
        <v>0</v>
      </c>
      <c r="C1991" s="2">
        <v>0</v>
      </c>
      <c r="D1991" s="2">
        <v>0</v>
      </c>
      <c r="E1991" s="2">
        <v>0.82499999999999996</v>
      </c>
      <c r="F1991" s="2">
        <v>28.885999999999999</v>
      </c>
      <c r="G1991" s="2">
        <v>1.3759999999999999</v>
      </c>
      <c r="H1991" s="2">
        <v>27.51</v>
      </c>
      <c r="I1991" s="2">
        <v>1</v>
      </c>
      <c r="J1991" t="s">
        <v>1258</v>
      </c>
      <c r="K1991">
        <v>1623379</v>
      </c>
      <c r="L1991" t="s">
        <v>1402</v>
      </c>
      <c r="M1991">
        <v>10104</v>
      </c>
      <c r="N1991" t="s">
        <v>1479</v>
      </c>
      <c r="O1991">
        <v>21</v>
      </c>
      <c r="P1991" t="s">
        <v>385</v>
      </c>
      <c r="Q1991" s="1">
        <v>4008099</v>
      </c>
      <c r="R1991" t="s">
        <v>45</v>
      </c>
      <c r="S1991" t="s">
        <v>1478</v>
      </c>
      <c r="T1991" s="1">
        <v>76</v>
      </c>
      <c r="U1991">
        <v>8824022</v>
      </c>
      <c r="V1991">
        <v>9466</v>
      </c>
      <c r="W1991" s="1">
        <v>20120404</v>
      </c>
      <c r="X1991">
        <v>4</v>
      </c>
    </row>
    <row r="1992" spans="1:24" x14ac:dyDescent="0.25">
      <c r="A1992" s="2">
        <v>56.834000000000003</v>
      </c>
      <c r="B1992" s="2">
        <v>0</v>
      </c>
      <c r="C1992" s="2">
        <v>0</v>
      </c>
      <c r="D1992" s="2">
        <v>0</v>
      </c>
      <c r="E1992" s="2">
        <v>1.6719999999999999</v>
      </c>
      <c r="F1992" s="2">
        <v>58.506</v>
      </c>
      <c r="G1992" s="2">
        <v>2.786</v>
      </c>
      <c r="H1992" s="2">
        <v>55.72</v>
      </c>
      <c r="I1992" s="2">
        <v>2</v>
      </c>
      <c r="J1992" t="s">
        <v>1258</v>
      </c>
      <c r="K1992">
        <v>1623379</v>
      </c>
      <c r="L1992" t="s">
        <v>1402</v>
      </c>
      <c r="M1992">
        <v>10104</v>
      </c>
      <c r="N1992" t="s">
        <v>1481</v>
      </c>
      <c r="O1992">
        <v>31</v>
      </c>
      <c r="P1992" t="s">
        <v>1423</v>
      </c>
      <c r="Q1992" s="1">
        <v>4001346</v>
      </c>
      <c r="R1992" t="s">
        <v>43</v>
      </c>
      <c r="S1992" t="s">
        <v>1480</v>
      </c>
      <c r="T1992" s="1">
        <v>72</v>
      </c>
      <c r="U1992">
        <v>8818496</v>
      </c>
      <c r="V1992">
        <v>9852</v>
      </c>
      <c r="W1992" s="1">
        <v>20120404</v>
      </c>
      <c r="X1992">
        <v>4</v>
      </c>
    </row>
    <row r="1993" spans="1:24" x14ac:dyDescent="0.25">
      <c r="A1993" s="2">
        <v>56.834000000000003</v>
      </c>
      <c r="B1993" s="2">
        <v>0</v>
      </c>
      <c r="C1993" s="2">
        <v>0</v>
      </c>
      <c r="D1993" s="2">
        <v>0</v>
      </c>
      <c r="E1993" s="2">
        <v>1.6719999999999999</v>
      </c>
      <c r="F1993" s="2">
        <v>58.506</v>
      </c>
      <c r="G1993" s="2">
        <v>2.786</v>
      </c>
      <c r="H1993" s="2">
        <v>55.72</v>
      </c>
      <c r="I1993" s="2">
        <v>2</v>
      </c>
      <c r="J1993" t="s">
        <v>1258</v>
      </c>
      <c r="K1993">
        <v>1623379</v>
      </c>
      <c r="L1993" t="s">
        <v>1402</v>
      </c>
      <c r="M1993">
        <v>10104</v>
      </c>
      <c r="N1993" t="s">
        <v>1481</v>
      </c>
      <c r="O1993">
        <v>31</v>
      </c>
      <c r="P1993" t="s">
        <v>80</v>
      </c>
      <c r="Q1993" s="1">
        <v>4073</v>
      </c>
      <c r="R1993" t="s">
        <v>80</v>
      </c>
      <c r="S1993" t="s">
        <v>1480</v>
      </c>
      <c r="T1993" s="1">
        <v>73</v>
      </c>
      <c r="U1993">
        <v>8823932</v>
      </c>
      <c r="V1993">
        <v>9536</v>
      </c>
      <c r="W1993" s="1">
        <v>20120404</v>
      </c>
      <c r="X1993">
        <v>4</v>
      </c>
    </row>
    <row r="1994" spans="1:24" x14ac:dyDescent="0.25">
      <c r="A1994" s="2">
        <v>28.417000000000002</v>
      </c>
      <c r="B1994" s="2">
        <v>0</v>
      </c>
      <c r="C1994" s="2">
        <v>0</v>
      </c>
      <c r="D1994" s="2">
        <v>0</v>
      </c>
      <c r="E1994" s="2">
        <v>0.83599999999999997</v>
      </c>
      <c r="F1994" s="2">
        <v>29.253</v>
      </c>
      <c r="G1994" s="2">
        <v>1.393</v>
      </c>
      <c r="H1994" s="2">
        <v>27.86</v>
      </c>
      <c r="I1994" s="2">
        <v>1</v>
      </c>
      <c r="J1994" t="s">
        <v>1258</v>
      </c>
      <c r="K1994">
        <v>1623379</v>
      </c>
      <c r="L1994" t="s">
        <v>1402</v>
      </c>
      <c r="M1994">
        <v>10104</v>
      </c>
      <c r="N1994" t="s">
        <v>1481</v>
      </c>
      <c r="O1994">
        <v>31</v>
      </c>
      <c r="P1994" t="s">
        <v>1291</v>
      </c>
      <c r="Q1994" s="1">
        <v>4001672</v>
      </c>
      <c r="R1994" t="s">
        <v>52</v>
      </c>
      <c r="S1994" t="s">
        <v>1480</v>
      </c>
      <c r="T1994" s="1">
        <v>77</v>
      </c>
      <c r="U1994">
        <v>8824951</v>
      </c>
      <c r="V1994">
        <v>9606</v>
      </c>
      <c r="W1994" s="1">
        <v>20120404</v>
      </c>
      <c r="X1994">
        <v>4</v>
      </c>
    </row>
    <row r="1995" spans="1:24" x14ac:dyDescent="0.25">
      <c r="A1995" s="2">
        <v>28.061</v>
      </c>
      <c r="B1995" s="2">
        <v>0</v>
      </c>
      <c r="C1995" s="2">
        <v>0</v>
      </c>
      <c r="D1995" s="2">
        <v>0</v>
      </c>
      <c r="E1995" s="2">
        <v>0.82499999999999996</v>
      </c>
      <c r="F1995" s="2">
        <v>28.885999999999999</v>
      </c>
      <c r="G1995" s="2">
        <v>1.3759999999999999</v>
      </c>
      <c r="H1995" s="2">
        <v>27.51</v>
      </c>
      <c r="I1995" s="2">
        <v>1</v>
      </c>
      <c r="J1995" t="s">
        <v>1258</v>
      </c>
      <c r="K1995">
        <v>1623379</v>
      </c>
      <c r="L1995" t="s">
        <v>1402</v>
      </c>
      <c r="M1995">
        <v>10104</v>
      </c>
      <c r="N1995" t="s">
        <v>1479</v>
      </c>
      <c r="O1995">
        <v>21</v>
      </c>
      <c r="P1995" t="s">
        <v>370</v>
      </c>
      <c r="Q1995" s="1">
        <v>4010075</v>
      </c>
      <c r="R1995" t="s">
        <v>45</v>
      </c>
      <c r="S1995" t="s">
        <v>1478</v>
      </c>
      <c r="T1995" s="1">
        <v>76</v>
      </c>
      <c r="U1995">
        <v>8824014</v>
      </c>
      <c r="V1995">
        <v>9453</v>
      </c>
      <c r="W1995" s="1">
        <v>20120404</v>
      </c>
      <c r="X1995">
        <v>4</v>
      </c>
    </row>
    <row r="1996" spans="1:24" x14ac:dyDescent="0.25">
      <c r="A1996" s="2">
        <v>280.60199999999998</v>
      </c>
      <c r="B1996" s="2">
        <v>0</v>
      </c>
      <c r="C1996" s="2">
        <v>0</v>
      </c>
      <c r="D1996" s="2">
        <v>0</v>
      </c>
      <c r="E1996" s="2">
        <v>8.2530000000000001</v>
      </c>
      <c r="F1996" s="2">
        <v>288.85500000000002</v>
      </c>
      <c r="G1996" s="2">
        <v>13.755000000000001</v>
      </c>
      <c r="H1996" s="2">
        <v>275.10000000000002</v>
      </c>
      <c r="I1996" s="2">
        <v>10</v>
      </c>
      <c r="J1996" t="s">
        <v>1258</v>
      </c>
      <c r="K1996">
        <v>1623379</v>
      </c>
      <c r="L1996" t="s">
        <v>1402</v>
      </c>
      <c r="M1996">
        <v>10104</v>
      </c>
      <c r="N1996" t="s">
        <v>1482</v>
      </c>
      <c r="O1996">
        <v>11</v>
      </c>
      <c r="P1996" t="s">
        <v>862</v>
      </c>
      <c r="Q1996" s="1">
        <v>4001306</v>
      </c>
      <c r="R1996" t="s">
        <v>29</v>
      </c>
      <c r="S1996" t="s">
        <v>760</v>
      </c>
      <c r="T1996" s="1">
        <v>61</v>
      </c>
      <c r="U1996">
        <v>8823884</v>
      </c>
      <c r="V1996">
        <v>10300</v>
      </c>
      <c r="W1996" s="1">
        <v>20120405</v>
      </c>
      <c r="X1996">
        <v>4</v>
      </c>
    </row>
    <row r="1997" spans="1:24" x14ac:dyDescent="0.25">
      <c r="A1997" s="2">
        <v>142.08600000000001</v>
      </c>
      <c r="B1997" s="2">
        <v>0</v>
      </c>
      <c r="C1997" s="2">
        <v>0</v>
      </c>
      <c r="D1997" s="2">
        <v>0</v>
      </c>
      <c r="E1997" s="2">
        <v>4.1790000000000003</v>
      </c>
      <c r="F1997" s="2">
        <v>146.26499999999999</v>
      </c>
      <c r="G1997" s="2">
        <v>6.9649999999999999</v>
      </c>
      <c r="H1997" s="2">
        <v>139.30000000000001</v>
      </c>
      <c r="I1997" s="2">
        <v>5</v>
      </c>
      <c r="J1997" t="s">
        <v>1258</v>
      </c>
      <c r="K1997">
        <v>1623379</v>
      </c>
      <c r="L1997" t="s">
        <v>1402</v>
      </c>
      <c r="M1997">
        <v>10104</v>
      </c>
      <c r="N1997" t="s">
        <v>1481</v>
      </c>
      <c r="O1997">
        <v>31</v>
      </c>
      <c r="P1997" t="s">
        <v>1073</v>
      </c>
      <c r="Q1997" s="1">
        <v>4071706</v>
      </c>
      <c r="R1997" t="s">
        <v>80</v>
      </c>
      <c r="S1997" t="s">
        <v>1480</v>
      </c>
      <c r="T1997" s="1">
        <v>73</v>
      </c>
      <c r="U1997">
        <v>8823950</v>
      </c>
      <c r="V1997">
        <v>10466</v>
      </c>
      <c r="W1997" s="1">
        <v>20120405</v>
      </c>
      <c r="X1997">
        <v>4</v>
      </c>
    </row>
    <row r="1998" spans="1:24" x14ac:dyDescent="0.25">
      <c r="A1998" s="2">
        <v>2806.02</v>
      </c>
      <c r="B1998" s="2">
        <v>0</v>
      </c>
      <c r="C1998" s="2">
        <v>0</v>
      </c>
      <c r="D1998" s="2">
        <v>0</v>
      </c>
      <c r="E1998" s="2">
        <v>82.53</v>
      </c>
      <c r="F1998" s="2">
        <v>2888.55</v>
      </c>
      <c r="G1998" s="2">
        <v>137.55000000000001</v>
      </c>
      <c r="H1998" s="2">
        <v>2751</v>
      </c>
      <c r="I1998" s="2">
        <v>100</v>
      </c>
      <c r="J1998" t="s">
        <v>1258</v>
      </c>
      <c r="K1998">
        <v>1623379</v>
      </c>
      <c r="L1998" t="s">
        <v>1402</v>
      </c>
      <c r="M1998">
        <v>10104</v>
      </c>
      <c r="N1998" t="s">
        <v>1486</v>
      </c>
      <c r="O1998">
        <v>2</v>
      </c>
      <c r="P1998" t="s">
        <v>418</v>
      </c>
      <c r="Q1998" s="1">
        <v>4007004</v>
      </c>
      <c r="R1998" t="s">
        <v>40</v>
      </c>
      <c r="S1998" t="s">
        <v>709</v>
      </c>
      <c r="T1998" s="1">
        <v>53</v>
      </c>
      <c r="U1998">
        <v>8824809</v>
      </c>
      <c r="V1998">
        <v>10290</v>
      </c>
      <c r="W1998" s="1">
        <v>20120405</v>
      </c>
      <c r="X1998">
        <v>4</v>
      </c>
    </row>
    <row r="1999" spans="1:24" x14ac:dyDescent="0.25">
      <c r="A1999" s="2">
        <v>56.834000000000003</v>
      </c>
      <c r="B1999" s="2">
        <v>0</v>
      </c>
      <c r="C1999" s="2">
        <v>0</v>
      </c>
      <c r="D1999" s="2">
        <v>0</v>
      </c>
      <c r="E1999" s="2">
        <v>1.6719999999999999</v>
      </c>
      <c r="F1999" s="2">
        <v>58.506</v>
      </c>
      <c r="G1999" s="2">
        <v>2.786</v>
      </c>
      <c r="H1999" s="2">
        <v>55.72</v>
      </c>
      <c r="I1999" s="2">
        <v>2</v>
      </c>
      <c r="J1999" t="s">
        <v>1258</v>
      </c>
      <c r="K1999">
        <v>1623379</v>
      </c>
      <c r="L1999" t="s">
        <v>1402</v>
      </c>
      <c r="M1999">
        <v>10104</v>
      </c>
      <c r="N1999" t="s">
        <v>1481</v>
      </c>
      <c r="O1999">
        <v>31</v>
      </c>
      <c r="P1999" t="s">
        <v>1278</v>
      </c>
      <c r="Q1999" s="1">
        <v>4035662</v>
      </c>
      <c r="R1999" t="s">
        <v>43</v>
      </c>
      <c r="S1999" t="s">
        <v>1480</v>
      </c>
      <c r="T1999" s="1">
        <v>72</v>
      </c>
      <c r="U1999">
        <v>8821114</v>
      </c>
      <c r="V1999">
        <v>10168</v>
      </c>
      <c r="W1999" s="1">
        <v>20120405</v>
      </c>
      <c r="X1999">
        <v>4</v>
      </c>
    </row>
    <row r="2000" spans="1:24" x14ac:dyDescent="0.25">
      <c r="A2000" s="2">
        <v>2806.02</v>
      </c>
      <c r="B2000" s="2">
        <v>0</v>
      </c>
      <c r="C2000" s="2">
        <v>0</v>
      </c>
      <c r="D2000" s="2">
        <v>0</v>
      </c>
      <c r="E2000" s="2">
        <v>82.53</v>
      </c>
      <c r="F2000" s="2">
        <v>2888.55</v>
      </c>
      <c r="G2000" s="2">
        <v>137.55000000000001</v>
      </c>
      <c r="H2000" s="2">
        <v>2751</v>
      </c>
      <c r="I2000" s="2">
        <v>100</v>
      </c>
      <c r="J2000" t="s">
        <v>1258</v>
      </c>
      <c r="K2000">
        <v>1623379</v>
      </c>
      <c r="L2000" t="s">
        <v>1402</v>
      </c>
      <c r="M2000">
        <v>10104</v>
      </c>
      <c r="N2000" t="s">
        <v>1483</v>
      </c>
      <c r="O2000">
        <v>1</v>
      </c>
      <c r="P2000" t="s">
        <v>74</v>
      </c>
      <c r="Q2000" s="1">
        <v>4010189</v>
      </c>
      <c r="R2000" t="s">
        <v>40</v>
      </c>
      <c r="S2000" t="s">
        <v>709</v>
      </c>
      <c r="T2000" s="1">
        <v>53</v>
      </c>
      <c r="U2000">
        <v>8824823</v>
      </c>
      <c r="V2000">
        <v>10597</v>
      </c>
      <c r="W2000" s="1">
        <v>20120405</v>
      </c>
      <c r="X2000">
        <v>4</v>
      </c>
    </row>
    <row r="2001" spans="1:24" x14ac:dyDescent="0.25">
      <c r="A2001" s="2">
        <v>280.60199999999998</v>
      </c>
      <c r="B2001" s="2">
        <v>0</v>
      </c>
      <c r="C2001" s="2">
        <v>0</v>
      </c>
      <c r="D2001" s="2">
        <v>0</v>
      </c>
      <c r="E2001" s="2">
        <v>8.2530000000000001</v>
      </c>
      <c r="F2001" s="2">
        <v>288.85500000000002</v>
      </c>
      <c r="G2001" s="2">
        <v>13.755000000000001</v>
      </c>
      <c r="H2001" s="2">
        <v>275.10000000000002</v>
      </c>
      <c r="I2001" s="2">
        <v>10</v>
      </c>
      <c r="J2001" t="s">
        <v>1258</v>
      </c>
      <c r="K2001">
        <v>1623379</v>
      </c>
      <c r="L2001" t="s">
        <v>1402</v>
      </c>
      <c r="M2001">
        <v>10104</v>
      </c>
      <c r="N2001" t="s">
        <v>1484</v>
      </c>
      <c r="O2001">
        <v>16</v>
      </c>
      <c r="P2001" t="s">
        <v>419</v>
      </c>
      <c r="Q2001" s="1">
        <v>4006713</v>
      </c>
      <c r="R2001" t="s">
        <v>60</v>
      </c>
      <c r="S2001" t="s">
        <v>760</v>
      </c>
      <c r="T2001" s="1">
        <v>58</v>
      </c>
      <c r="U2001">
        <v>8824213</v>
      </c>
      <c r="V2001">
        <v>9749</v>
      </c>
      <c r="W2001" s="1">
        <v>20120405</v>
      </c>
      <c r="X2001">
        <v>4</v>
      </c>
    </row>
    <row r="2002" spans="1:24" x14ac:dyDescent="0.25">
      <c r="A2002" s="2">
        <v>56.834000000000003</v>
      </c>
      <c r="B2002" s="2">
        <v>0</v>
      </c>
      <c r="C2002" s="2">
        <v>0</v>
      </c>
      <c r="D2002" s="2">
        <v>0</v>
      </c>
      <c r="E2002" s="2">
        <v>1.6719999999999999</v>
      </c>
      <c r="F2002" s="2">
        <v>58.506</v>
      </c>
      <c r="G2002" s="2">
        <v>2.786</v>
      </c>
      <c r="H2002" s="2">
        <v>55.72</v>
      </c>
      <c r="I2002" s="2">
        <v>2</v>
      </c>
      <c r="J2002" t="s">
        <v>1258</v>
      </c>
      <c r="K2002">
        <v>1623379</v>
      </c>
      <c r="L2002" t="s">
        <v>1402</v>
      </c>
      <c r="M2002">
        <v>10104</v>
      </c>
      <c r="N2002" t="s">
        <v>1481</v>
      </c>
      <c r="O2002">
        <v>31</v>
      </c>
      <c r="P2002" t="s">
        <v>420</v>
      </c>
      <c r="Q2002" s="1">
        <v>4071700</v>
      </c>
      <c r="R2002" t="s">
        <v>80</v>
      </c>
      <c r="S2002" t="s">
        <v>1480</v>
      </c>
      <c r="T2002" s="1">
        <v>73</v>
      </c>
      <c r="U2002">
        <v>8821060</v>
      </c>
      <c r="V2002">
        <v>10475</v>
      </c>
      <c r="W2002" s="1">
        <v>20120405</v>
      </c>
      <c r="X2002">
        <v>4</v>
      </c>
    </row>
    <row r="2003" spans="1:24" x14ac:dyDescent="0.25">
      <c r="A2003" s="2">
        <v>56.834000000000003</v>
      </c>
      <c r="B2003" s="2">
        <v>0</v>
      </c>
      <c r="C2003" s="2">
        <v>0</v>
      </c>
      <c r="D2003" s="2">
        <v>0</v>
      </c>
      <c r="E2003" s="2">
        <v>1.6719999999999999</v>
      </c>
      <c r="F2003" s="2">
        <v>58.506</v>
      </c>
      <c r="G2003" s="2">
        <v>2.786</v>
      </c>
      <c r="H2003" s="2">
        <v>55.72</v>
      </c>
      <c r="I2003" s="2">
        <v>2</v>
      </c>
      <c r="J2003" t="s">
        <v>1258</v>
      </c>
      <c r="K2003">
        <v>1623379</v>
      </c>
      <c r="L2003" t="s">
        <v>1402</v>
      </c>
      <c r="M2003">
        <v>10104</v>
      </c>
      <c r="N2003" t="s">
        <v>1481</v>
      </c>
      <c r="O2003">
        <v>31</v>
      </c>
      <c r="P2003" t="s">
        <v>421</v>
      </c>
      <c r="Q2003" s="1">
        <v>4009868</v>
      </c>
      <c r="R2003" t="s">
        <v>77</v>
      </c>
      <c r="S2003" t="s">
        <v>1480</v>
      </c>
      <c r="T2003" s="1">
        <v>65</v>
      </c>
      <c r="U2003">
        <v>8824948</v>
      </c>
      <c r="V2003">
        <v>10608</v>
      </c>
      <c r="W2003" s="1">
        <v>20120405</v>
      </c>
      <c r="X2003">
        <v>4</v>
      </c>
    </row>
    <row r="2004" spans="1:24" x14ac:dyDescent="0.25">
      <c r="A2004" s="2">
        <v>701.50599999999986</v>
      </c>
      <c r="B2004" s="2">
        <v>0</v>
      </c>
      <c r="C2004" s="2">
        <v>0</v>
      </c>
      <c r="D2004" s="2">
        <v>0</v>
      </c>
      <c r="E2004" s="2">
        <v>20.632000000000001</v>
      </c>
      <c r="F2004" s="2">
        <v>722.13800000000003</v>
      </c>
      <c r="G2004" s="2">
        <v>34.387999999999998</v>
      </c>
      <c r="H2004" s="2">
        <v>687.75</v>
      </c>
      <c r="I2004" s="2">
        <v>25</v>
      </c>
      <c r="J2004" t="s">
        <v>1258</v>
      </c>
      <c r="K2004">
        <v>1623379</v>
      </c>
      <c r="L2004" t="s">
        <v>1402</v>
      </c>
      <c r="M2004">
        <v>10104</v>
      </c>
      <c r="N2004" t="s">
        <v>1482</v>
      </c>
      <c r="O2004">
        <v>11</v>
      </c>
      <c r="P2004" t="s">
        <v>861</v>
      </c>
      <c r="Q2004" s="1">
        <v>4003874</v>
      </c>
      <c r="R2004" t="s">
        <v>46</v>
      </c>
      <c r="S2004" t="s">
        <v>709</v>
      </c>
      <c r="T2004" s="1">
        <v>54</v>
      </c>
      <c r="U2004">
        <v>8824384</v>
      </c>
      <c r="V2004">
        <v>10306</v>
      </c>
      <c r="W2004" s="1">
        <v>20120405</v>
      </c>
      <c r="X2004">
        <v>4</v>
      </c>
    </row>
    <row r="2005" spans="1:24" x14ac:dyDescent="0.25">
      <c r="A2005" s="2">
        <v>84.18</v>
      </c>
      <c r="B2005" s="2">
        <v>0</v>
      </c>
      <c r="C2005" s="2">
        <v>0</v>
      </c>
      <c r="D2005" s="2">
        <v>0</v>
      </c>
      <c r="E2005" s="2">
        <v>2.476</v>
      </c>
      <c r="F2005" s="2">
        <v>86.656000000000006</v>
      </c>
      <c r="G2005" s="2">
        <v>4.1260000000000003</v>
      </c>
      <c r="H2005" s="2">
        <v>82.53</v>
      </c>
      <c r="I2005" s="2">
        <v>3</v>
      </c>
      <c r="J2005" t="s">
        <v>1258</v>
      </c>
      <c r="K2005">
        <v>1623379</v>
      </c>
      <c r="L2005" t="s">
        <v>1402</v>
      </c>
      <c r="M2005">
        <v>10104</v>
      </c>
      <c r="N2005" t="s">
        <v>1479</v>
      </c>
      <c r="O2005">
        <v>21</v>
      </c>
      <c r="P2005" t="s">
        <v>422</v>
      </c>
      <c r="Q2005" s="1">
        <v>4002245</v>
      </c>
      <c r="R2005" t="s">
        <v>97</v>
      </c>
      <c r="S2005" t="s">
        <v>1478</v>
      </c>
      <c r="T2005" s="1">
        <v>60</v>
      </c>
      <c r="U2005">
        <v>8824561</v>
      </c>
      <c r="V2005">
        <v>9801</v>
      </c>
      <c r="W2005" s="1">
        <v>20120405</v>
      </c>
      <c r="X2005">
        <v>4</v>
      </c>
    </row>
    <row r="2006" spans="1:24" x14ac:dyDescent="0.25">
      <c r="A2006" s="2">
        <v>85.251999999999995</v>
      </c>
      <c r="B2006" s="2">
        <v>0</v>
      </c>
      <c r="C2006" s="2">
        <v>0</v>
      </c>
      <c r="D2006" s="2">
        <v>0</v>
      </c>
      <c r="E2006" s="2">
        <v>2.5070000000000001</v>
      </c>
      <c r="F2006" s="2">
        <v>87.759</v>
      </c>
      <c r="G2006" s="2">
        <v>4.1790000000000003</v>
      </c>
      <c r="H2006" s="2">
        <v>83.58</v>
      </c>
      <c r="I2006" s="2">
        <v>3</v>
      </c>
      <c r="J2006" t="s">
        <v>1258</v>
      </c>
      <c r="K2006">
        <v>1623379</v>
      </c>
      <c r="L2006" t="s">
        <v>1402</v>
      </c>
      <c r="M2006">
        <v>10104</v>
      </c>
      <c r="N2006" t="s">
        <v>1481</v>
      </c>
      <c r="O2006">
        <v>31</v>
      </c>
      <c r="P2006" t="s">
        <v>423</v>
      </c>
      <c r="Q2006" s="1">
        <v>4071714</v>
      </c>
      <c r="R2006" t="s">
        <v>80</v>
      </c>
      <c r="S2006" t="s">
        <v>1480</v>
      </c>
      <c r="T2006" s="1">
        <v>73</v>
      </c>
      <c r="U2006">
        <v>8821058</v>
      </c>
      <c r="V2006">
        <v>10473</v>
      </c>
      <c r="W2006" s="1">
        <v>20120405</v>
      </c>
      <c r="X2006">
        <v>4</v>
      </c>
    </row>
    <row r="2007" spans="1:24" x14ac:dyDescent="0.25">
      <c r="A2007" s="2">
        <v>140.30199999999999</v>
      </c>
      <c r="B2007" s="2">
        <v>0</v>
      </c>
      <c r="C2007" s="2">
        <v>0</v>
      </c>
      <c r="D2007" s="2">
        <v>0</v>
      </c>
      <c r="E2007" s="2">
        <v>4.1260000000000003</v>
      </c>
      <c r="F2007" s="2">
        <v>144.428</v>
      </c>
      <c r="G2007" s="2">
        <v>6.8779999999999992</v>
      </c>
      <c r="H2007" s="2">
        <v>137.55000000000001</v>
      </c>
      <c r="I2007" s="2">
        <v>5</v>
      </c>
      <c r="J2007" t="s">
        <v>1258</v>
      </c>
      <c r="K2007">
        <v>1623379</v>
      </c>
      <c r="L2007" t="s">
        <v>1402</v>
      </c>
      <c r="M2007">
        <v>10104</v>
      </c>
      <c r="N2007" t="s">
        <v>1479</v>
      </c>
      <c r="O2007">
        <v>21</v>
      </c>
      <c r="P2007" t="s">
        <v>424</v>
      </c>
      <c r="Q2007" s="1">
        <v>4010557</v>
      </c>
      <c r="R2007" t="s">
        <v>97</v>
      </c>
      <c r="S2007" t="s">
        <v>1478</v>
      </c>
      <c r="T2007" s="1">
        <v>60</v>
      </c>
      <c r="U2007">
        <v>8824563</v>
      </c>
      <c r="V2007">
        <v>9803</v>
      </c>
      <c r="W2007" s="1">
        <v>20120405</v>
      </c>
      <c r="X2007">
        <v>4</v>
      </c>
    </row>
    <row r="2008" spans="1:24" x14ac:dyDescent="0.25">
      <c r="A2008" s="2">
        <v>28.417000000000002</v>
      </c>
      <c r="B2008" s="2">
        <v>0</v>
      </c>
      <c r="C2008" s="2">
        <v>0</v>
      </c>
      <c r="D2008" s="2">
        <v>0</v>
      </c>
      <c r="E2008" s="2">
        <v>0.83599999999999997</v>
      </c>
      <c r="F2008" s="2">
        <v>29.253</v>
      </c>
      <c r="G2008" s="2">
        <v>1.393</v>
      </c>
      <c r="H2008" s="2">
        <v>27.86</v>
      </c>
      <c r="I2008" s="2">
        <v>1</v>
      </c>
      <c r="J2008" t="s">
        <v>1258</v>
      </c>
      <c r="K2008">
        <v>1623379</v>
      </c>
      <c r="L2008" t="s">
        <v>1402</v>
      </c>
      <c r="M2008">
        <v>10104</v>
      </c>
      <c r="N2008" t="s">
        <v>1481</v>
      </c>
      <c r="O2008">
        <v>31</v>
      </c>
      <c r="P2008" t="s">
        <v>1058</v>
      </c>
      <c r="Q2008" s="1">
        <v>4002587</v>
      </c>
      <c r="R2008" t="s">
        <v>33</v>
      </c>
      <c r="S2008" t="s">
        <v>1480</v>
      </c>
      <c r="T2008" s="1">
        <v>59</v>
      </c>
      <c r="U2008">
        <v>8824429</v>
      </c>
      <c r="V2008">
        <v>10061</v>
      </c>
      <c r="W2008" s="1">
        <v>20120405</v>
      </c>
      <c r="X2008">
        <v>4</v>
      </c>
    </row>
    <row r="2009" spans="1:24" x14ac:dyDescent="0.25">
      <c r="A2009" s="2">
        <v>701.50599999999986</v>
      </c>
      <c r="B2009" s="2">
        <v>0</v>
      </c>
      <c r="C2009" s="2">
        <v>0</v>
      </c>
      <c r="D2009" s="2">
        <v>0</v>
      </c>
      <c r="E2009" s="2">
        <v>20.632000000000001</v>
      </c>
      <c r="F2009" s="2">
        <v>722.13800000000003</v>
      </c>
      <c r="G2009" s="2">
        <v>34.387999999999998</v>
      </c>
      <c r="H2009" s="2">
        <v>687.75</v>
      </c>
      <c r="I2009" s="2">
        <v>25</v>
      </c>
      <c r="J2009" t="s">
        <v>1258</v>
      </c>
      <c r="K2009">
        <v>1623379</v>
      </c>
      <c r="L2009" t="s">
        <v>1402</v>
      </c>
      <c r="M2009">
        <v>10104</v>
      </c>
      <c r="N2009" t="s">
        <v>1487</v>
      </c>
      <c r="O2009">
        <v>6</v>
      </c>
      <c r="P2009" t="s">
        <v>425</v>
      </c>
      <c r="Q2009" s="1">
        <v>4001554</v>
      </c>
      <c r="R2009" t="s">
        <v>60</v>
      </c>
      <c r="S2009" t="s">
        <v>760</v>
      </c>
      <c r="T2009" s="1">
        <v>58</v>
      </c>
      <c r="U2009">
        <v>8824220</v>
      </c>
      <c r="V2009">
        <v>9758</v>
      </c>
      <c r="W2009" s="1">
        <v>20120405</v>
      </c>
      <c r="X2009">
        <v>4</v>
      </c>
    </row>
    <row r="2010" spans="1:24" x14ac:dyDescent="0.25">
      <c r="A2010" s="2">
        <v>701.50599999999986</v>
      </c>
      <c r="B2010" s="2">
        <v>0</v>
      </c>
      <c r="C2010" s="2">
        <v>0</v>
      </c>
      <c r="D2010" s="2">
        <v>0</v>
      </c>
      <c r="E2010" s="2">
        <v>20.632000000000001</v>
      </c>
      <c r="F2010" s="2">
        <v>722.13800000000003</v>
      </c>
      <c r="G2010" s="2">
        <v>34.387999999999998</v>
      </c>
      <c r="H2010" s="2">
        <v>687.75</v>
      </c>
      <c r="I2010" s="2">
        <v>25</v>
      </c>
      <c r="J2010" t="s">
        <v>1258</v>
      </c>
      <c r="K2010">
        <v>1623379</v>
      </c>
      <c r="L2010" t="s">
        <v>1402</v>
      </c>
      <c r="M2010">
        <v>10104</v>
      </c>
      <c r="N2010" t="s">
        <v>1487</v>
      </c>
      <c r="O2010">
        <v>6</v>
      </c>
      <c r="P2010" t="s">
        <v>853</v>
      </c>
      <c r="Q2010" s="1">
        <v>4009181</v>
      </c>
      <c r="R2010" t="s">
        <v>36</v>
      </c>
      <c r="S2010" t="s">
        <v>709</v>
      </c>
      <c r="T2010" s="1">
        <v>70</v>
      </c>
      <c r="U2010">
        <v>8818293</v>
      </c>
      <c r="V2010">
        <v>10279</v>
      </c>
      <c r="W2010" s="1">
        <v>20120405</v>
      </c>
      <c r="X2010">
        <v>4</v>
      </c>
    </row>
    <row r="2011" spans="1:24" x14ac:dyDescent="0.25">
      <c r="A2011" s="2">
        <v>1403.01</v>
      </c>
      <c r="B2011" s="2">
        <v>0</v>
      </c>
      <c r="C2011" s="2">
        <v>0</v>
      </c>
      <c r="D2011" s="2">
        <v>0</v>
      </c>
      <c r="E2011" s="2">
        <v>41.265000000000001</v>
      </c>
      <c r="F2011" s="2">
        <v>1444.2750000000001</v>
      </c>
      <c r="G2011" s="2">
        <v>68.775000000000006</v>
      </c>
      <c r="H2011" s="2">
        <v>1375.5</v>
      </c>
      <c r="I2011" s="2">
        <v>50</v>
      </c>
      <c r="J2011" t="s">
        <v>1258</v>
      </c>
      <c r="K2011">
        <v>1623379</v>
      </c>
      <c r="L2011" t="s">
        <v>1402</v>
      </c>
      <c r="M2011">
        <v>10104</v>
      </c>
      <c r="N2011" t="s">
        <v>1483</v>
      </c>
      <c r="O2011">
        <v>1</v>
      </c>
      <c r="P2011" t="s">
        <v>426</v>
      </c>
      <c r="Q2011" s="1">
        <v>4011256</v>
      </c>
      <c r="R2011" t="s">
        <v>54</v>
      </c>
      <c r="S2011" t="s">
        <v>709</v>
      </c>
      <c r="T2011" s="1">
        <v>52</v>
      </c>
      <c r="U2011">
        <v>8824864</v>
      </c>
      <c r="V2011">
        <v>10273</v>
      </c>
      <c r="W2011" s="1">
        <v>20120405</v>
      </c>
      <c r="X2011">
        <v>4</v>
      </c>
    </row>
    <row r="2012" spans="1:24" x14ac:dyDescent="0.25">
      <c r="A2012" s="2">
        <v>85.251999999999995</v>
      </c>
      <c r="B2012" s="2">
        <v>0</v>
      </c>
      <c r="C2012" s="2">
        <v>0</v>
      </c>
      <c r="D2012" s="2">
        <v>0</v>
      </c>
      <c r="E2012" s="2">
        <v>2.5070000000000001</v>
      </c>
      <c r="F2012" s="2">
        <v>87.759</v>
      </c>
      <c r="G2012" s="2">
        <v>4.1790000000000003</v>
      </c>
      <c r="H2012" s="2">
        <v>83.58</v>
      </c>
      <c r="I2012" s="2">
        <v>3</v>
      </c>
      <c r="J2012" t="s">
        <v>1258</v>
      </c>
      <c r="K2012">
        <v>1623379</v>
      </c>
      <c r="L2012" t="s">
        <v>1402</v>
      </c>
      <c r="M2012">
        <v>10104</v>
      </c>
      <c r="N2012" t="s">
        <v>1481</v>
      </c>
      <c r="O2012">
        <v>31</v>
      </c>
      <c r="P2012" t="s">
        <v>427</v>
      </c>
      <c r="Q2012" s="1">
        <v>4009662</v>
      </c>
      <c r="R2012" t="s">
        <v>77</v>
      </c>
      <c r="S2012" t="s">
        <v>1480</v>
      </c>
      <c r="T2012" s="1">
        <v>65</v>
      </c>
      <c r="U2012">
        <v>8824938</v>
      </c>
      <c r="V2012">
        <v>10598</v>
      </c>
      <c r="W2012" s="1">
        <v>20120405</v>
      </c>
      <c r="X2012">
        <v>4</v>
      </c>
    </row>
    <row r="2013" spans="1:24" x14ac:dyDescent="0.25">
      <c r="A2013" s="2">
        <v>85.251999999999995</v>
      </c>
      <c r="B2013" s="2">
        <v>0</v>
      </c>
      <c r="C2013" s="2">
        <v>0</v>
      </c>
      <c r="D2013" s="2">
        <v>0</v>
      </c>
      <c r="E2013" s="2">
        <v>2.5070000000000001</v>
      </c>
      <c r="F2013" s="2">
        <v>87.759</v>
      </c>
      <c r="G2013" s="2">
        <v>4.1790000000000003</v>
      </c>
      <c r="H2013" s="2">
        <v>83.58</v>
      </c>
      <c r="I2013" s="2">
        <v>3</v>
      </c>
      <c r="J2013" t="s">
        <v>1258</v>
      </c>
      <c r="K2013">
        <v>1623379</v>
      </c>
      <c r="L2013" t="s">
        <v>1402</v>
      </c>
      <c r="M2013">
        <v>10104</v>
      </c>
      <c r="N2013" t="s">
        <v>1481</v>
      </c>
      <c r="O2013">
        <v>31</v>
      </c>
      <c r="P2013" t="s">
        <v>742</v>
      </c>
      <c r="Q2013" s="1">
        <v>4012810</v>
      </c>
      <c r="R2013" t="s">
        <v>33</v>
      </c>
      <c r="S2013" t="s">
        <v>1480</v>
      </c>
      <c r="T2013" s="1">
        <v>59</v>
      </c>
      <c r="U2013">
        <v>8824434</v>
      </c>
      <c r="V2013">
        <v>10071</v>
      </c>
      <c r="W2013" s="1">
        <v>20120405</v>
      </c>
      <c r="X2013">
        <v>4</v>
      </c>
    </row>
    <row r="2014" spans="1:24" x14ac:dyDescent="0.25">
      <c r="A2014" s="2">
        <v>28.417000000000002</v>
      </c>
      <c r="B2014" s="2">
        <v>0</v>
      </c>
      <c r="C2014" s="2">
        <v>0</v>
      </c>
      <c r="D2014" s="2">
        <v>0</v>
      </c>
      <c r="E2014" s="2">
        <v>0.83599999999999997</v>
      </c>
      <c r="F2014" s="2">
        <v>29.253</v>
      </c>
      <c r="G2014" s="2">
        <v>1.393</v>
      </c>
      <c r="H2014" s="2">
        <v>27.86</v>
      </c>
      <c r="I2014" s="2">
        <v>1</v>
      </c>
      <c r="J2014" t="s">
        <v>1258</v>
      </c>
      <c r="K2014">
        <v>1623379</v>
      </c>
      <c r="L2014" t="s">
        <v>1402</v>
      </c>
      <c r="M2014">
        <v>10104</v>
      </c>
      <c r="N2014" t="s">
        <v>1481</v>
      </c>
      <c r="O2014">
        <v>31</v>
      </c>
      <c r="P2014" t="s">
        <v>428</v>
      </c>
      <c r="Q2014" s="1">
        <v>4006332</v>
      </c>
      <c r="R2014" t="s">
        <v>23</v>
      </c>
      <c r="S2014" t="s">
        <v>1480</v>
      </c>
      <c r="T2014" s="1">
        <v>67</v>
      </c>
      <c r="U2014">
        <v>8821002</v>
      </c>
      <c r="V2014">
        <v>9892</v>
      </c>
      <c r="W2014" s="1">
        <v>20120405</v>
      </c>
      <c r="X2014">
        <v>4</v>
      </c>
    </row>
    <row r="2015" spans="1:24" x14ac:dyDescent="0.25">
      <c r="A2015" s="2">
        <v>561.20399999999995</v>
      </c>
      <c r="B2015" s="2">
        <v>0</v>
      </c>
      <c r="C2015" s="2">
        <v>0</v>
      </c>
      <c r="D2015" s="2">
        <v>0</v>
      </c>
      <c r="E2015" s="2">
        <v>16.506</v>
      </c>
      <c r="F2015" s="2">
        <v>577.71</v>
      </c>
      <c r="G2015" s="2">
        <v>27.51</v>
      </c>
      <c r="H2015" s="2">
        <v>550.20000000000005</v>
      </c>
      <c r="I2015" s="2">
        <v>20</v>
      </c>
      <c r="J2015" t="s">
        <v>1258</v>
      </c>
      <c r="K2015">
        <v>1623379</v>
      </c>
      <c r="L2015" t="s">
        <v>1402</v>
      </c>
      <c r="M2015">
        <v>10104</v>
      </c>
      <c r="N2015" t="s">
        <v>1485</v>
      </c>
      <c r="O2015">
        <v>26</v>
      </c>
      <c r="P2015" t="s">
        <v>430</v>
      </c>
      <c r="Q2015" s="1">
        <v>4009829</v>
      </c>
      <c r="R2015" t="s">
        <v>56</v>
      </c>
      <c r="S2015" t="s">
        <v>1478</v>
      </c>
      <c r="T2015" s="1">
        <v>57</v>
      </c>
      <c r="U2015">
        <v>8824610</v>
      </c>
      <c r="V2015">
        <v>9809</v>
      </c>
      <c r="W2015" s="1">
        <v>20120405</v>
      </c>
      <c r="X2015">
        <v>4</v>
      </c>
    </row>
    <row r="2016" spans="1:24" x14ac:dyDescent="0.25">
      <c r="A2016" s="2">
        <v>56.834000000000003</v>
      </c>
      <c r="B2016" s="2">
        <v>0</v>
      </c>
      <c r="C2016" s="2">
        <v>0</v>
      </c>
      <c r="D2016" s="2">
        <v>0</v>
      </c>
      <c r="E2016" s="2">
        <v>1.6719999999999999</v>
      </c>
      <c r="F2016" s="2">
        <v>58.506</v>
      </c>
      <c r="G2016" s="2">
        <v>2.786</v>
      </c>
      <c r="H2016" s="2">
        <v>55.72</v>
      </c>
      <c r="I2016" s="2">
        <v>2</v>
      </c>
      <c r="J2016" t="s">
        <v>1258</v>
      </c>
      <c r="K2016">
        <v>1623379</v>
      </c>
      <c r="L2016" t="s">
        <v>1402</v>
      </c>
      <c r="M2016">
        <v>10104</v>
      </c>
      <c r="N2016" t="s">
        <v>1481</v>
      </c>
      <c r="O2016">
        <v>31</v>
      </c>
      <c r="P2016" t="s">
        <v>431</v>
      </c>
      <c r="Q2016" s="1">
        <v>4012834</v>
      </c>
      <c r="R2016" t="s">
        <v>23</v>
      </c>
      <c r="S2016" t="s">
        <v>1480</v>
      </c>
      <c r="T2016" s="1">
        <v>67</v>
      </c>
      <c r="U2016">
        <v>8824549</v>
      </c>
      <c r="V2016">
        <v>9889</v>
      </c>
      <c r="W2016" s="1">
        <v>20120405</v>
      </c>
      <c r="X2016">
        <v>4</v>
      </c>
    </row>
    <row r="2017" spans="1:24" x14ac:dyDescent="0.25">
      <c r="A2017" s="2">
        <v>29.253</v>
      </c>
      <c r="B2017" s="2">
        <v>0</v>
      </c>
      <c r="C2017" s="2">
        <v>0</v>
      </c>
      <c r="D2017" s="2">
        <v>0</v>
      </c>
      <c r="E2017" s="2">
        <v>0</v>
      </c>
      <c r="F2017" s="2">
        <v>29.253</v>
      </c>
      <c r="G2017" s="2">
        <v>1.393</v>
      </c>
      <c r="H2017" s="2">
        <v>27.86</v>
      </c>
      <c r="I2017" s="2">
        <v>1</v>
      </c>
      <c r="J2017" t="s">
        <v>1258</v>
      </c>
      <c r="K2017">
        <v>1623379</v>
      </c>
      <c r="L2017" t="s">
        <v>1402</v>
      </c>
      <c r="M2017">
        <v>10104</v>
      </c>
      <c r="N2017" t="s">
        <v>1481</v>
      </c>
      <c r="O2017">
        <v>31</v>
      </c>
      <c r="P2017" t="s">
        <v>432</v>
      </c>
      <c r="Q2017" s="1">
        <v>4010016</v>
      </c>
      <c r="R2017" t="s">
        <v>77</v>
      </c>
      <c r="S2017" t="s">
        <v>1480</v>
      </c>
      <c r="T2017" s="1">
        <v>65</v>
      </c>
      <c r="U2017">
        <v>8824939</v>
      </c>
      <c r="V2017">
        <v>10599</v>
      </c>
      <c r="W2017" s="1">
        <v>20120405</v>
      </c>
      <c r="X2017">
        <v>4</v>
      </c>
    </row>
    <row r="2018" spans="1:24" x14ac:dyDescent="0.25">
      <c r="A2018" s="2">
        <v>142.08600000000001</v>
      </c>
      <c r="B2018" s="2">
        <v>0</v>
      </c>
      <c r="C2018" s="2">
        <v>0</v>
      </c>
      <c r="D2018" s="2">
        <v>0</v>
      </c>
      <c r="E2018" s="2">
        <v>4.1790000000000003</v>
      </c>
      <c r="F2018" s="2">
        <v>146.26499999999999</v>
      </c>
      <c r="G2018" s="2">
        <v>6.9649999999999999</v>
      </c>
      <c r="H2018" s="2">
        <v>139.30000000000001</v>
      </c>
      <c r="I2018" s="2">
        <v>5</v>
      </c>
      <c r="J2018" t="s">
        <v>1258</v>
      </c>
      <c r="K2018">
        <v>1623379</v>
      </c>
      <c r="L2018" t="s">
        <v>1402</v>
      </c>
      <c r="M2018">
        <v>10104</v>
      </c>
      <c r="N2018" t="s">
        <v>1481</v>
      </c>
      <c r="O2018">
        <v>31</v>
      </c>
      <c r="P2018" t="s">
        <v>433</v>
      </c>
      <c r="Q2018" s="1">
        <v>4071698</v>
      </c>
      <c r="R2018" t="s">
        <v>80</v>
      </c>
      <c r="S2018" t="s">
        <v>1480</v>
      </c>
      <c r="T2018" s="1">
        <v>73</v>
      </c>
      <c r="U2018">
        <v>8821059</v>
      </c>
      <c r="V2018">
        <v>10474</v>
      </c>
      <c r="W2018" s="1">
        <v>20120405</v>
      </c>
      <c r="X2018">
        <v>4</v>
      </c>
    </row>
    <row r="2019" spans="1:24" x14ac:dyDescent="0.25">
      <c r="A2019" s="2">
        <v>701.50599999999986</v>
      </c>
      <c r="B2019" s="2">
        <v>0</v>
      </c>
      <c r="C2019" s="2">
        <v>0</v>
      </c>
      <c r="D2019" s="2">
        <v>0</v>
      </c>
      <c r="E2019" s="2">
        <v>20.632000000000001</v>
      </c>
      <c r="F2019" s="2">
        <v>722.13800000000003</v>
      </c>
      <c r="G2019" s="2">
        <v>34.387999999999998</v>
      </c>
      <c r="H2019" s="2">
        <v>687.75</v>
      </c>
      <c r="I2019" s="2">
        <v>25</v>
      </c>
      <c r="J2019" t="s">
        <v>1258</v>
      </c>
      <c r="K2019">
        <v>1623379</v>
      </c>
      <c r="L2019" t="s">
        <v>1402</v>
      </c>
      <c r="M2019">
        <v>10104</v>
      </c>
      <c r="N2019" t="s">
        <v>1482</v>
      </c>
      <c r="O2019">
        <v>11</v>
      </c>
      <c r="P2019" t="s">
        <v>434</v>
      </c>
      <c r="Q2019" s="1">
        <v>4011015</v>
      </c>
      <c r="R2019" t="s">
        <v>63</v>
      </c>
      <c r="S2019" t="s">
        <v>760</v>
      </c>
      <c r="T2019" s="1">
        <v>69</v>
      </c>
      <c r="U2019">
        <v>8824321</v>
      </c>
      <c r="V2019">
        <v>9712</v>
      </c>
      <c r="W2019" s="1">
        <v>20120405</v>
      </c>
      <c r="X2019">
        <v>4</v>
      </c>
    </row>
    <row r="2020" spans="1:24" x14ac:dyDescent="0.25">
      <c r="A2020" s="2">
        <v>84.18</v>
      </c>
      <c r="B2020" s="2">
        <v>0</v>
      </c>
      <c r="C2020" s="2">
        <v>0</v>
      </c>
      <c r="D2020" s="2">
        <v>0</v>
      </c>
      <c r="E2020" s="2">
        <v>2.476</v>
      </c>
      <c r="F2020" s="2">
        <v>86.656000000000006</v>
      </c>
      <c r="G2020" s="2">
        <v>4.1260000000000003</v>
      </c>
      <c r="H2020" s="2">
        <v>82.53</v>
      </c>
      <c r="I2020" s="2">
        <v>3</v>
      </c>
      <c r="J2020" t="s">
        <v>1258</v>
      </c>
      <c r="K2020">
        <v>1623379</v>
      </c>
      <c r="L2020" t="s">
        <v>1402</v>
      </c>
      <c r="M2020">
        <v>10104</v>
      </c>
      <c r="N2020" t="s">
        <v>1479</v>
      </c>
      <c r="O2020">
        <v>21</v>
      </c>
      <c r="P2020" t="s">
        <v>715</v>
      </c>
      <c r="Q2020" s="1">
        <v>4011576</v>
      </c>
      <c r="R2020" t="s">
        <v>143</v>
      </c>
      <c r="S2020" t="s">
        <v>1478</v>
      </c>
      <c r="T2020" s="1">
        <v>63</v>
      </c>
      <c r="U2020">
        <v>8824711</v>
      </c>
      <c r="V2020">
        <v>9764</v>
      </c>
      <c r="W2020" s="1">
        <v>20120405</v>
      </c>
      <c r="X2020">
        <v>4</v>
      </c>
    </row>
    <row r="2021" spans="1:24" x14ac:dyDescent="0.25">
      <c r="A2021" s="2">
        <v>284.17200000000003</v>
      </c>
      <c r="B2021" s="2">
        <v>0</v>
      </c>
      <c r="C2021" s="2">
        <v>0</v>
      </c>
      <c r="D2021" s="2">
        <v>0</v>
      </c>
      <c r="E2021" s="2">
        <v>8.3580000000000005</v>
      </c>
      <c r="F2021" s="2">
        <v>292.52999999999997</v>
      </c>
      <c r="G2021" s="2">
        <v>13.93</v>
      </c>
      <c r="H2021" s="2">
        <v>278.60000000000002</v>
      </c>
      <c r="I2021" s="2">
        <v>10</v>
      </c>
      <c r="J2021" t="s">
        <v>1258</v>
      </c>
      <c r="K2021">
        <v>1623379</v>
      </c>
      <c r="L2021" t="s">
        <v>1402</v>
      </c>
      <c r="M2021">
        <v>10104</v>
      </c>
      <c r="N2021" t="s">
        <v>1481</v>
      </c>
      <c r="O2021">
        <v>31</v>
      </c>
      <c r="P2021" t="s">
        <v>1140</v>
      </c>
      <c r="Q2021" s="1">
        <v>4000894</v>
      </c>
      <c r="R2021" t="s">
        <v>33</v>
      </c>
      <c r="S2021" t="s">
        <v>1480</v>
      </c>
      <c r="T2021" s="1">
        <v>59</v>
      </c>
      <c r="U2021">
        <v>8824439</v>
      </c>
      <c r="V2021">
        <v>10081</v>
      </c>
      <c r="W2021" s="1">
        <v>20120405</v>
      </c>
      <c r="X2021">
        <v>4</v>
      </c>
    </row>
    <row r="2022" spans="1:24" x14ac:dyDescent="0.25">
      <c r="A2022" s="2">
        <v>28.417000000000002</v>
      </c>
      <c r="B2022" s="2">
        <v>0</v>
      </c>
      <c r="C2022" s="2">
        <v>0</v>
      </c>
      <c r="D2022" s="2">
        <v>0</v>
      </c>
      <c r="E2022" s="2">
        <v>0.83599999999999997</v>
      </c>
      <c r="F2022" s="2">
        <v>29.253</v>
      </c>
      <c r="G2022" s="2">
        <v>1.393</v>
      </c>
      <c r="H2022" s="2">
        <v>27.86</v>
      </c>
      <c r="I2022" s="2">
        <v>1</v>
      </c>
      <c r="J2022" t="s">
        <v>1258</v>
      </c>
      <c r="K2022">
        <v>1623379</v>
      </c>
      <c r="L2022" t="s">
        <v>1402</v>
      </c>
      <c r="M2022">
        <v>10104</v>
      </c>
      <c r="N2022" t="s">
        <v>1481</v>
      </c>
      <c r="O2022">
        <v>31</v>
      </c>
      <c r="P2022" t="s">
        <v>435</v>
      </c>
      <c r="Q2022" s="1">
        <v>4001862</v>
      </c>
      <c r="R2022" t="s">
        <v>33</v>
      </c>
      <c r="S2022" t="s">
        <v>1480</v>
      </c>
      <c r="T2022" s="1">
        <v>59</v>
      </c>
      <c r="U2022">
        <v>8824427</v>
      </c>
      <c r="V2022">
        <v>10060</v>
      </c>
      <c r="W2022" s="1">
        <v>20120405</v>
      </c>
      <c r="X2022">
        <v>4</v>
      </c>
    </row>
    <row r="2023" spans="1:24" x14ac:dyDescent="0.25">
      <c r="A2023" s="2">
        <v>280.60199999999998</v>
      </c>
      <c r="B2023" s="2">
        <v>0</v>
      </c>
      <c r="C2023" s="2">
        <v>0</v>
      </c>
      <c r="D2023" s="2">
        <v>0</v>
      </c>
      <c r="E2023" s="2">
        <v>8.2530000000000001</v>
      </c>
      <c r="F2023" s="2">
        <v>288.85500000000002</v>
      </c>
      <c r="G2023" s="2">
        <v>13.755000000000001</v>
      </c>
      <c r="H2023" s="2">
        <v>275.10000000000002</v>
      </c>
      <c r="I2023" s="2">
        <v>10</v>
      </c>
      <c r="J2023" t="s">
        <v>1258</v>
      </c>
      <c r="K2023">
        <v>1623379</v>
      </c>
      <c r="L2023" t="s">
        <v>1402</v>
      </c>
      <c r="M2023">
        <v>10104</v>
      </c>
      <c r="N2023" t="s">
        <v>1479</v>
      </c>
      <c r="O2023">
        <v>21</v>
      </c>
      <c r="P2023" t="s">
        <v>437</v>
      </c>
      <c r="Q2023" s="1">
        <v>4008302</v>
      </c>
      <c r="R2023" t="s">
        <v>73</v>
      </c>
      <c r="S2023" t="s">
        <v>1478</v>
      </c>
      <c r="T2023" s="1">
        <v>62</v>
      </c>
      <c r="U2023">
        <v>8824270</v>
      </c>
      <c r="V2023">
        <v>9720</v>
      </c>
      <c r="W2023" s="1">
        <v>20120405</v>
      </c>
      <c r="X2023">
        <v>4</v>
      </c>
    </row>
    <row r="2024" spans="1:24" x14ac:dyDescent="0.25">
      <c r="A2024" s="2">
        <v>140.30199999999999</v>
      </c>
      <c r="B2024" s="2">
        <v>0</v>
      </c>
      <c r="C2024" s="2">
        <v>0</v>
      </c>
      <c r="D2024" s="2">
        <v>0</v>
      </c>
      <c r="E2024" s="2">
        <v>4.1260000000000003</v>
      </c>
      <c r="F2024" s="2">
        <v>144.428</v>
      </c>
      <c r="G2024" s="2">
        <v>6.8779999999999992</v>
      </c>
      <c r="H2024" s="2">
        <v>137.55000000000001</v>
      </c>
      <c r="I2024" s="2">
        <v>5</v>
      </c>
      <c r="J2024" t="s">
        <v>1258</v>
      </c>
      <c r="K2024">
        <v>1623379</v>
      </c>
      <c r="L2024" t="s">
        <v>1402</v>
      </c>
      <c r="M2024">
        <v>10104</v>
      </c>
      <c r="N2024" t="s">
        <v>1479</v>
      </c>
      <c r="O2024">
        <v>21</v>
      </c>
      <c r="P2024" t="s">
        <v>1294</v>
      </c>
      <c r="Q2024" s="1">
        <v>4008265</v>
      </c>
      <c r="R2024" t="s">
        <v>73</v>
      </c>
      <c r="S2024" t="s">
        <v>1478</v>
      </c>
      <c r="T2024" s="1">
        <v>62</v>
      </c>
      <c r="U2024">
        <v>8824281</v>
      </c>
      <c r="V2024">
        <v>9738</v>
      </c>
      <c r="W2024" s="1">
        <v>20120405</v>
      </c>
      <c r="X2024">
        <v>4</v>
      </c>
    </row>
    <row r="2025" spans="1:24" x14ac:dyDescent="0.25">
      <c r="A2025" s="2">
        <v>85.251999999999995</v>
      </c>
      <c r="B2025" s="2">
        <v>0</v>
      </c>
      <c r="C2025" s="2">
        <v>0</v>
      </c>
      <c r="D2025" s="2">
        <v>0</v>
      </c>
      <c r="E2025" s="2">
        <v>2.5070000000000001</v>
      </c>
      <c r="F2025" s="2">
        <v>87.759</v>
      </c>
      <c r="G2025" s="2">
        <v>4.1790000000000003</v>
      </c>
      <c r="H2025" s="2">
        <v>83.58</v>
      </c>
      <c r="I2025" s="2">
        <v>3</v>
      </c>
      <c r="J2025" t="s">
        <v>1258</v>
      </c>
      <c r="K2025">
        <v>1623379</v>
      </c>
      <c r="L2025" t="s">
        <v>1402</v>
      </c>
      <c r="M2025">
        <v>10104</v>
      </c>
      <c r="N2025" t="s">
        <v>1481</v>
      </c>
      <c r="O2025">
        <v>31</v>
      </c>
      <c r="P2025" t="s">
        <v>1424</v>
      </c>
      <c r="Q2025" s="1">
        <v>4002602</v>
      </c>
      <c r="R2025" t="s">
        <v>33</v>
      </c>
      <c r="S2025" t="s">
        <v>1480</v>
      </c>
      <c r="T2025" s="1">
        <v>59</v>
      </c>
      <c r="U2025">
        <v>8824446</v>
      </c>
      <c r="V2025">
        <v>10093</v>
      </c>
      <c r="W2025" s="1">
        <v>20120405</v>
      </c>
      <c r="X2025">
        <v>4</v>
      </c>
    </row>
    <row r="2026" spans="1:24" x14ac:dyDescent="0.25">
      <c r="A2026" s="2">
        <v>56.834000000000003</v>
      </c>
      <c r="B2026" s="2">
        <v>0</v>
      </c>
      <c r="C2026" s="2">
        <v>0</v>
      </c>
      <c r="D2026" s="2">
        <v>0</v>
      </c>
      <c r="E2026" s="2">
        <v>1.6719999999999999</v>
      </c>
      <c r="F2026" s="2">
        <v>58.506</v>
      </c>
      <c r="G2026" s="2">
        <v>2.786</v>
      </c>
      <c r="H2026" s="2">
        <v>55.72</v>
      </c>
      <c r="I2026" s="2">
        <v>2</v>
      </c>
      <c r="J2026" t="s">
        <v>1258</v>
      </c>
      <c r="K2026">
        <v>1623379</v>
      </c>
      <c r="L2026" t="s">
        <v>1402</v>
      </c>
      <c r="M2026">
        <v>10104</v>
      </c>
      <c r="N2026" t="s">
        <v>1481</v>
      </c>
      <c r="O2026">
        <v>31</v>
      </c>
      <c r="P2026" t="s">
        <v>438</v>
      </c>
      <c r="Q2026" s="1">
        <v>4072151</v>
      </c>
      <c r="R2026" t="s">
        <v>57</v>
      </c>
      <c r="S2026" t="s">
        <v>1480</v>
      </c>
      <c r="T2026" s="1">
        <v>74</v>
      </c>
      <c r="U2026">
        <v>8824653</v>
      </c>
      <c r="V2026">
        <v>10052</v>
      </c>
      <c r="W2026" s="1">
        <v>20120405</v>
      </c>
      <c r="X2026">
        <v>4</v>
      </c>
    </row>
    <row r="2027" spans="1:24" x14ac:dyDescent="0.25">
      <c r="A2027" s="2">
        <v>28.417000000000002</v>
      </c>
      <c r="B2027" s="2">
        <v>0</v>
      </c>
      <c r="C2027" s="2">
        <v>0</v>
      </c>
      <c r="D2027" s="2">
        <v>0</v>
      </c>
      <c r="E2027" s="2">
        <v>0.83599999999999997</v>
      </c>
      <c r="F2027" s="2">
        <v>29.253</v>
      </c>
      <c r="G2027" s="2">
        <v>1.393</v>
      </c>
      <c r="H2027" s="2">
        <v>27.86</v>
      </c>
      <c r="I2027" s="2">
        <v>1</v>
      </c>
      <c r="J2027" t="s">
        <v>1258</v>
      </c>
      <c r="K2027">
        <v>1623379</v>
      </c>
      <c r="L2027" t="s">
        <v>1402</v>
      </c>
      <c r="M2027">
        <v>10104</v>
      </c>
      <c r="N2027" t="s">
        <v>1481</v>
      </c>
      <c r="O2027">
        <v>31</v>
      </c>
      <c r="P2027" t="s">
        <v>98</v>
      </c>
      <c r="Q2027" s="1">
        <v>4072</v>
      </c>
      <c r="R2027" t="s">
        <v>43</v>
      </c>
      <c r="S2027" t="s">
        <v>1480</v>
      </c>
      <c r="T2027" s="1">
        <v>72</v>
      </c>
      <c r="U2027">
        <v>8821102</v>
      </c>
      <c r="V2027">
        <v>10149</v>
      </c>
      <c r="W2027" s="1">
        <v>20120405</v>
      </c>
      <c r="X2027">
        <v>4</v>
      </c>
    </row>
    <row r="2028" spans="1:24" x14ac:dyDescent="0.25">
      <c r="A2028" s="2">
        <v>84.18</v>
      </c>
      <c r="B2028" s="2">
        <v>0</v>
      </c>
      <c r="C2028" s="2">
        <v>0</v>
      </c>
      <c r="D2028" s="2">
        <v>0</v>
      </c>
      <c r="E2028" s="2">
        <v>2.476</v>
      </c>
      <c r="F2028" s="2">
        <v>86.656000000000006</v>
      </c>
      <c r="G2028" s="2">
        <v>4.1260000000000003</v>
      </c>
      <c r="H2028" s="2">
        <v>82.53</v>
      </c>
      <c r="I2028" s="2">
        <v>3</v>
      </c>
      <c r="J2028" t="s">
        <v>1258</v>
      </c>
      <c r="K2028">
        <v>1623379</v>
      </c>
      <c r="L2028" t="s">
        <v>1402</v>
      </c>
      <c r="M2028">
        <v>10104</v>
      </c>
      <c r="N2028" t="s">
        <v>1479</v>
      </c>
      <c r="O2028">
        <v>21</v>
      </c>
      <c r="P2028" t="s">
        <v>439</v>
      </c>
      <c r="Q2028" s="1">
        <v>4009217</v>
      </c>
      <c r="R2028" t="s">
        <v>45</v>
      </c>
      <c r="S2028" t="s">
        <v>1478</v>
      </c>
      <c r="T2028" s="1">
        <v>76</v>
      </c>
      <c r="U2028">
        <v>8824028</v>
      </c>
      <c r="V2028">
        <v>10066</v>
      </c>
      <c r="W2028" s="1">
        <v>20120405</v>
      </c>
      <c r="X2028">
        <v>4</v>
      </c>
    </row>
    <row r="2029" spans="1:24" x14ac:dyDescent="0.25">
      <c r="A2029" s="2">
        <v>28.417000000000002</v>
      </c>
      <c r="B2029" s="2">
        <v>0</v>
      </c>
      <c r="C2029" s="2">
        <v>0</v>
      </c>
      <c r="D2029" s="2">
        <v>0</v>
      </c>
      <c r="E2029" s="2">
        <v>0.83599999999999997</v>
      </c>
      <c r="F2029" s="2">
        <v>29.253</v>
      </c>
      <c r="G2029" s="2">
        <v>1.393</v>
      </c>
      <c r="H2029" s="2">
        <v>27.86</v>
      </c>
      <c r="I2029" s="2">
        <v>1</v>
      </c>
      <c r="J2029" t="s">
        <v>1258</v>
      </c>
      <c r="K2029">
        <v>1623379</v>
      </c>
      <c r="L2029" t="s">
        <v>1402</v>
      </c>
      <c r="M2029">
        <v>10104</v>
      </c>
      <c r="N2029" t="s">
        <v>1481</v>
      </c>
      <c r="O2029">
        <v>31</v>
      </c>
      <c r="P2029" t="s">
        <v>440</v>
      </c>
      <c r="Q2029" s="1">
        <v>4011710</v>
      </c>
      <c r="R2029" t="s">
        <v>57</v>
      </c>
      <c r="S2029" t="s">
        <v>1480</v>
      </c>
      <c r="T2029" s="1">
        <v>74</v>
      </c>
      <c r="U2029">
        <v>8824652</v>
      </c>
      <c r="V2029">
        <v>10051</v>
      </c>
      <c r="W2029" s="1">
        <v>20120405</v>
      </c>
      <c r="X2029">
        <v>4</v>
      </c>
    </row>
    <row r="2030" spans="1:24" x14ac:dyDescent="0.25">
      <c r="A2030" s="2">
        <v>142.08600000000001</v>
      </c>
      <c r="B2030" s="2">
        <v>0</v>
      </c>
      <c r="C2030" s="2">
        <v>0</v>
      </c>
      <c r="D2030" s="2">
        <v>0</v>
      </c>
      <c r="E2030" s="2">
        <v>4.1790000000000003</v>
      </c>
      <c r="F2030" s="2">
        <v>146.26499999999999</v>
      </c>
      <c r="G2030" s="2">
        <v>6.9649999999999999</v>
      </c>
      <c r="H2030" s="2">
        <v>139.30000000000001</v>
      </c>
      <c r="I2030" s="2">
        <v>5</v>
      </c>
      <c r="J2030" t="s">
        <v>1258</v>
      </c>
      <c r="K2030">
        <v>1623379</v>
      </c>
      <c r="L2030" t="s">
        <v>1402</v>
      </c>
      <c r="M2030">
        <v>10104</v>
      </c>
      <c r="N2030" t="s">
        <v>1481</v>
      </c>
      <c r="O2030">
        <v>31</v>
      </c>
      <c r="P2030" t="s">
        <v>441</v>
      </c>
      <c r="Q2030" s="1">
        <v>4011400</v>
      </c>
      <c r="R2030" t="s">
        <v>23</v>
      </c>
      <c r="S2030" t="s">
        <v>1480</v>
      </c>
      <c r="T2030" s="1">
        <v>67</v>
      </c>
      <c r="U2030">
        <v>8824543</v>
      </c>
      <c r="V2030">
        <v>9881</v>
      </c>
      <c r="W2030" s="1">
        <v>20120405</v>
      </c>
      <c r="X2030">
        <v>4</v>
      </c>
    </row>
    <row r="2031" spans="1:24" x14ac:dyDescent="0.25">
      <c r="A2031" s="2">
        <v>280.60199999999998</v>
      </c>
      <c r="B2031" s="2">
        <v>0</v>
      </c>
      <c r="C2031" s="2">
        <v>0</v>
      </c>
      <c r="D2031" s="2">
        <v>0</v>
      </c>
      <c r="E2031" s="2">
        <v>8.2530000000000001</v>
      </c>
      <c r="F2031" s="2">
        <v>288.85500000000002</v>
      </c>
      <c r="G2031" s="2">
        <v>13.755000000000001</v>
      </c>
      <c r="H2031" s="2">
        <v>275.10000000000002</v>
      </c>
      <c r="I2031" s="2">
        <v>10</v>
      </c>
      <c r="J2031" t="s">
        <v>1258</v>
      </c>
      <c r="K2031">
        <v>1623379</v>
      </c>
      <c r="L2031" t="s">
        <v>1402</v>
      </c>
      <c r="M2031">
        <v>10104</v>
      </c>
      <c r="N2031" t="s">
        <v>1484</v>
      </c>
      <c r="O2031">
        <v>16</v>
      </c>
      <c r="P2031" t="s">
        <v>442</v>
      </c>
      <c r="Q2031" s="1">
        <v>4005369</v>
      </c>
      <c r="R2031" t="s">
        <v>63</v>
      </c>
      <c r="S2031" t="s">
        <v>760</v>
      </c>
      <c r="T2031" s="1">
        <v>69</v>
      </c>
      <c r="U2031">
        <v>8824313</v>
      </c>
      <c r="V2031">
        <v>9686</v>
      </c>
      <c r="W2031" s="1">
        <v>20120405</v>
      </c>
      <c r="X2031">
        <v>4</v>
      </c>
    </row>
    <row r="2032" spans="1:24" x14ac:dyDescent="0.25">
      <c r="A2032" s="2">
        <v>280.60199999999998</v>
      </c>
      <c r="B2032" s="2">
        <v>0</v>
      </c>
      <c r="C2032" s="2">
        <v>0</v>
      </c>
      <c r="D2032" s="2">
        <v>0</v>
      </c>
      <c r="E2032" s="2">
        <v>8.2530000000000001</v>
      </c>
      <c r="F2032" s="2">
        <v>288.85500000000002</v>
      </c>
      <c r="G2032" s="2">
        <v>13.755000000000001</v>
      </c>
      <c r="H2032" s="2">
        <v>275.10000000000002</v>
      </c>
      <c r="I2032" s="2">
        <v>10</v>
      </c>
      <c r="J2032" t="s">
        <v>1258</v>
      </c>
      <c r="K2032">
        <v>1623379</v>
      </c>
      <c r="L2032" t="s">
        <v>1402</v>
      </c>
      <c r="M2032">
        <v>10104</v>
      </c>
      <c r="N2032" t="s">
        <v>1484</v>
      </c>
      <c r="O2032">
        <v>16</v>
      </c>
      <c r="P2032" t="s">
        <v>443</v>
      </c>
      <c r="Q2032" s="1">
        <v>4009801</v>
      </c>
      <c r="R2032" t="s">
        <v>49</v>
      </c>
      <c r="S2032" t="s">
        <v>760</v>
      </c>
      <c r="T2032" s="1">
        <v>75</v>
      </c>
      <c r="U2032">
        <v>8823496</v>
      </c>
      <c r="V2032">
        <v>10334</v>
      </c>
      <c r="W2032" s="1">
        <v>20120405</v>
      </c>
      <c r="X2032">
        <v>4</v>
      </c>
    </row>
    <row r="2033" spans="1:24" x14ac:dyDescent="0.25">
      <c r="A2033" s="2">
        <v>28.417000000000002</v>
      </c>
      <c r="B2033" s="2">
        <v>0</v>
      </c>
      <c r="C2033" s="2">
        <v>0</v>
      </c>
      <c r="D2033" s="2">
        <v>0</v>
      </c>
      <c r="E2033" s="2">
        <v>0.83599999999999997</v>
      </c>
      <c r="F2033" s="2">
        <v>29.253</v>
      </c>
      <c r="G2033" s="2">
        <v>1.393</v>
      </c>
      <c r="H2033" s="2">
        <v>27.86</v>
      </c>
      <c r="I2033" s="2">
        <v>1</v>
      </c>
      <c r="J2033" t="s">
        <v>1258</v>
      </c>
      <c r="K2033">
        <v>1623379</v>
      </c>
      <c r="L2033" t="s">
        <v>1402</v>
      </c>
      <c r="M2033">
        <v>10104</v>
      </c>
      <c r="N2033" t="s">
        <v>1481</v>
      </c>
      <c r="O2033">
        <v>31</v>
      </c>
      <c r="P2033" t="s">
        <v>444</v>
      </c>
      <c r="Q2033" s="1">
        <v>4009915</v>
      </c>
      <c r="R2033" t="s">
        <v>31</v>
      </c>
      <c r="S2033" t="s">
        <v>1480</v>
      </c>
      <c r="T2033" s="1">
        <v>56</v>
      </c>
      <c r="U2033">
        <v>886535</v>
      </c>
      <c r="V2033">
        <v>10021</v>
      </c>
      <c r="W2033" s="1">
        <v>20120405</v>
      </c>
      <c r="X2033">
        <v>4</v>
      </c>
    </row>
    <row r="2034" spans="1:24" x14ac:dyDescent="0.25">
      <c r="A2034" s="2">
        <v>85.251999999999995</v>
      </c>
      <c r="B2034" s="2">
        <v>0</v>
      </c>
      <c r="C2034" s="2">
        <v>0</v>
      </c>
      <c r="D2034" s="2">
        <v>0</v>
      </c>
      <c r="E2034" s="2">
        <v>2.5070000000000001</v>
      </c>
      <c r="F2034" s="2">
        <v>87.759</v>
      </c>
      <c r="G2034" s="2">
        <v>4.1790000000000003</v>
      </c>
      <c r="H2034" s="2">
        <v>83.58</v>
      </c>
      <c r="I2034" s="2">
        <v>3</v>
      </c>
      <c r="J2034" t="s">
        <v>1258</v>
      </c>
      <c r="K2034">
        <v>1623379</v>
      </c>
      <c r="L2034" t="s">
        <v>1402</v>
      </c>
      <c r="M2034">
        <v>10104</v>
      </c>
      <c r="N2034" t="s">
        <v>1481</v>
      </c>
      <c r="O2034">
        <v>31</v>
      </c>
      <c r="P2034" t="s">
        <v>298</v>
      </c>
      <c r="Q2034" s="1">
        <v>4008134</v>
      </c>
      <c r="R2034" t="s">
        <v>77</v>
      </c>
      <c r="S2034" t="s">
        <v>1480</v>
      </c>
      <c r="T2034" s="1">
        <v>65</v>
      </c>
      <c r="U2034">
        <v>8824930</v>
      </c>
      <c r="V2034">
        <v>10589</v>
      </c>
      <c r="W2034" s="1">
        <v>20120405</v>
      </c>
      <c r="X2034">
        <v>4</v>
      </c>
    </row>
    <row r="2035" spans="1:24" x14ac:dyDescent="0.25">
      <c r="A2035" s="2">
        <v>280.60199999999998</v>
      </c>
      <c r="B2035" s="2">
        <v>0</v>
      </c>
      <c r="C2035" s="2">
        <v>0</v>
      </c>
      <c r="D2035" s="2">
        <v>0</v>
      </c>
      <c r="E2035" s="2">
        <v>8.2530000000000001</v>
      </c>
      <c r="F2035" s="2">
        <v>288.85500000000002</v>
      </c>
      <c r="G2035" s="2">
        <v>13.755000000000001</v>
      </c>
      <c r="H2035" s="2">
        <v>275.10000000000002</v>
      </c>
      <c r="I2035" s="2">
        <v>10</v>
      </c>
      <c r="J2035" t="s">
        <v>1258</v>
      </c>
      <c r="K2035">
        <v>1623379</v>
      </c>
      <c r="L2035" t="s">
        <v>1402</v>
      </c>
      <c r="M2035">
        <v>10104</v>
      </c>
      <c r="N2035" t="s">
        <v>1482</v>
      </c>
      <c r="O2035">
        <v>11</v>
      </c>
      <c r="P2035" t="s">
        <v>445</v>
      </c>
      <c r="Q2035" s="1">
        <v>4007005</v>
      </c>
      <c r="R2035" t="s">
        <v>60</v>
      </c>
      <c r="S2035" t="s">
        <v>760</v>
      </c>
      <c r="T2035" s="1">
        <v>58</v>
      </c>
      <c r="U2035">
        <v>8824214</v>
      </c>
      <c r="V2035">
        <v>9752</v>
      </c>
      <c r="W2035" s="1">
        <v>20120405</v>
      </c>
      <c r="X2035">
        <v>4</v>
      </c>
    </row>
    <row r="2036" spans="1:24" x14ac:dyDescent="0.25">
      <c r="A2036" s="2">
        <v>2806.02</v>
      </c>
      <c r="B2036" s="2">
        <v>0</v>
      </c>
      <c r="C2036" s="2">
        <v>0</v>
      </c>
      <c r="D2036" s="2">
        <v>0</v>
      </c>
      <c r="E2036" s="2">
        <v>82.53</v>
      </c>
      <c r="F2036" s="2">
        <v>2888.55</v>
      </c>
      <c r="G2036" s="2">
        <v>137.55000000000001</v>
      </c>
      <c r="H2036" s="2">
        <v>2751</v>
      </c>
      <c r="I2036" s="2">
        <v>100</v>
      </c>
      <c r="J2036" t="s">
        <v>1258</v>
      </c>
      <c r="K2036">
        <v>1623379</v>
      </c>
      <c r="L2036" t="s">
        <v>1402</v>
      </c>
      <c r="M2036">
        <v>10104</v>
      </c>
      <c r="N2036" t="s">
        <v>1483</v>
      </c>
      <c r="O2036">
        <v>1</v>
      </c>
      <c r="P2036" t="s">
        <v>74</v>
      </c>
      <c r="Q2036" s="1">
        <v>4010189</v>
      </c>
      <c r="R2036" t="s">
        <v>40</v>
      </c>
      <c r="S2036" t="s">
        <v>709</v>
      </c>
      <c r="T2036" s="1">
        <v>53</v>
      </c>
      <c r="U2036">
        <v>882482</v>
      </c>
      <c r="V2036">
        <v>8813514</v>
      </c>
      <c r="W2036" s="1">
        <v>20120405</v>
      </c>
      <c r="X2036">
        <v>4</v>
      </c>
    </row>
    <row r="2037" spans="1:24" x14ac:dyDescent="0.25">
      <c r="A2037" s="2">
        <v>85.251999999999995</v>
      </c>
      <c r="B2037" s="2">
        <v>0</v>
      </c>
      <c r="C2037" s="2">
        <v>0</v>
      </c>
      <c r="D2037" s="2">
        <v>0</v>
      </c>
      <c r="E2037" s="2">
        <v>2.5070000000000001</v>
      </c>
      <c r="F2037" s="2">
        <v>87.759</v>
      </c>
      <c r="G2037" s="2">
        <v>4.1790000000000003</v>
      </c>
      <c r="H2037" s="2">
        <v>83.58</v>
      </c>
      <c r="I2037" s="2">
        <v>3</v>
      </c>
      <c r="J2037" t="s">
        <v>1258</v>
      </c>
      <c r="K2037">
        <v>1623379</v>
      </c>
      <c r="L2037" t="s">
        <v>1402</v>
      </c>
      <c r="M2037">
        <v>10104</v>
      </c>
      <c r="N2037" t="s">
        <v>1481</v>
      </c>
      <c r="O2037">
        <v>31</v>
      </c>
      <c r="P2037" t="s">
        <v>446</v>
      </c>
      <c r="Q2037" s="1">
        <v>4012075</v>
      </c>
      <c r="R2037" t="s">
        <v>25</v>
      </c>
      <c r="S2037" t="s">
        <v>1480</v>
      </c>
      <c r="T2037" s="1">
        <v>71</v>
      </c>
      <c r="U2037">
        <v>8823987</v>
      </c>
      <c r="V2037">
        <v>9901</v>
      </c>
      <c r="W2037" s="1">
        <v>20120405</v>
      </c>
      <c r="X2037">
        <v>4</v>
      </c>
    </row>
    <row r="2038" spans="1:24" x14ac:dyDescent="0.25">
      <c r="A2038" s="2">
        <v>280.60199999999998</v>
      </c>
      <c r="B2038" s="2">
        <v>0</v>
      </c>
      <c r="C2038" s="2">
        <v>0</v>
      </c>
      <c r="D2038" s="2">
        <v>0</v>
      </c>
      <c r="E2038" s="2">
        <v>8.2530000000000001</v>
      </c>
      <c r="F2038" s="2">
        <v>288.85500000000002</v>
      </c>
      <c r="G2038" s="2">
        <v>13.755000000000001</v>
      </c>
      <c r="H2038" s="2">
        <v>275.10000000000002</v>
      </c>
      <c r="I2038" s="2">
        <v>10</v>
      </c>
      <c r="J2038" t="s">
        <v>1258</v>
      </c>
      <c r="K2038">
        <v>1623379</v>
      </c>
      <c r="L2038" t="s">
        <v>1402</v>
      </c>
      <c r="M2038">
        <v>10104</v>
      </c>
      <c r="N2038" t="s">
        <v>1484</v>
      </c>
      <c r="O2038">
        <v>16</v>
      </c>
      <c r="P2038" t="s">
        <v>1058</v>
      </c>
      <c r="Q2038" s="1">
        <v>4015167</v>
      </c>
      <c r="R2038" t="s">
        <v>63</v>
      </c>
      <c r="S2038" t="s">
        <v>760</v>
      </c>
      <c r="T2038" s="1">
        <v>69</v>
      </c>
      <c r="U2038">
        <v>8824318</v>
      </c>
      <c r="V2038">
        <v>9692</v>
      </c>
      <c r="W2038" s="1">
        <v>20120405</v>
      </c>
      <c r="X2038">
        <v>4</v>
      </c>
    </row>
    <row r="2039" spans="1:24" x14ac:dyDescent="0.25">
      <c r="A2039" s="2">
        <v>280.60199999999998</v>
      </c>
      <c r="B2039" s="2">
        <v>0</v>
      </c>
      <c r="C2039" s="2">
        <v>0</v>
      </c>
      <c r="D2039" s="2">
        <v>0</v>
      </c>
      <c r="E2039" s="2">
        <v>8.2530000000000001</v>
      </c>
      <c r="F2039" s="2">
        <v>288.85500000000002</v>
      </c>
      <c r="G2039" s="2">
        <v>13.755000000000001</v>
      </c>
      <c r="H2039" s="2">
        <v>275.10000000000002</v>
      </c>
      <c r="I2039" s="2">
        <v>10</v>
      </c>
      <c r="J2039" t="s">
        <v>1258</v>
      </c>
      <c r="K2039">
        <v>1623379</v>
      </c>
      <c r="L2039" t="s">
        <v>1402</v>
      </c>
      <c r="M2039">
        <v>10104</v>
      </c>
      <c r="N2039" t="s">
        <v>1479</v>
      </c>
      <c r="O2039">
        <v>21</v>
      </c>
      <c r="P2039" t="s">
        <v>449</v>
      </c>
      <c r="Q2039" s="1">
        <v>4001742</v>
      </c>
      <c r="R2039" t="s">
        <v>143</v>
      </c>
      <c r="S2039" t="s">
        <v>1478</v>
      </c>
      <c r="T2039" s="1">
        <v>63</v>
      </c>
      <c r="U2039">
        <v>8824715</v>
      </c>
      <c r="V2039">
        <v>9786</v>
      </c>
      <c r="W2039" s="1">
        <v>20120405</v>
      </c>
      <c r="X2039">
        <v>4</v>
      </c>
    </row>
    <row r="2040" spans="1:24" x14ac:dyDescent="0.25">
      <c r="A2040" s="2">
        <v>701.50599999999986</v>
      </c>
      <c r="B2040" s="2">
        <v>0</v>
      </c>
      <c r="C2040" s="2">
        <v>0</v>
      </c>
      <c r="D2040" s="2">
        <v>0</v>
      </c>
      <c r="E2040" s="2">
        <v>20.632000000000001</v>
      </c>
      <c r="F2040" s="2">
        <v>722.13800000000003</v>
      </c>
      <c r="G2040" s="2">
        <v>34.387999999999998</v>
      </c>
      <c r="H2040" s="2">
        <v>687.75</v>
      </c>
      <c r="I2040" s="2">
        <v>25</v>
      </c>
      <c r="J2040" t="s">
        <v>1258</v>
      </c>
      <c r="K2040">
        <v>1623379</v>
      </c>
      <c r="L2040" t="s">
        <v>1402</v>
      </c>
      <c r="M2040">
        <v>10104</v>
      </c>
      <c r="N2040" t="s">
        <v>1484</v>
      </c>
      <c r="O2040">
        <v>16</v>
      </c>
      <c r="P2040" t="s">
        <v>1046</v>
      </c>
      <c r="Q2040" s="1">
        <v>4011508</v>
      </c>
      <c r="R2040" t="s">
        <v>27</v>
      </c>
      <c r="S2040" t="s">
        <v>760</v>
      </c>
      <c r="T2040" s="1">
        <v>51</v>
      </c>
      <c r="U2040">
        <v>8824179</v>
      </c>
      <c r="V2040">
        <v>10325</v>
      </c>
      <c r="W2040" s="1">
        <v>20120405</v>
      </c>
      <c r="X2040">
        <v>4</v>
      </c>
    </row>
    <row r="2041" spans="1:24" x14ac:dyDescent="0.25">
      <c r="A2041" s="2">
        <v>28.417000000000002</v>
      </c>
      <c r="B2041" s="2">
        <v>0</v>
      </c>
      <c r="C2041" s="2">
        <v>0</v>
      </c>
      <c r="D2041" s="2">
        <v>0</v>
      </c>
      <c r="E2041" s="2">
        <v>0.83599999999999997</v>
      </c>
      <c r="F2041" s="2">
        <v>29.253</v>
      </c>
      <c r="G2041" s="2">
        <v>1.393</v>
      </c>
      <c r="H2041" s="2">
        <v>27.86</v>
      </c>
      <c r="I2041" s="2">
        <v>1</v>
      </c>
      <c r="J2041" t="s">
        <v>1258</v>
      </c>
      <c r="K2041">
        <v>1623379</v>
      </c>
      <c r="L2041" t="s">
        <v>1402</v>
      </c>
      <c r="M2041">
        <v>10104</v>
      </c>
      <c r="N2041" t="s">
        <v>1481</v>
      </c>
      <c r="O2041">
        <v>31</v>
      </c>
      <c r="P2041" t="s">
        <v>450</v>
      </c>
      <c r="Q2041" s="1">
        <v>4029726</v>
      </c>
      <c r="R2041" t="s">
        <v>52</v>
      </c>
      <c r="S2041" t="s">
        <v>1480</v>
      </c>
      <c r="T2041" s="1">
        <v>77</v>
      </c>
      <c r="U2041">
        <v>8824958</v>
      </c>
      <c r="V2041">
        <v>10418</v>
      </c>
      <c r="W2041" s="1">
        <v>20120405</v>
      </c>
      <c r="X2041">
        <v>4</v>
      </c>
    </row>
    <row r="2042" spans="1:24" x14ac:dyDescent="0.25">
      <c r="A2042" s="2">
        <v>28.417000000000002</v>
      </c>
      <c r="B2042" s="2">
        <v>0</v>
      </c>
      <c r="C2042" s="2">
        <v>0</v>
      </c>
      <c r="D2042" s="2">
        <v>0</v>
      </c>
      <c r="E2042" s="2">
        <v>0.83599999999999997</v>
      </c>
      <c r="F2042" s="2">
        <v>29.253</v>
      </c>
      <c r="G2042" s="2">
        <v>1.393</v>
      </c>
      <c r="H2042" s="2">
        <v>27.86</v>
      </c>
      <c r="I2042" s="2">
        <v>1</v>
      </c>
      <c r="J2042" t="s">
        <v>1258</v>
      </c>
      <c r="K2042">
        <v>1623379</v>
      </c>
      <c r="L2042" t="s">
        <v>1402</v>
      </c>
      <c r="M2042">
        <v>10104</v>
      </c>
      <c r="N2042" t="s">
        <v>1481</v>
      </c>
      <c r="O2042">
        <v>31</v>
      </c>
      <c r="P2042" t="s">
        <v>451</v>
      </c>
      <c r="Q2042" s="1">
        <v>4008874</v>
      </c>
      <c r="R2042" t="s">
        <v>31</v>
      </c>
      <c r="S2042" t="s">
        <v>1480</v>
      </c>
      <c r="T2042" s="1">
        <v>56</v>
      </c>
      <c r="U2042">
        <v>886524</v>
      </c>
      <c r="V2042">
        <v>9905</v>
      </c>
      <c r="W2042" s="1">
        <v>20120405</v>
      </c>
      <c r="X2042">
        <v>4</v>
      </c>
    </row>
    <row r="2043" spans="1:24" x14ac:dyDescent="0.25">
      <c r="A2043" s="2">
        <v>420.90199999999999</v>
      </c>
      <c r="B2043" s="2">
        <v>0</v>
      </c>
      <c r="C2043" s="2">
        <v>0</v>
      </c>
      <c r="D2043" s="2">
        <v>0</v>
      </c>
      <c r="E2043" s="2">
        <v>12.38</v>
      </c>
      <c r="F2043" s="2">
        <v>433.28199999999998</v>
      </c>
      <c r="G2043" s="2">
        <v>20.632000000000001</v>
      </c>
      <c r="H2043" s="2">
        <v>412.65</v>
      </c>
      <c r="I2043" s="2">
        <v>15</v>
      </c>
      <c r="J2043" t="s">
        <v>1258</v>
      </c>
      <c r="K2043">
        <v>1623379</v>
      </c>
      <c r="L2043" t="s">
        <v>1402</v>
      </c>
      <c r="M2043">
        <v>10104</v>
      </c>
      <c r="N2043" t="s">
        <v>1482</v>
      </c>
      <c r="O2043">
        <v>11</v>
      </c>
      <c r="P2043" t="s">
        <v>452</v>
      </c>
      <c r="Q2043" s="1">
        <v>4006381</v>
      </c>
      <c r="R2043" t="s">
        <v>29</v>
      </c>
      <c r="S2043" t="s">
        <v>760</v>
      </c>
      <c r="T2043" s="1">
        <v>61</v>
      </c>
      <c r="U2043">
        <v>8823881</v>
      </c>
      <c r="V2043">
        <v>10297</v>
      </c>
      <c r="W2043" s="1">
        <v>20120405</v>
      </c>
      <c r="X2043">
        <v>4</v>
      </c>
    </row>
    <row r="2044" spans="1:24" x14ac:dyDescent="0.25">
      <c r="A2044" s="2">
        <v>28.417000000000002</v>
      </c>
      <c r="B2044" s="2">
        <v>0</v>
      </c>
      <c r="C2044" s="2">
        <v>0</v>
      </c>
      <c r="D2044" s="2">
        <v>0</v>
      </c>
      <c r="E2044" s="2">
        <v>0.83599999999999997</v>
      </c>
      <c r="F2044" s="2">
        <v>29.253</v>
      </c>
      <c r="G2044" s="2">
        <v>1.393</v>
      </c>
      <c r="H2044" s="2">
        <v>27.86</v>
      </c>
      <c r="I2044" s="2">
        <v>1</v>
      </c>
      <c r="J2044" t="s">
        <v>1258</v>
      </c>
      <c r="K2044">
        <v>1623379</v>
      </c>
      <c r="L2044" t="s">
        <v>1402</v>
      </c>
      <c r="M2044">
        <v>10104</v>
      </c>
      <c r="N2044" t="s">
        <v>1481</v>
      </c>
      <c r="O2044">
        <v>31</v>
      </c>
      <c r="P2044" t="s">
        <v>453</v>
      </c>
      <c r="Q2044" s="1">
        <v>4009877</v>
      </c>
      <c r="R2044" t="s">
        <v>57</v>
      </c>
      <c r="S2044" t="s">
        <v>1480</v>
      </c>
      <c r="T2044" s="1">
        <v>74</v>
      </c>
      <c r="U2044">
        <v>8824654</v>
      </c>
      <c r="V2044">
        <v>10053</v>
      </c>
      <c r="W2044" s="1">
        <v>20120405</v>
      </c>
      <c r="X2044">
        <v>4</v>
      </c>
    </row>
    <row r="2045" spans="1:24" x14ac:dyDescent="0.25">
      <c r="A2045" s="2">
        <v>140.30199999999999</v>
      </c>
      <c r="B2045" s="2">
        <v>0</v>
      </c>
      <c r="C2045" s="2">
        <v>0</v>
      </c>
      <c r="D2045" s="2">
        <v>0</v>
      </c>
      <c r="E2045" s="2">
        <v>4.1260000000000003</v>
      </c>
      <c r="F2045" s="2">
        <v>144.428</v>
      </c>
      <c r="G2045" s="2">
        <v>6.8779999999999992</v>
      </c>
      <c r="H2045" s="2">
        <v>137.55000000000001</v>
      </c>
      <c r="I2045" s="2">
        <v>5</v>
      </c>
      <c r="J2045" t="s">
        <v>1258</v>
      </c>
      <c r="K2045">
        <v>1623379</v>
      </c>
      <c r="L2045" t="s">
        <v>1402</v>
      </c>
      <c r="M2045">
        <v>10104</v>
      </c>
      <c r="N2045" t="s">
        <v>1479</v>
      </c>
      <c r="O2045">
        <v>21</v>
      </c>
      <c r="P2045" t="s">
        <v>829</v>
      </c>
      <c r="Q2045" s="1">
        <v>4012452</v>
      </c>
      <c r="R2045" t="s">
        <v>27</v>
      </c>
      <c r="S2045" t="s">
        <v>1478</v>
      </c>
      <c r="T2045" s="1">
        <v>51</v>
      </c>
      <c r="U2045">
        <v>8824181</v>
      </c>
      <c r="V2045">
        <v>10327</v>
      </c>
      <c r="W2045" s="1">
        <v>20120405</v>
      </c>
      <c r="X2045">
        <v>4</v>
      </c>
    </row>
    <row r="2046" spans="1:24" x14ac:dyDescent="0.25">
      <c r="A2046" s="2">
        <v>28.417000000000002</v>
      </c>
      <c r="B2046" s="2">
        <v>0</v>
      </c>
      <c r="C2046" s="2">
        <v>0</v>
      </c>
      <c r="D2046" s="2">
        <v>0</v>
      </c>
      <c r="E2046" s="2">
        <v>0.83599999999999997</v>
      </c>
      <c r="F2046" s="2">
        <v>29.253</v>
      </c>
      <c r="G2046" s="2">
        <v>1.393</v>
      </c>
      <c r="H2046" s="2">
        <v>27.86</v>
      </c>
      <c r="I2046" s="2">
        <v>1</v>
      </c>
      <c r="J2046" t="s">
        <v>1258</v>
      </c>
      <c r="K2046">
        <v>1623379</v>
      </c>
      <c r="L2046" t="s">
        <v>1402</v>
      </c>
      <c r="M2046">
        <v>10104</v>
      </c>
      <c r="N2046" t="s">
        <v>1481</v>
      </c>
      <c r="O2046">
        <v>31</v>
      </c>
      <c r="P2046" t="s">
        <v>324</v>
      </c>
      <c r="Q2046" s="1">
        <v>4001888</v>
      </c>
      <c r="R2046" t="s">
        <v>31</v>
      </c>
      <c r="S2046" t="s">
        <v>1480</v>
      </c>
      <c r="T2046" s="1">
        <v>56</v>
      </c>
      <c r="U2046">
        <v>886541</v>
      </c>
      <c r="V2046">
        <v>10027</v>
      </c>
      <c r="W2046" s="1">
        <v>20120405</v>
      </c>
      <c r="X2046">
        <v>4</v>
      </c>
    </row>
    <row r="2047" spans="1:24" x14ac:dyDescent="0.25">
      <c r="A2047" s="2">
        <v>142.08600000000001</v>
      </c>
      <c r="B2047" s="2">
        <v>0</v>
      </c>
      <c r="C2047" s="2">
        <v>0</v>
      </c>
      <c r="D2047" s="2">
        <v>0</v>
      </c>
      <c r="E2047" s="2">
        <v>4.1790000000000003</v>
      </c>
      <c r="F2047" s="2">
        <v>146.26499999999999</v>
      </c>
      <c r="G2047" s="2">
        <v>6.9649999999999999</v>
      </c>
      <c r="H2047" s="2">
        <v>139.30000000000001</v>
      </c>
      <c r="I2047" s="2">
        <v>5</v>
      </c>
      <c r="J2047" t="s">
        <v>1258</v>
      </c>
      <c r="K2047">
        <v>1623379</v>
      </c>
      <c r="L2047" t="s">
        <v>1402</v>
      </c>
      <c r="M2047">
        <v>10104</v>
      </c>
      <c r="N2047" t="s">
        <v>1481</v>
      </c>
      <c r="O2047">
        <v>31</v>
      </c>
      <c r="P2047" t="s">
        <v>457</v>
      </c>
      <c r="Q2047" s="1">
        <v>4006790</v>
      </c>
      <c r="R2047" t="s">
        <v>33</v>
      </c>
      <c r="S2047" t="s">
        <v>1480</v>
      </c>
      <c r="T2047" s="1">
        <v>59</v>
      </c>
      <c r="U2047">
        <v>8824426</v>
      </c>
      <c r="V2047">
        <v>10058</v>
      </c>
      <c r="W2047" s="1">
        <v>20120405</v>
      </c>
      <c r="X2047">
        <v>4</v>
      </c>
    </row>
    <row r="2048" spans="1:24" x14ac:dyDescent="0.25">
      <c r="A2048" s="2">
        <v>140.30199999999999</v>
      </c>
      <c r="B2048" s="2">
        <v>0</v>
      </c>
      <c r="C2048" s="2">
        <v>0</v>
      </c>
      <c r="D2048" s="2">
        <v>0</v>
      </c>
      <c r="E2048" s="2">
        <v>4.1260000000000003</v>
      </c>
      <c r="F2048" s="2">
        <v>144.428</v>
      </c>
      <c r="G2048" s="2">
        <v>6.8779999999999992</v>
      </c>
      <c r="H2048" s="2">
        <v>137.55000000000001</v>
      </c>
      <c r="I2048" s="2">
        <v>5</v>
      </c>
      <c r="J2048" t="s">
        <v>1258</v>
      </c>
      <c r="K2048">
        <v>1623379</v>
      </c>
      <c r="L2048" t="s">
        <v>1402</v>
      </c>
      <c r="M2048">
        <v>10104</v>
      </c>
      <c r="N2048" t="s">
        <v>1484</v>
      </c>
      <c r="O2048">
        <v>16</v>
      </c>
      <c r="P2048" t="s">
        <v>1070</v>
      </c>
      <c r="Q2048" s="1">
        <v>4011499</v>
      </c>
      <c r="R2048" t="s">
        <v>49</v>
      </c>
      <c r="S2048" t="s">
        <v>760</v>
      </c>
      <c r="T2048" s="1">
        <v>75</v>
      </c>
      <c r="U2048">
        <v>8823494</v>
      </c>
      <c r="V2048">
        <v>10332</v>
      </c>
      <c r="W2048" s="1">
        <v>20120405</v>
      </c>
      <c r="X2048">
        <v>4</v>
      </c>
    </row>
    <row r="2049" spans="1:24" x14ac:dyDescent="0.25">
      <c r="A2049" s="2">
        <v>28.417000000000002</v>
      </c>
      <c r="B2049" s="2">
        <v>0</v>
      </c>
      <c r="C2049" s="2">
        <v>0</v>
      </c>
      <c r="D2049" s="2">
        <v>0</v>
      </c>
      <c r="E2049" s="2">
        <v>0.83599999999999997</v>
      </c>
      <c r="F2049" s="2">
        <v>29.253</v>
      </c>
      <c r="G2049" s="2">
        <v>1.393</v>
      </c>
      <c r="H2049" s="2">
        <v>27.86</v>
      </c>
      <c r="I2049" s="2">
        <v>1</v>
      </c>
      <c r="J2049" t="s">
        <v>1258</v>
      </c>
      <c r="K2049">
        <v>1623379</v>
      </c>
      <c r="L2049" t="s">
        <v>1402</v>
      </c>
      <c r="M2049">
        <v>10104</v>
      </c>
      <c r="N2049" t="s">
        <v>1481</v>
      </c>
      <c r="O2049">
        <v>31</v>
      </c>
      <c r="P2049" t="s">
        <v>1068</v>
      </c>
      <c r="Q2049" s="1">
        <v>4029609</v>
      </c>
      <c r="R2049" t="s">
        <v>31</v>
      </c>
      <c r="S2049" t="s">
        <v>1480</v>
      </c>
      <c r="T2049" s="1">
        <v>56</v>
      </c>
      <c r="U2049">
        <v>886536</v>
      </c>
      <c r="V2049">
        <v>10022</v>
      </c>
      <c r="W2049" s="1">
        <v>20120405</v>
      </c>
      <c r="X2049">
        <v>4</v>
      </c>
    </row>
    <row r="2050" spans="1:24" x14ac:dyDescent="0.25">
      <c r="A2050" s="2">
        <v>28.417000000000002</v>
      </c>
      <c r="B2050" s="2">
        <v>0</v>
      </c>
      <c r="C2050" s="2">
        <v>0</v>
      </c>
      <c r="D2050" s="2">
        <v>0</v>
      </c>
      <c r="E2050" s="2">
        <v>0.83599999999999997</v>
      </c>
      <c r="F2050" s="2">
        <v>29.253</v>
      </c>
      <c r="G2050" s="2">
        <v>1.393</v>
      </c>
      <c r="H2050" s="2">
        <v>27.86</v>
      </c>
      <c r="I2050" s="2">
        <v>1</v>
      </c>
      <c r="J2050" t="s">
        <v>1258</v>
      </c>
      <c r="K2050">
        <v>1623379</v>
      </c>
      <c r="L2050" t="s">
        <v>1402</v>
      </c>
      <c r="M2050">
        <v>10104</v>
      </c>
      <c r="N2050" t="s">
        <v>1481</v>
      </c>
      <c r="O2050">
        <v>31</v>
      </c>
      <c r="P2050" t="s">
        <v>1052</v>
      </c>
      <c r="Q2050" s="1">
        <v>4001242</v>
      </c>
      <c r="R2050" t="s">
        <v>25</v>
      </c>
      <c r="S2050" t="s">
        <v>1480</v>
      </c>
      <c r="T2050" s="1">
        <v>71</v>
      </c>
      <c r="U2050">
        <v>8823983</v>
      </c>
      <c r="V2050">
        <v>9882</v>
      </c>
      <c r="W2050" s="1">
        <v>20120405</v>
      </c>
      <c r="X2050">
        <v>4</v>
      </c>
    </row>
    <row r="2051" spans="1:24" x14ac:dyDescent="0.25">
      <c r="A2051" s="2">
        <v>252.542</v>
      </c>
      <c r="B2051" s="2">
        <v>0</v>
      </c>
      <c r="C2051" s="2">
        <v>0</v>
      </c>
      <c r="D2051" s="2">
        <v>0</v>
      </c>
      <c r="E2051" s="2">
        <v>7.4279999999999999</v>
      </c>
      <c r="F2051" s="2">
        <v>259.97000000000003</v>
      </c>
      <c r="G2051" s="2">
        <v>12.38</v>
      </c>
      <c r="H2051" s="2">
        <v>247.59</v>
      </c>
      <c r="I2051" s="2">
        <v>9</v>
      </c>
      <c r="J2051" t="s">
        <v>1258</v>
      </c>
      <c r="K2051">
        <v>1623379</v>
      </c>
      <c r="L2051" t="s">
        <v>1402</v>
      </c>
      <c r="M2051">
        <v>10104</v>
      </c>
      <c r="N2051" t="s">
        <v>1479</v>
      </c>
      <c r="O2051">
        <v>21</v>
      </c>
      <c r="P2051" t="s">
        <v>1385</v>
      </c>
      <c r="Q2051" s="1">
        <v>4012083</v>
      </c>
      <c r="R2051" t="s">
        <v>73</v>
      </c>
      <c r="S2051" t="s">
        <v>1478</v>
      </c>
      <c r="T2051" s="1">
        <v>62</v>
      </c>
      <c r="U2051">
        <v>8824269</v>
      </c>
      <c r="V2051">
        <v>9718</v>
      </c>
      <c r="W2051" s="1">
        <v>20120405</v>
      </c>
      <c r="X2051">
        <v>4</v>
      </c>
    </row>
    <row r="2052" spans="1:24" x14ac:dyDescent="0.25">
      <c r="A2052" s="2">
        <v>28.417000000000002</v>
      </c>
      <c r="B2052" s="2">
        <v>0</v>
      </c>
      <c r="C2052" s="2">
        <v>0</v>
      </c>
      <c r="D2052" s="2">
        <v>0</v>
      </c>
      <c r="E2052" s="2">
        <v>0.83599999999999997</v>
      </c>
      <c r="F2052" s="2">
        <v>29.253</v>
      </c>
      <c r="G2052" s="2">
        <v>1.393</v>
      </c>
      <c r="H2052" s="2">
        <v>27.86</v>
      </c>
      <c r="I2052" s="2">
        <v>1</v>
      </c>
      <c r="J2052" t="s">
        <v>1258</v>
      </c>
      <c r="K2052">
        <v>1623379</v>
      </c>
      <c r="L2052" t="s">
        <v>1402</v>
      </c>
      <c r="M2052">
        <v>10104</v>
      </c>
      <c r="N2052" t="s">
        <v>1481</v>
      </c>
      <c r="O2052">
        <v>31</v>
      </c>
      <c r="P2052" t="s">
        <v>460</v>
      </c>
      <c r="Q2052" s="1">
        <v>4009368</v>
      </c>
      <c r="R2052" t="s">
        <v>77</v>
      </c>
      <c r="S2052" t="s">
        <v>1480</v>
      </c>
      <c r="T2052" s="1">
        <v>65</v>
      </c>
      <c r="U2052">
        <v>8824929</v>
      </c>
      <c r="V2052">
        <v>10588</v>
      </c>
      <c r="W2052" s="1">
        <v>20120405</v>
      </c>
      <c r="X2052">
        <v>4</v>
      </c>
    </row>
    <row r="2053" spans="1:24" x14ac:dyDescent="0.25">
      <c r="A2053" s="2">
        <v>113.66800000000001</v>
      </c>
      <c r="B2053" s="2">
        <v>0</v>
      </c>
      <c r="C2053" s="2">
        <v>0</v>
      </c>
      <c r="D2053" s="2">
        <v>0</v>
      </c>
      <c r="E2053" s="2">
        <v>3.3439999999999999</v>
      </c>
      <c r="F2053" s="2">
        <v>117.012</v>
      </c>
      <c r="G2053" s="2">
        <v>5.5720000000000001</v>
      </c>
      <c r="H2053" s="2">
        <v>111.44</v>
      </c>
      <c r="I2053" s="2">
        <v>4</v>
      </c>
      <c r="J2053" t="s">
        <v>1258</v>
      </c>
      <c r="K2053">
        <v>1623379</v>
      </c>
      <c r="L2053" t="s">
        <v>1402</v>
      </c>
      <c r="M2053">
        <v>10104</v>
      </c>
      <c r="N2053" t="s">
        <v>1481</v>
      </c>
      <c r="O2053">
        <v>31</v>
      </c>
      <c r="P2053" t="s">
        <v>461</v>
      </c>
      <c r="Q2053" s="1">
        <v>4005969</v>
      </c>
      <c r="R2053" t="s">
        <v>33</v>
      </c>
      <c r="S2053" t="s">
        <v>1480</v>
      </c>
      <c r="T2053" s="1">
        <v>59</v>
      </c>
      <c r="U2053">
        <v>8824433</v>
      </c>
      <c r="V2053">
        <v>10070</v>
      </c>
      <c r="W2053" s="1">
        <v>20120405</v>
      </c>
      <c r="X2053">
        <v>4</v>
      </c>
    </row>
    <row r="2054" spans="1:24" x14ac:dyDescent="0.25">
      <c r="A2054" s="2">
        <v>28.061</v>
      </c>
      <c r="B2054" s="2">
        <v>0</v>
      </c>
      <c r="C2054" s="2">
        <v>0</v>
      </c>
      <c r="D2054" s="2">
        <v>0</v>
      </c>
      <c r="E2054" s="2">
        <v>0.82499999999999996</v>
      </c>
      <c r="F2054" s="2">
        <v>28.885999999999999</v>
      </c>
      <c r="G2054" s="2">
        <v>1.3759999999999999</v>
      </c>
      <c r="H2054" s="2">
        <v>27.51</v>
      </c>
      <c r="I2054" s="2">
        <v>1</v>
      </c>
      <c r="J2054" t="s">
        <v>1258</v>
      </c>
      <c r="K2054">
        <v>1623379</v>
      </c>
      <c r="L2054" t="s">
        <v>1402</v>
      </c>
      <c r="M2054">
        <v>10104</v>
      </c>
      <c r="N2054" t="s">
        <v>1484</v>
      </c>
      <c r="O2054">
        <v>16</v>
      </c>
      <c r="P2054" t="s">
        <v>462</v>
      </c>
      <c r="Q2054" s="1">
        <v>4005642</v>
      </c>
      <c r="R2054" t="s">
        <v>63</v>
      </c>
      <c r="S2054" t="s">
        <v>760</v>
      </c>
      <c r="T2054" s="1">
        <v>69</v>
      </c>
      <c r="U2054">
        <v>8824314</v>
      </c>
      <c r="V2054">
        <v>9688</v>
      </c>
      <c r="W2054" s="1">
        <v>20120405</v>
      </c>
      <c r="X2054">
        <v>4</v>
      </c>
    </row>
    <row r="2055" spans="1:24" x14ac:dyDescent="0.25">
      <c r="A2055" s="2">
        <v>142.08600000000001</v>
      </c>
      <c r="B2055" s="2">
        <v>0</v>
      </c>
      <c r="C2055" s="2">
        <v>0</v>
      </c>
      <c r="D2055" s="2">
        <v>0</v>
      </c>
      <c r="E2055" s="2">
        <v>4.1790000000000003</v>
      </c>
      <c r="F2055" s="2">
        <v>146.26499999999999</v>
      </c>
      <c r="G2055" s="2">
        <v>6.9649999999999999</v>
      </c>
      <c r="H2055" s="2">
        <v>139.30000000000001</v>
      </c>
      <c r="I2055" s="2">
        <v>5</v>
      </c>
      <c r="J2055" t="s">
        <v>1258</v>
      </c>
      <c r="K2055">
        <v>1623379</v>
      </c>
      <c r="L2055" t="s">
        <v>1402</v>
      </c>
      <c r="M2055">
        <v>10104</v>
      </c>
      <c r="N2055" t="s">
        <v>1481</v>
      </c>
      <c r="O2055">
        <v>31</v>
      </c>
      <c r="P2055" t="s">
        <v>463</v>
      </c>
      <c r="Q2055" s="1">
        <v>4012124</v>
      </c>
      <c r="R2055" t="s">
        <v>57</v>
      </c>
      <c r="S2055" t="s">
        <v>1480</v>
      </c>
      <c r="T2055" s="1">
        <v>74</v>
      </c>
      <c r="U2055">
        <v>8824100</v>
      </c>
      <c r="V2055">
        <v>10049</v>
      </c>
      <c r="W2055" s="1">
        <v>20120405</v>
      </c>
      <c r="X2055">
        <v>4</v>
      </c>
    </row>
    <row r="2056" spans="1:24" x14ac:dyDescent="0.25">
      <c r="A2056" s="2">
        <v>142.08600000000001</v>
      </c>
      <c r="B2056" s="2">
        <v>0</v>
      </c>
      <c r="C2056" s="2">
        <v>0</v>
      </c>
      <c r="D2056" s="2">
        <v>0</v>
      </c>
      <c r="E2056" s="2">
        <v>4.1790000000000003</v>
      </c>
      <c r="F2056" s="2">
        <v>146.26499999999999</v>
      </c>
      <c r="G2056" s="2">
        <v>6.9649999999999999</v>
      </c>
      <c r="H2056" s="2">
        <v>139.30000000000001</v>
      </c>
      <c r="I2056" s="2">
        <v>5</v>
      </c>
      <c r="J2056" t="s">
        <v>1258</v>
      </c>
      <c r="K2056">
        <v>1623379</v>
      </c>
      <c r="L2056" t="s">
        <v>1402</v>
      </c>
      <c r="M2056">
        <v>10104</v>
      </c>
      <c r="N2056" t="s">
        <v>1481</v>
      </c>
      <c r="O2056">
        <v>31</v>
      </c>
      <c r="P2056" t="s">
        <v>309</v>
      </c>
      <c r="Q2056" s="1">
        <v>4072152</v>
      </c>
      <c r="R2056" t="s">
        <v>57</v>
      </c>
      <c r="S2056" t="s">
        <v>1480</v>
      </c>
      <c r="T2056" s="1">
        <v>74</v>
      </c>
      <c r="U2056">
        <v>8824096</v>
      </c>
      <c r="V2056">
        <v>10045</v>
      </c>
      <c r="W2056" s="1">
        <v>20120405</v>
      </c>
      <c r="X2056">
        <v>4</v>
      </c>
    </row>
    <row r="2057" spans="1:24" x14ac:dyDescent="0.25">
      <c r="A2057" s="2">
        <v>56.834000000000003</v>
      </c>
      <c r="B2057" s="2">
        <v>0</v>
      </c>
      <c r="C2057" s="2">
        <v>0</v>
      </c>
      <c r="D2057" s="2">
        <v>0</v>
      </c>
      <c r="E2057" s="2">
        <v>1.6719999999999999</v>
      </c>
      <c r="F2057" s="2">
        <v>58.506</v>
      </c>
      <c r="G2057" s="2">
        <v>2.786</v>
      </c>
      <c r="H2057" s="2">
        <v>55.72</v>
      </c>
      <c r="I2057" s="2">
        <v>2</v>
      </c>
      <c r="J2057" t="s">
        <v>1258</v>
      </c>
      <c r="K2057">
        <v>1623379</v>
      </c>
      <c r="L2057" t="s">
        <v>1402</v>
      </c>
      <c r="M2057">
        <v>10104</v>
      </c>
      <c r="N2057" t="s">
        <v>1481</v>
      </c>
      <c r="O2057">
        <v>31</v>
      </c>
      <c r="P2057" t="s">
        <v>1276</v>
      </c>
      <c r="Q2057" s="1">
        <v>4005253</v>
      </c>
      <c r="R2057" t="s">
        <v>33</v>
      </c>
      <c r="S2057" t="s">
        <v>1480</v>
      </c>
      <c r="T2057" s="1">
        <v>59</v>
      </c>
      <c r="U2057">
        <v>8824444</v>
      </c>
      <c r="V2057">
        <v>10091</v>
      </c>
      <c r="W2057" s="1">
        <v>20120405</v>
      </c>
      <c r="X2057">
        <v>4</v>
      </c>
    </row>
    <row r="2058" spans="1:24" x14ac:dyDescent="0.25">
      <c r="A2058" s="2">
        <v>280.60199999999998</v>
      </c>
      <c r="B2058" s="2">
        <v>0</v>
      </c>
      <c r="C2058" s="2">
        <v>0</v>
      </c>
      <c r="D2058" s="2">
        <v>0</v>
      </c>
      <c r="E2058" s="2">
        <v>8.2530000000000001</v>
      </c>
      <c r="F2058" s="2">
        <v>288.85500000000002</v>
      </c>
      <c r="G2058" s="2">
        <v>13.755000000000001</v>
      </c>
      <c r="H2058" s="2">
        <v>275.10000000000002</v>
      </c>
      <c r="I2058" s="2">
        <v>10</v>
      </c>
      <c r="J2058" t="s">
        <v>1258</v>
      </c>
      <c r="K2058">
        <v>1623379</v>
      </c>
      <c r="L2058" t="s">
        <v>1402</v>
      </c>
      <c r="M2058">
        <v>10104</v>
      </c>
      <c r="N2058" t="s">
        <v>1482</v>
      </c>
      <c r="O2058">
        <v>11</v>
      </c>
      <c r="P2058" t="s">
        <v>1277</v>
      </c>
      <c r="Q2058" s="1">
        <v>4003770</v>
      </c>
      <c r="R2058" t="s">
        <v>36</v>
      </c>
      <c r="S2058" t="s">
        <v>709</v>
      </c>
      <c r="T2058" s="1">
        <v>70</v>
      </c>
      <c r="U2058">
        <v>8818291</v>
      </c>
      <c r="V2058">
        <v>10277</v>
      </c>
      <c r="W2058" s="1">
        <v>20120405</v>
      </c>
      <c r="X2058">
        <v>4</v>
      </c>
    </row>
    <row r="2059" spans="1:24" x14ac:dyDescent="0.25">
      <c r="A2059" s="2">
        <v>28.417000000000002</v>
      </c>
      <c r="B2059" s="2">
        <v>0</v>
      </c>
      <c r="C2059" s="2">
        <v>0</v>
      </c>
      <c r="D2059" s="2">
        <v>0</v>
      </c>
      <c r="E2059" s="2">
        <v>0.83599999999999997</v>
      </c>
      <c r="F2059" s="2">
        <v>29.253</v>
      </c>
      <c r="G2059" s="2">
        <v>1.393</v>
      </c>
      <c r="H2059" s="2">
        <v>27.86</v>
      </c>
      <c r="I2059" s="2">
        <v>1</v>
      </c>
      <c r="J2059" t="s">
        <v>1258</v>
      </c>
      <c r="K2059">
        <v>1623379</v>
      </c>
      <c r="L2059" t="s">
        <v>1402</v>
      </c>
      <c r="M2059">
        <v>10104</v>
      </c>
      <c r="N2059" t="s">
        <v>1481</v>
      </c>
      <c r="O2059">
        <v>31</v>
      </c>
      <c r="P2059" t="s">
        <v>464</v>
      </c>
      <c r="Q2059" s="1">
        <v>4010145</v>
      </c>
      <c r="R2059" t="s">
        <v>77</v>
      </c>
      <c r="S2059" t="s">
        <v>1480</v>
      </c>
      <c r="T2059" s="1">
        <v>65</v>
      </c>
      <c r="U2059">
        <v>8824850</v>
      </c>
      <c r="V2059">
        <v>10612</v>
      </c>
      <c r="W2059" s="1">
        <v>20120405</v>
      </c>
      <c r="X2059">
        <v>4</v>
      </c>
    </row>
    <row r="2060" spans="1:24" x14ac:dyDescent="0.25">
      <c r="A2060" s="2">
        <v>56.834000000000003</v>
      </c>
      <c r="B2060" s="2">
        <v>0</v>
      </c>
      <c r="C2060" s="2">
        <v>0</v>
      </c>
      <c r="D2060" s="2">
        <v>0</v>
      </c>
      <c r="E2060" s="2">
        <v>1.6719999999999999</v>
      </c>
      <c r="F2060" s="2">
        <v>58.506</v>
      </c>
      <c r="G2060" s="2">
        <v>2.786</v>
      </c>
      <c r="H2060" s="2">
        <v>55.72</v>
      </c>
      <c r="I2060" s="2">
        <v>2</v>
      </c>
      <c r="J2060" t="s">
        <v>1258</v>
      </c>
      <c r="K2060">
        <v>1623379</v>
      </c>
      <c r="L2060" t="s">
        <v>1402</v>
      </c>
      <c r="M2060">
        <v>10104</v>
      </c>
      <c r="N2060" t="s">
        <v>1481</v>
      </c>
      <c r="O2060">
        <v>31</v>
      </c>
      <c r="P2060" t="s">
        <v>465</v>
      </c>
      <c r="Q2060" s="1">
        <v>4025355</v>
      </c>
      <c r="R2060" t="s">
        <v>33</v>
      </c>
      <c r="S2060" t="s">
        <v>1480</v>
      </c>
      <c r="T2060" s="1">
        <v>59</v>
      </c>
      <c r="U2060">
        <v>8824442</v>
      </c>
      <c r="V2060">
        <v>10087</v>
      </c>
      <c r="W2060" s="1">
        <v>20120405</v>
      </c>
      <c r="X2060">
        <v>4</v>
      </c>
    </row>
    <row r="2061" spans="1:24" x14ac:dyDescent="0.25">
      <c r="A2061" s="2">
        <v>701.50599999999986</v>
      </c>
      <c r="B2061" s="2">
        <v>0</v>
      </c>
      <c r="C2061" s="2">
        <v>0</v>
      </c>
      <c r="D2061" s="2">
        <v>0</v>
      </c>
      <c r="E2061" s="2">
        <v>20.632000000000001</v>
      </c>
      <c r="F2061" s="2">
        <v>722.13800000000003</v>
      </c>
      <c r="G2061" s="2">
        <v>34.387999999999998</v>
      </c>
      <c r="H2061" s="2">
        <v>687.75</v>
      </c>
      <c r="I2061" s="2">
        <v>25</v>
      </c>
      <c r="J2061" t="s">
        <v>1258</v>
      </c>
      <c r="K2061">
        <v>1623379</v>
      </c>
      <c r="L2061" t="s">
        <v>1402</v>
      </c>
      <c r="M2061">
        <v>10104</v>
      </c>
      <c r="N2061" t="s">
        <v>1485</v>
      </c>
      <c r="O2061">
        <v>26</v>
      </c>
      <c r="P2061" t="s">
        <v>466</v>
      </c>
      <c r="Q2061" s="1">
        <v>4012979</v>
      </c>
      <c r="R2061" t="s">
        <v>231</v>
      </c>
      <c r="S2061" t="s">
        <v>1478</v>
      </c>
      <c r="T2061" s="1">
        <v>55</v>
      </c>
      <c r="U2061">
        <v>8824762</v>
      </c>
      <c r="V2061">
        <v>10313</v>
      </c>
      <c r="W2061" s="1">
        <v>20120405</v>
      </c>
      <c r="X2061">
        <v>4</v>
      </c>
    </row>
    <row r="2062" spans="1:24" x14ac:dyDescent="0.25">
      <c r="A2062" s="2">
        <v>140.30199999999999</v>
      </c>
      <c r="B2062" s="2">
        <v>0</v>
      </c>
      <c r="C2062" s="2">
        <v>0</v>
      </c>
      <c r="D2062" s="2">
        <v>0</v>
      </c>
      <c r="E2062" s="2">
        <v>4.1260000000000003</v>
      </c>
      <c r="F2062" s="2">
        <v>144.428</v>
      </c>
      <c r="G2062" s="2">
        <v>6.8779999999999992</v>
      </c>
      <c r="H2062" s="2">
        <v>137.55000000000001</v>
      </c>
      <c r="I2062" s="2">
        <v>5</v>
      </c>
      <c r="J2062" t="s">
        <v>1258</v>
      </c>
      <c r="K2062">
        <v>1623379</v>
      </c>
      <c r="L2062" t="s">
        <v>1402</v>
      </c>
      <c r="M2062">
        <v>10104</v>
      </c>
      <c r="N2062" t="s">
        <v>1479</v>
      </c>
      <c r="O2062">
        <v>21</v>
      </c>
      <c r="P2062" t="s">
        <v>467</v>
      </c>
      <c r="Q2062" s="1">
        <v>4011181</v>
      </c>
      <c r="R2062" t="s">
        <v>73</v>
      </c>
      <c r="S2062" t="s">
        <v>1478</v>
      </c>
      <c r="T2062" s="1">
        <v>62</v>
      </c>
      <c r="U2062">
        <v>8824275</v>
      </c>
      <c r="V2062">
        <v>9727</v>
      </c>
      <c r="W2062" s="1">
        <v>20120405</v>
      </c>
      <c r="X2062">
        <v>4</v>
      </c>
    </row>
    <row r="2063" spans="1:24" x14ac:dyDescent="0.25">
      <c r="A2063" s="2">
        <v>56.834000000000003</v>
      </c>
      <c r="B2063" s="2">
        <v>0</v>
      </c>
      <c r="C2063" s="2">
        <v>0</v>
      </c>
      <c r="D2063" s="2">
        <v>0</v>
      </c>
      <c r="E2063" s="2">
        <v>1.6719999999999999</v>
      </c>
      <c r="F2063" s="2">
        <v>58.506</v>
      </c>
      <c r="G2063" s="2">
        <v>2.786</v>
      </c>
      <c r="H2063" s="2">
        <v>55.72</v>
      </c>
      <c r="I2063" s="2">
        <v>2</v>
      </c>
      <c r="J2063" t="s">
        <v>1258</v>
      </c>
      <c r="K2063">
        <v>1623379</v>
      </c>
      <c r="L2063" t="s">
        <v>1402</v>
      </c>
      <c r="M2063">
        <v>10104</v>
      </c>
      <c r="N2063" t="s">
        <v>1481</v>
      </c>
      <c r="O2063">
        <v>31</v>
      </c>
      <c r="P2063" t="s">
        <v>468</v>
      </c>
      <c r="Q2063" s="1">
        <v>4007935</v>
      </c>
      <c r="R2063" t="s">
        <v>77</v>
      </c>
      <c r="S2063" t="s">
        <v>1480</v>
      </c>
      <c r="T2063" s="1">
        <v>65</v>
      </c>
      <c r="U2063">
        <v>8824928</v>
      </c>
      <c r="V2063">
        <v>10587</v>
      </c>
      <c r="W2063" s="1">
        <v>20120405</v>
      </c>
      <c r="X2063">
        <v>4</v>
      </c>
    </row>
    <row r="2064" spans="1:24" x14ac:dyDescent="0.25">
      <c r="A2064" s="2">
        <v>561.20399999999995</v>
      </c>
      <c r="B2064" s="2">
        <v>0</v>
      </c>
      <c r="C2064" s="2">
        <v>0</v>
      </c>
      <c r="D2064" s="2">
        <v>0</v>
      </c>
      <c r="E2064" s="2">
        <v>16.506</v>
      </c>
      <c r="F2064" s="2">
        <v>577.71</v>
      </c>
      <c r="G2064" s="2">
        <v>27.51</v>
      </c>
      <c r="H2064" s="2">
        <v>550.20000000000005</v>
      </c>
      <c r="I2064" s="2">
        <v>20</v>
      </c>
      <c r="J2064" t="s">
        <v>1258</v>
      </c>
      <c r="K2064">
        <v>1623379</v>
      </c>
      <c r="L2064" t="s">
        <v>1402</v>
      </c>
      <c r="M2064">
        <v>10104</v>
      </c>
      <c r="N2064" t="s">
        <v>1482</v>
      </c>
      <c r="O2064">
        <v>11</v>
      </c>
      <c r="P2064" t="s">
        <v>469</v>
      </c>
      <c r="Q2064" s="1">
        <v>4012338</v>
      </c>
      <c r="R2064" t="s">
        <v>60</v>
      </c>
      <c r="S2064" t="s">
        <v>760</v>
      </c>
      <c r="T2064" s="1">
        <v>58</v>
      </c>
      <c r="U2064">
        <v>8824215</v>
      </c>
      <c r="V2064">
        <v>9753</v>
      </c>
      <c r="W2064" s="1">
        <v>20120405</v>
      </c>
      <c r="X2064">
        <v>4</v>
      </c>
    </row>
    <row r="2065" spans="1:24" x14ac:dyDescent="0.25">
      <c r="A2065" s="2">
        <v>224.482</v>
      </c>
      <c r="B2065" s="2">
        <v>0</v>
      </c>
      <c r="C2065" s="2">
        <v>0</v>
      </c>
      <c r="D2065" s="2">
        <v>0</v>
      </c>
      <c r="E2065" s="2">
        <v>6.6020000000000003</v>
      </c>
      <c r="F2065" s="2">
        <v>231.084</v>
      </c>
      <c r="G2065" s="2">
        <v>11.003999999999998</v>
      </c>
      <c r="H2065" s="2">
        <v>220.08</v>
      </c>
      <c r="I2065" s="2">
        <v>8</v>
      </c>
      <c r="J2065" t="s">
        <v>1258</v>
      </c>
      <c r="K2065">
        <v>1623379</v>
      </c>
      <c r="L2065" t="s">
        <v>1402</v>
      </c>
      <c r="M2065">
        <v>10104</v>
      </c>
      <c r="N2065" t="s">
        <v>1484</v>
      </c>
      <c r="O2065">
        <v>16</v>
      </c>
      <c r="P2065" t="s">
        <v>470</v>
      </c>
      <c r="Q2065" s="1">
        <v>4007391</v>
      </c>
      <c r="R2065" t="s">
        <v>27</v>
      </c>
      <c r="S2065" t="s">
        <v>760</v>
      </c>
      <c r="T2065" s="1">
        <v>51</v>
      </c>
      <c r="U2065">
        <v>8824178</v>
      </c>
      <c r="V2065">
        <v>10324</v>
      </c>
      <c r="W2065" s="1">
        <v>20120405</v>
      </c>
      <c r="X2065">
        <v>4</v>
      </c>
    </row>
    <row r="2066" spans="1:24" x14ac:dyDescent="0.25">
      <c r="A2066" s="2">
        <v>56.12</v>
      </c>
      <c r="B2066" s="2">
        <v>0</v>
      </c>
      <c r="C2066" s="2">
        <v>0</v>
      </c>
      <c r="D2066" s="2">
        <v>0</v>
      </c>
      <c r="E2066" s="2">
        <v>1.651</v>
      </c>
      <c r="F2066" s="2">
        <v>57.771000000000001</v>
      </c>
      <c r="G2066" s="2">
        <v>2.7509999999999994</v>
      </c>
      <c r="H2066" s="2">
        <v>55.02</v>
      </c>
      <c r="I2066" s="2">
        <v>2</v>
      </c>
      <c r="J2066" t="s">
        <v>1258</v>
      </c>
      <c r="K2066">
        <v>1623379</v>
      </c>
      <c r="L2066" t="s">
        <v>1402</v>
      </c>
      <c r="M2066">
        <v>10104</v>
      </c>
      <c r="N2066" t="s">
        <v>1484</v>
      </c>
      <c r="O2066">
        <v>16</v>
      </c>
      <c r="P2066" t="s">
        <v>298</v>
      </c>
      <c r="Q2066" s="1">
        <v>4005566</v>
      </c>
      <c r="R2066" t="s">
        <v>60</v>
      </c>
      <c r="S2066" t="s">
        <v>760</v>
      </c>
      <c r="T2066" s="1">
        <v>58</v>
      </c>
      <c r="U2066">
        <v>8824223</v>
      </c>
      <c r="V2066">
        <v>9761</v>
      </c>
      <c r="W2066" s="1">
        <v>20120405</v>
      </c>
      <c r="X2066">
        <v>4</v>
      </c>
    </row>
    <row r="2067" spans="1:24" x14ac:dyDescent="0.25">
      <c r="A2067" s="2">
        <v>561.20399999999995</v>
      </c>
      <c r="B2067" s="2">
        <v>0</v>
      </c>
      <c r="C2067" s="2">
        <v>0</v>
      </c>
      <c r="D2067" s="2">
        <v>0</v>
      </c>
      <c r="E2067" s="2">
        <v>16.506</v>
      </c>
      <c r="F2067" s="2">
        <v>577.71</v>
      </c>
      <c r="G2067" s="2">
        <v>27.51</v>
      </c>
      <c r="H2067" s="2">
        <v>550.20000000000005</v>
      </c>
      <c r="I2067" s="2">
        <v>20</v>
      </c>
      <c r="J2067" t="s">
        <v>1258</v>
      </c>
      <c r="K2067">
        <v>1623379</v>
      </c>
      <c r="L2067" t="s">
        <v>1402</v>
      </c>
      <c r="M2067">
        <v>10104</v>
      </c>
      <c r="N2067" t="s">
        <v>1482</v>
      </c>
      <c r="O2067">
        <v>11</v>
      </c>
      <c r="P2067" t="s">
        <v>471</v>
      </c>
      <c r="Q2067" s="1">
        <v>4005442</v>
      </c>
      <c r="R2067" t="s">
        <v>29</v>
      </c>
      <c r="S2067" t="s">
        <v>760</v>
      </c>
      <c r="T2067" s="1">
        <v>61</v>
      </c>
      <c r="U2067">
        <v>8823883</v>
      </c>
      <c r="V2067">
        <v>10299</v>
      </c>
      <c r="W2067" s="1">
        <v>20120405</v>
      </c>
      <c r="X2067">
        <v>4</v>
      </c>
    </row>
    <row r="2068" spans="1:24" x14ac:dyDescent="0.25">
      <c r="A2068" s="2">
        <v>280.60199999999998</v>
      </c>
      <c r="B2068" s="2">
        <v>0</v>
      </c>
      <c r="C2068" s="2">
        <v>0</v>
      </c>
      <c r="D2068" s="2">
        <v>0</v>
      </c>
      <c r="E2068" s="2">
        <v>8.2530000000000001</v>
      </c>
      <c r="F2068" s="2">
        <v>288.85500000000002</v>
      </c>
      <c r="G2068" s="2">
        <v>13.755000000000001</v>
      </c>
      <c r="H2068" s="2">
        <v>275.10000000000002</v>
      </c>
      <c r="I2068" s="2">
        <v>10</v>
      </c>
      <c r="J2068" t="s">
        <v>1258</v>
      </c>
      <c r="K2068">
        <v>1623379</v>
      </c>
      <c r="L2068" t="s">
        <v>1402</v>
      </c>
      <c r="M2068">
        <v>10104</v>
      </c>
      <c r="N2068" t="s">
        <v>1485</v>
      </c>
      <c r="O2068">
        <v>26</v>
      </c>
      <c r="P2068" t="s">
        <v>472</v>
      </c>
      <c r="Q2068" s="1">
        <v>4010967</v>
      </c>
      <c r="R2068" t="s">
        <v>56</v>
      </c>
      <c r="S2068" t="s">
        <v>1478</v>
      </c>
      <c r="T2068" s="1">
        <v>57</v>
      </c>
      <c r="U2068">
        <v>8824609</v>
      </c>
      <c r="V2068">
        <v>9806</v>
      </c>
      <c r="W2068" s="1">
        <v>20120405</v>
      </c>
      <c r="X2068">
        <v>4</v>
      </c>
    </row>
    <row r="2069" spans="1:24" x14ac:dyDescent="0.25">
      <c r="A2069" s="2">
        <v>85.251999999999995</v>
      </c>
      <c r="B2069" s="2">
        <v>0</v>
      </c>
      <c r="C2069" s="2">
        <v>0</v>
      </c>
      <c r="D2069" s="2">
        <v>0</v>
      </c>
      <c r="E2069" s="2">
        <v>2.5070000000000001</v>
      </c>
      <c r="F2069" s="2">
        <v>87.759</v>
      </c>
      <c r="G2069" s="2">
        <v>4.1790000000000003</v>
      </c>
      <c r="H2069" s="2">
        <v>83.58</v>
      </c>
      <c r="I2069" s="2">
        <v>3</v>
      </c>
      <c r="J2069" t="s">
        <v>1258</v>
      </c>
      <c r="K2069">
        <v>1623379</v>
      </c>
      <c r="L2069" t="s">
        <v>1402</v>
      </c>
      <c r="M2069">
        <v>10104</v>
      </c>
      <c r="N2069" t="s">
        <v>1481</v>
      </c>
      <c r="O2069">
        <v>31</v>
      </c>
      <c r="P2069" t="s">
        <v>473</v>
      </c>
      <c r="Q2069" s="1">
        <v>4008653</v>
      </c>
      <c r="R2069" t="s">
        <v>77</v>
      </c>
      <c r="S2069" t="s">
        <v>1480</v>
      </c>
      <c r="T2069" s="1">
        <v>65</v>
      </c>
      <c r="U2069">
        <v>8824935</v>
      </c>
      <c r="V2069">
        <v>10594</v>
      </c>
      <c r="W2069" s="1">
        <v>20120405</v>
      </c>
      <c r="X2069">
        <v>4</v>
      </c>
    </row>
    <row r="2070" spans="1:24" x14ac:dyDescent="0.25">
      <c r="A2070" s="2">
        <v>56.834000000000003</v>
      </c>
      <c r="B2070" s="2">
        <v>0</v>
      </c>
      <c r="C2070" s="2">
        <v>0</v>
      </c>
      <c r="D2070" s="2">
        <v>0</v>
      </c>
      <c r="E2070" s="2">
        <v>1.6719999999999999</v>
      </c>
      <c r="F2070" s="2">
        <v>58.506</v>
      </c>
      <c r="G2070" s="2">
        <v>2.786</v>
      </c>
      <c r="H2070" s="2">
        <v>55.72</v>
      </c>
      <c r="I2070" s="2">
        <v>2</v>
      </c>
      <c r="J2070" t="s">
        <v>1258</v>
      </c>
      <c r="K2070">
        <v>1623379</v>
      </c>
      <c r="L2070" t="s">
        <v>1402</v>
      </c>
      <c r="M2070">
        <v>10104</v>
      </c>
      <c r="N2070" t="s">
        <v>1481</v>
      </c>
      <c r="O2070">
        <v>31</v>
      </c>
      <c r="P2070" t="s">
        <v>98</v>
      </c>
      <c r="Q2070" s="1">
        <v>4072</v>
      </c>
      <c r="R2070" t="s">
        <v>43</v>
      </c>
      <c r="S2070" t="s">
        <v>1480</v>
      </c>
      <c r="T2070" s="1">
        <v>72</v>
      </c>
      <c r="U2070">
        <v>8821103</v>
      </c>
      <c r="V2070">
        <v>10151</v>
      </c>
      <c r="W2070" s="1">
        <v>20120405</v>
      </c>
      <c r="X2070">
        <v>4</v>
      </c>
    </row>
    <row r="2071" spans="1:24" x14ac:dyDescent="0.25">
      <c r="A2071" s="2">
        <v>701.50599999999986</v>
      </c>
      <c r="B2071" s="2">
        <v>0</v>
      </c>
      <c r="C2071" s="2">
        <v>0</v>
      </c>
      <c r="D2071" s="2">
        <v>0</v>
      </c>
      <c r="E2071" s="2">
        <v>20.632000000000001</v>
      </c>
      <c r="F2071" s="2">
        <v>722.13800000000003</v>
      </c>
      <c r="G2071" s="2">
        <v>34.387999999999998</v>
      </c>
      <c r="H2071" s="2">
        <v>687.75</v>
      </c>
      <c r="I2071" s="2">
        <v>25</v>
      </c>
      <c r="J2071" t="s">
        <v>1258</v>
      </c>
      <c r="K2071">
        <v>1623379</v>
      </c>
      <c r="L2071" t="s">
        <v>1402</v>
      </c>
      <c r="M2071">
        <v>10104</v>
      </c>
      <c r="N2071" t="s">
        <v>1482</v>
      </c>
      <c r="O2071">
        <v>11</v>
      </c>
      <c r="P2071" t="s">
        <v>474</v>
      </c>
      <c r="Q2071" s="1">
        <v>4011831</v>
      </c>
      <c r="R2071" t="s">
        <v>36</v>
      </c>
      <c r="S2071" t="s">
        <v>709</v>
      </c>
      <c r="T2071" s="1">
        <v>70</v>
      </c>
      <c r="U2071">
        <v>8818292</v>
      </c>
      <c r="V2071">
        <v>10278</v>
      </c>
      <c r="W2071" s="1">
        <v>20120405</v>
      </c>
      <c r="X2071">
        <v>4</v>
      </c>
    </row>
    <row r="2072" spans="1:24" x14ac:dyDescent="0.25">
      <c r="A2072" s="2">
        <v>28.417000000000002</v>
      </c>
      <c r="B2072" s="2">
        <v>0</v>
      </c>
      <c r="C2072" s="2">
        <v>0</v>
      </c>
      <c r="D2072" s="2">
        <v>0</v>
      </c>
      <c r="E2072" s="2">
        <v>0.83599999999999997</v>
      </c>
      <c r="F2072" s="2">
        <v>29.253</v>
      </c>
      <c r="G2072" s="2">
        <v>1.393</v>
      </c>
      <c r="H2072" s="2">
        <v>27.86</v>
      </c>
      <c r="I2072" s="2">
        <v>1</v>
      </c>
      <c r="J2072" t="s">
        <v>1258</v>
      </c>
      <c r="K2072">
        <v>1623379</v>
      </c>
      <c r="L2072" t="s">
        <v>1402</v>
      </c>
      <c r="M2072">
        <v>10104</v>
      </c>
      <c r="N2072" t="s">
        <v>1481</v>
      </c>
      <c r="O2072">
        <v>31</v>
      </c>
      <c r="P2072" t="s">
        <v>441</v>
      </c>
      <c r="Q2072" s="1">
        <v>4011400</v>
      </c>
      <c r="R2072" t="s">
        <v>23</v>
      </c>
      <c r="S2072" t="s">
        <v>1480</v>
      </c>
      <c r="T2072" s="1">
        <v>67</v>
      </c>
      <c r="U2072">
        <v>8821009</v>
      </c>
      <c r="V2072">
        <v>9900</v>
      </c>
      <c r="W2072" s="1">
        <v>20120405</v>
      </c>
      <c r="X2072">
        <v>4</v>
      </c>
    </row>
    <row r="2073" spans="1:24" x14ac:dyDescent="0.25">
      <c r="A2073" s="2">
        <v>1403.01</v>
      </c>
      <c r="B2073" s="2">
        <v>0</v>
      </c>
      <c r="C2073" s="2">
        <v>0</v>
      </c>
      <c r="D2073" s="2">
        <v>0</v>
      </c>
      <c r="E2073" s="2">
        <v>41.265000000000001</v>
      </c>
      <c r="F2073" s="2">
        <v>1444.2750000000001</v>
      </c>
      <c r="G2073" s="2">
        <v>68.775000000000006</v>
      </c>
      <c r="H2073" s="2">
        <v>1375.5</v>
      </c>
      <c r="I2073" s="2">
        <v>50</v>
      </c>
      <c r="J2073" t="s">
        <v>1258</v>
      </c>
      <c r="K2073">
        <v>1623379</v>
      </c>
      <c r="L2073" t="s">
        <v>1402</v>
      </c>
      <c r="M2073">
        <v>10104</v>
      </c>
      <c r="N2073" t="s">
        <v>1487</v>
      </c>
      <c r="O2073">
        <v>6</v>
      </c>
      <c r="P2073" t="s">
        <v>475</v>
      </c>
      <c r="Q2073" s="1">
        <v>4005465</v>
      </c>
      <c r="R2073" t="s">
        <v>54</v>
      </c>
      <c r="S2073" t="s">
        <v>709</v>
      </c>
      <c r="T2073" s="1">
        <v>52</v>
      </c>
      <c r="U2073">
        <v>8824860</v>
      </c>
      <c r="V2073">
        <v>10270</v>
      </c>
      <c r="W2073" s="1">
        <v>20120405</v>
      </c>
      <c r="X2073">
        <v>4</v>
      </c>
    </row>
    <row r="2074" spans="1:24" x14ac:dyDescent="0.25">
      <c r="A2074" s="2">
        <v>2806.02</v>
      </c>
      <c r="B2074" s="2">
        <v>0</v>
      </c>
      <c r="C2074" s="2">
        <v>0</v>
      </c>
      <c r="D2074" s="2">
        <v>0</v>
      </c>
      <c r="E2074" s="2">
        <v>82.53</v>
      </c>
      <c r="F2074" s="2">
        <v>2888.55</v>
      </c>
      <c r="G2074" s="2">
        <v>137.55000000000001</v>
      </c>
      <c r="H2074" s="2">
        <v>2751</v>
      </c>
      <c r="I2074" s="2">
        <v>100</v>
      </c>
      <c r="J2074" t="s">
        <v>1258</v>
      </c>
      <c r="K2074">
        <v>1623379</v>
      </c>
      <c r="L2074" t="s">
        <v>1402</v>
      </c>
      <c r="M2074">
        <v>10104</v>
      </c>
      <c r="N2074" t="s">
        <v>1483</v>
      </c>
      <c r="O2074">
        <v>1</v>
      </c>
      <c r="P2074" t="s">
        <v>476</v>
      </c>
      <c r="Q2074" s="1">
        <v>4011324</v>
      </c>
      <c r="R2074" t="s">
        <v>36</v>
      </c>
      <c r="S2074" t="s">
        <v>709</v>
      </c>
      <c r="T2074" s="1">
        <v>70</v>
      </c>
      <c r="U2074">
        <v>8818289</v>
      </c>
      <c r="V2074">
        <v>10275</v>
      </c>
      <c r="W2074" s="1">
        <v>20120405</v>
      </c>
      <c r="X2074">
        <v>4</v>
      </c>
    </row>
    <row r="2075" spans="1:24" x14ac:dyDescent="0.25">
      <c r="A2075" s="2">
        <v>56.12</v>
      </c>
      <c r="B2075" s="2">
        <v>0</v>
      </c>
      <c r="C2075" s="2">
        <v>0</v>
      </c>
      <c r="D2075" s="2">
        <v>0</v>
      </c>
      <c r="E2075" s="2">
        <v>1.651</v>
      </c>
      <c r="F2075" s="2">
        <v>57.771000000000001</v>
      </c>
      <c r="G2075" s="2">
        <v>2.7509999999999994</v>
      </c>
      <c r="H2075" s="2">
        <v>55.02</v>
      </c>
      <c r="I2075" s="2">
        <v>2</v>
      </c>
      <c r="J2075" t="s">
        <v>1258</v>
      </c>
      <c r="K2075">
        <v>1623379</v>
      </c>
      <c r="L2075" t="s">
        <v>1402</v>
      </c>
      <c r="M2075">
        <v>10104</v>
      </c>
      <c r="N2075" t="s">
        <v>1479</v>
      </c>
      <c r="O2075">
        <v>21</v>
      </c>
      <c r="P2075" t="s">
        <v>477</v>
      </c>
      <c r="Q2075" s="1">
        <v>4002085</v>
      </c>
      <c r="R2075" t="s">
        <v>45</v>
      </c>
      <c r="S2075" t="s">
        <v>1478</v>
      </c>
      <c r="T2075" s="1">
        <v>76</v>
      </c>
      <c r="U2075">
        <v>8824036</v>
      </c>
      <c r="V2075">
        <v>10078</v>
      </c>
      <c r="W2075" s="1">
        <v>20120405</v>
      </c>
      <c r="X2075">
        <v>4</v>
      </c>
    </row>
    <row r="2076" spans="1:24" x14ac:dyDescent="0.25">
      <c r="A2076" s="2">
        <v>561.20399999999995</v>
      </c>
      <c r="B2076" s="2">
        <v>0</v>
      </c>
      <c r="C2076" s="2">
        <v>0</v>
      </c>
      <c r="D2076" s="2">
        <v>0</v>
      </c>
      <c r="E2076" s="2">
        <v>16.506</v>
      </c>
      <c r="F2076" s="2">
        <v>577.71</v>
      </c>
      <c r="G2076" s="2">
        <v>27.51</v>
      </c>
      <c r="H2076" s="2">
        <v>550.20000000000005</v>
      </c>
      <c r="I2076" s="2">
        <v>20</v>
      </c>
      <c r="J2076" t="s">
        <v>1258</v>
      </c>
      <c r="K2076">
        <v>1623379</v>
      </c>
      <c r="L2076" t="s">
        <v>1402</v>
      </c>
      <c r="M2076">
        <v>10104</v>
      </c>
      <c r="N2076" t="s">
        <v>1484</v>
      </c>
      <c r="O2076">
        <v>16</v>
      </c>
      <c r="P2076" t="s">
        <v>478</v>
      </c>
      <c r="Q2076" s="1">
        <v>4016187</v>
      </c>
      <c r="R2076" t="s">
        <v>29</v>
      </c>
      <c r="S2076" t="s">
        <v>760</v>
      </c>
      <c r="T2076" s="1">
        <v>61</v>
      </c>
      <c r="U2076">
        <v>8823879</v>
      </c>
      <c r="V2076">
        <v>10295</v>
      </c>
      <c r="W2076" s="1">
        <v>20120405</v>
      </c>
      <c r="X2076">
        <v>4</v>
      </c>
    </row>
    <row r="2077" spans="1:24" x14ac:dyDescent="0.25">
      <c r="A2077" s="2">
        <v>56.12</v>
      </c>
      <c r="B2077" s="2">
        <v>0</v>
      </c>
      <c r="C2077" s="2">
        <v>0</v>
      </c>
      <c r="D2077" s="2">
        <v>0</v>
      </c>
      <c r="E2077" s="2">
        <v>1.651</v>
      </c>
      <c r="F2077" s="2">
        <v>57.771000000000001</v>
      </c>
      <c r="G2077" s="2">
        <v>2.7509999999999994</v>
      </c>
      <c r="H2077" s="2">
        <v>55.02</v>
      </c>
      <c r="I2077" s="2">
        <v>2</v>
      </c>
      <c r="J2077" t="s">
        <v>1258</v>
      </c>
      <c r="K2077">
        <v>1623379</v>
      </c>
      <c r="L2077" t="s">
        <v>1402</v>
      </c>
      <c r="M2077">
        <v>10104</v>
      </c>
      <c r="N2077" t="s">
        <v>1485</v>
      </c>
      <c r="O2077">
        <v>26</v>
      </c>
      <c r="P2077" t="s">
        <v>479</v>
      </c>
      <c r="Q2077" s="1">
        <v>4009937</v>
      </c>
      <c r="R2077" t="s">
        <v>231</v>
      </c>
      <c r="S2077" t="s">
        <v>1478</v>
      </c>
      <c r="T2077" s="1">
        <v>55</v>
      </c>
      <c r="U2077">
        <v>8824761</v>
      </c>
      <c r="V2077">
        <v>10312</v>
      </c>
      <c r="W2077" s="1">
        <v>20120405</v>
      </c>
      <c r="X2077">
        <v>4</v>
      </c>
    </row>
    <row r="2078" spans="1:24" x14ac:dyDescent="0.25">
      <c r="A2078" s="2">
        <v>85.251999999999995</v>
      </c>
      <c r="B2078" s="2">
        <v>0</v>
      </c>
      <c r="C2078" s="2">
        <v>0</v>
      </c>
      <c r="D2078" s="2">
        <v>0</v>
      </c>
      <c r="E2078" s="2">
        <v>2.5070000000000001</v>
      </c>
      <c r="F2078" s="2">
        <v>87.759</v>
      </c>
      <c r="G2078" s="2">
        <v>4.1790000000000003</v>
      </c>
      <c r="H2078" s="2">
        <v>83.58</v>
      </c>
      <c r="I2078" s="2">
        <v>3</v>
      </c>
      <c r="J2078" t="s">
        <v>1258</v>
      </c>
      <c r="K2078">
        <v>1623379</v>
      </c>
      <c r="L2078" t="s">
        <v>1402</v>
      </c>
      <c r="M2078">
        <v>10104</v>
      </c>
      <c r="N2078" t="s">
        <v>1481</v>
      </c>
      <c r="O2078">
        <v>31</v>
      </c>
      <c r="P2078" t="s">
        <v>480</v>
      </c>
      <c r="Q2078" s="1">
        <v>4003060</v>
      </c>
      <c r="R2078" t="s">
        <v>43</v>
      </c>
      <c r="S2078" t="s">
        <v>1480</v>
      </c>
      <c r="T2078" s="1">
        <v>72</v>
      </c>
      <c r="U2078">
        <v>8821108</v>
      </c>
      <c r="V2078">
        <v>10160</v>
      </c>
      <c r="W2078" s="1">
        <v>20120405</v>
      </c>
      <c r="X2078">
        <v>4</v>
      </c>
    </row>
    <row r="2079" spans="1:24" x14ac:dyDescent="0.25">
      <c r="A2079" s="2">
        <v>56.834000000000003</v>
      </c>
      <c r="B2079" s="2">
        <v>0</v>
      </c>
      <c r="C2079" s="2">
        <v>0</v>
      </c>
      <c r="D2079" s="2">
        <v>0</v>
      </c>
      <c r="E2079" s="2">
        <v>1.6719999999999999</v>
      </c>
      <c r="F2079" s="2">
        <v>58.506</v>
      </c>
      <c r="G2079" s="2">
        <v>2.786</v>
      </c>
      <c r="H2079" s="2">
        <v>55.72</v>
      </c>
      <c r="I2079" s="2">
        <v>2</v>
      </c>
      <c r="J2079" t="s">
        <v>1258</v>
      </c>
      <c r="K2079">
        <v>1623379</v>
      </c>
      <c r="L2079" t="s">
        <v>1402</v>
      </c>
      <c r="M2079">
        <v>10104</v>
      </c>
      <c r="N2079" t="s">
        <v>1481</v>
      </c>
      <c r="O2079">
        <v>31</v>
      </c>
      <c r="P2079" t="s">
        <v>520</v>
      </c>
      <c r="Q2079" s="1">
        <v>4009073</v>
      </c>
      <c r="R2079" t="s">
        <v>23</v>
      </c>
      <c r="S2079" t="s">
        <v>1480</v>
      </c>
      <c r="T2079" s="1">
        <v>67</v>
      </c>
      <c r="U2079">
        <v>8824548</v>
      </c>
      <c r="V2079">
        <v>9888</v>
      </c>
      <c r="W2079" s="1">
        <v>20120405</v>
      </c>
      <c r="X2079">
        <v>4</v>
      </c>
    </row>
    <row r="2080" spans="1:24" x14ac:dyDescent="0.25">
      <c r="A2080" s="2">
        <v>85.251999999999995</v>
      </c>
      <c r="B2080" s="2">
        <v>0</v>
      </c>
      <c r="C2080" s="2">
        <v>0</v>
      </c>
      <c r="D2080" s="2">
        <v>0</v>
      </c>
      <c r="E2080" s="2">
        <v>2.5070000000000001</v>
      </c>
      <c r="F2080" s="2">
        <v>87.759</v>
      </c>
      <c r="G2080" s="2">
        <v>4.1790000000000003</v>
      </c>
      <c r="H2080" s="2">
        <v>83.58</v>
      </c>
      <c r="I2080" s="2">
        <v>3</v>
      </c>
      <c r="J2080" t="s">
        <v>1258</v>
      </c>
      <c r="K2080">
        <v>1623379</v>
      </c>
      <c r="L2080" t="s">
        <v>1402</v>
      </c>
      <c r="M2080">
        <v>10104</v>
      </c>
      <c r="N2080" t="s">
        <v>1481</v>
      </c>
      <c r="O2080">
        <v>31</v>
      </c>
      <c r="P2080" t="s">
        <v>1328</v>
      </c>
      <c r="Q2080" s="1">
        <v>4005593</v>
      </c>
      <c r="R2080" t="s">
        <v>43</v>
      </c>
      <c r="S2080" t="s">
        <v>1480</v>
      </c>
      <c r="T2080" s="1">
        <v>72</v>
      </c>
      <c r="U2080">
        <v>8821101</v>
      </c>
      <c r="V2080">
        <v>10146</v>
      </c>
      <c r="W2080" s="1">
        <v>20120405</v>
      </c>
      <c r="X2080">
        <v>4</v>
      </c>
    </row>
    <row r="2081" spans="1:24" x14ac:dyDescent="0.25">
      <c r="A2081" s="2">
        <v>1403.01</v>
      </c>
      <c r="B2081" s="2">
        <v>0</v>
      </c>
      <c r="C2081" s="2">
        <v>0</v>
      </c>
      <c r="D2081" s="2">
        <v>0</v>
      </c>
      <c r="E2081" s="2">
        <v>41.265000000000001</v>
      </c>
      <c r="F2081" s="2">
        <v>1444.2750000000001</v>
      </c>
      <c r="G2081" s="2">
        <v>68.775000000000006</v>
      </c>
      <c r="H2081" s="2">
        <v>1375.5</v>
      </c>
      <c r="I2081" s="2">
        <v>50</v>
      </c>
      <c r="J2081" t="s">
        <v>1258</v>
      </c>
      <c r="K2081">
        <v>1623379</v>
      </c>
      <c r="L2081" t="s">
        <v>1402</v>
      </c>
      <c r="M2081">
        <v>10104</v>
      </c>
      <c r="N2081" t="s">
        <v>1487</v>
      </c>
      <c r="O2081">
        <v>6</v>
      </c>
      <c r="P2081" t="s">
        <v>481</v>
      </c>
      <c r="Q2081" s="1">
        <v>4004077</v>
      </c>
      <c r="R2081" t="s">
        <v>60</v>
      </c>
      <c r="S2081" t="s">
        <v>760</v>
      </c>
      <c r="T2081" s="1">
        <v>58</v>
      </c>
      <c r="U2081">
        <v>8824217</v>
      </c>
      <c r="V2081">
        <v>9755</v>
      </c>
      <c r="W2081" s="1">
        <v>20120405</v>
      </c>
      <c r="X2081">
        <v>4</v>
      </c>
    </row>
    <row r="2082" spans="1:24" x14ac:dyDescent="0.25">
      <c r="A2082" s="2">
        <v>369.42400000000004</v>
      </c>
      <c r="B2082" s="2">
        <v>0</v>
      </c>
      <c r="C2082" s="2">
        <v>0</v>
      </c>
      <c r="D2082" s="2">
        <v>0</v>
      </c>
      <c r="E2082" s="2">
        <v>10.865</v>
      </c>
      <c r="F2082" s="2">
        <v>380.28899999999993</v>
      </c>
      <c r="G2082" s="2">
        <v>18.109000000000002</v>
      </c>
      <c r="H2082" s="2">
        <v>362.18</v>
      </c>
      <c r="I2082" s="2">
        <v>13</v>
      </c>
      <c r="J2082" t="s">
        <v>1258</v>
      </c>
      <c r="K2082">
        <v>1623379</v>
      </c>
      <c r="L2082" t="s">
        <v>1402</v>
      </c>
      <c r="M2082">
        <v>10104</v>
      </c>
      <c r="N2082" t="s">
        <v>1481</v>
      </c>
      <c r="O2082">
        <v>31</v>
      </c>
      <c r="P2082" t="s">
        <v>482</v>
      </c>
      <c r="Q2082" s="1">
        <v>4001238</v>
      </c>
      <c r="R2082" t="s">
        <v>33</v>
      </c>
      <c r="S2082" t="s">
        <v>1480</v>
      </c>
      <c r="T2082" s="1">
        <v>59</v>
      </c>
      <c r="U2082">
        <v>8824437</v>
      </c>
      <c r="V2082">
        <v>10077</v>
      </c>
      <c r="W2082" s="1">
        <v>20120405</v>
      </c>
      <c r="X2082">
        <v>4</v>
      </c>
    </row>
    <row r="2083" spans="1:24" x14ac:dyDescent="0.25">
      <c r="A2083" s="2">
        <v>28.061</v>
      </c>
      <c r="B2083" s="2">
        <v>0</v>
      </c>
      <c r="C2083" s="2">
        <v>0</v>
      </c>
      <c r="D2083" s="2">
        <v>0</v>
      </c>
      <c r="E2083" s="2">
        <v>0.82499999999999996</v>
      </c>
      <c r="F2083" s="2">
        <v>28.885999999999999</v>
      </c>
      <c r="G2083" s="2">
        <v>1.3759999999999999</v>
      </c>
      <c r="H2083" s="2">
        <v>27.51</v>
      </c>
      <c r="I2083" s="2">
        <v>1</v>
      </c>
      <c r="J2083" t="s">
        <v>1258</v>
      </c>
      <c r="K2083">
        <v>1623379</v>
      </c>
      <c r="L2083" t="s">
        <v>1402</v>
      </c>
      <c r="M2083">
        <v>10104</v>
      </c>
      <c r="N2083" t="s">
        <v>1479</v>
      </c>
      <c r="O2083">
        <v>21</v>
      </c>
      <c r="P2083" t="s">
        <v>483</v>
      </c>
      <c r="Q2083" s="1">
        <v>4005588</v>
      </c>
      <c r="R2083" t="s">
        <v>143</v>
      </c>
      <c r="S2083" t="s">
        <v>1478</v>
      </c>
      <c r="T2083" s="1">
        <v>63</v>
      </c>
      <c r="U2083">
        <v>8824712</v>
      </c>
      <c r="V2083">
        <v>9765</v>
      </c>
      <c r="W2083" s="1">
        <v>20120405</v>
      </c>
      <c r="X2083">
        <v>4</v>
      </c>
    </row>
    <row r="2084" spans="1:24" x14ac:dyDescent="0.25">
      <c r="A2084" s="2">
        <v>56.12</v>
      </c>
      <c r="B2084" s="2">
        <v>0</v>
      </c>
      <c r="C2084" s="2">
        <v>0</v>
      </c>
      <c r="D2084" s="2">
        <v>0</v>
      </c>
      <c r="E2084" s="2">
        <v>1.651</v>
      </c>
      <c r="F2084" s="2">
        <v>57.771000000000001</v>
      </c>
      <c r="G2084" s="2">
        <v>2.7509999999999994</v>
      </c>
      <c r="H2084" s="2">
        <v>55.02</v>
      </c>
      <c r="I2084" s="2">
        <v>2</v>
      </c>
      <c r="J2084" t="s">
        <v>1258</v>
      </c>
      <c r="K2084">
        <v>1623379</v>
      </c>
      <c r="L2084" t="s">
        <v>1402</v>
      </c>
      <c r="M2084">
        <v>10104</v>
      </c>
      <c r="N2084" t="s">
        <v>1485</v>
      </c>
      <c r="O2084">
        <v>26</v>
      </c>
      <c r="P2084" t="s">
        <v>1352</v>
      </c>
      <c r="Q2084" s="1">
        <v>4002058</v>
      </c>
      <c r="R2084" t="s">
        <v>56</v>
      </c>
      <c r="S2084" t="s">
        <v>1478</v>
      </c>
      <c r="T2084" s="1">
        <v>57</v>
      </c>
      <c r="U2084">
        <v>8824615</v>
      </c>
      <c r="V2084">
        <v>9814</v>
      </c>
      <c r="W2084" s="1">
        <v>20120405</v>
      </c>
      <c r="X2084">
        <v>4</v>
      </c>
    </row>
    <row r="2085" spans="1:24" x14ac:dyDescent="0.25">
      <c r="A2085" s="2">
        <v>85.251999999999995</v>
      </c>
      <c r="B2085" s="2">
        <v>0</v>
      </c>
      <c r="C2085" s="2">
        <v>0</v>
      </c>
      <c r="D2085" s="2">
        <v>0</v>
      </c>
      <c r="E2085" s="2">
        <v>2.5070000000000001</v>
      </c>
      <c r="F2085" s="2">
        <v>87.759</v>
      </c>
      <c r="G2085" s="2">
        <v>4.1790000000000003</v>
      </c>
      <c r="H2085" s="2">
        <v>83.58</v>
      </c>
      <c r="I2085" s="2">
        <v>3</v>
      </c>
      <c r="J2085" t="s">
        <v>1258</v>
      </c>
      <c r="K2085">
        <v>1623379</v>
      </c>
      <c r="L2085" t="s">
        <v>1402</v>
      </c>
      <c r="M2085">
        <v>10104</v>
      </c>
      <c r="N2085" t="s">
        <v>1481</v>
      </c>
      <c r="O2085">
        <v>31</v>
      </c>
      <c r="P2085" t="s">
        <v>911</v>
      </c>
      <c r="Q2085" s="1">
        <v>4012538</v>
      </c>
      <c r="R2085" t="s">
        <v>33</v>
      </c>
      <c r="S2085" t="s">
        <v>1480</v>
      </c>
      <c r="T2085" s="1">
        <v>59</v>
      </c>
      <c r="U2085">
        <v>8824436</v>
      </c>
      <c r="V2085">
        <v>10072</v>
      </c>
      <c r="W2085" s="1">
        <v>20120405</v>
      </c>
      <c r="X2085">
        <v>4</v>
      </c>
    </row>
    <row r="2086" spans="1:24" x14ac:dyDescent="0.25">
      <c r="A2086" s="2">
        <v>28.417000000000002</v>
      </c>
      <c r="B2086" s="2">
        <v>0</v>
      </c>
      <c r="C2086" s="2">
        <v>0</v>
      </c>
      <c r="D2086" s="2">
        <v>0</v>
      </c>
      <c r="E2086" s="2">
        <v>0.83599999999999997</v>
      </c>
      <c r="F2086" s="2">
        <v>29.253</v>
      </c>
      <c r="G2086" s="2">
        <v>1.393</v>
      </c>
      <c r="H2086" s="2">
        <v>27.86</v>
      </c>
      <c r="I2086" s="2">
        <v>1</v>
      </c>
      <c r="J2086" t="s">
        <v>1258</v>
      </c>
      <c r="K2086">
        <v>1623379</v>
      </c>
      <c r="L2086" t="s">
        <v>1402</v>
      </c>
      <c r="M2086">
        <v>10104</v>
      </c>
      <c r="N2086" t="s">
        <v>1481</v>
      </c>
      <c r="O2086">
        <v>31</v>
      </c>
      <c r="P2086" t="s">
        <v>595</v>
      </c>
      <c r="Q2086" s="1">
        <v>4012663</v>
      </c>
      <c r="R2086" t="s">
        <v>43</v>
      </c>
      <c r="S2086" t="s">
        <v>1480</v>
      </c>
      <c r="T2086" s="1">
        <v>72</v>
      </c>
      <c r="U2086">
        <v>8821115</v>
      </c>
      <c r="V2086">
        <v>10169</v>
      </c>
      <c r="W2086" s="1">
        <v>20120405</v>
      </c>
      <c r="X2086">
        <v>4</v>
      </c>
    </row>
    <row r="2087" spans="1:24" x14ac:dyDescent="0.25">
      <c r="A2087" s="2">
        <v>1403.01</v>
      </c>
      <c r="B2087" s="2">
        <v>0</v>
      </c>
      <c r="C2087" s="2">
        <v>0</v>
      </c>
      <c r="D2087" s="2">
        <v>0</v>
      </c>
      <c r="E2087" s="2">
        <v>41.265000000000001</v>
      </c>
      <c r="F2087" s="2">
        <v>1444.2750000000001</v>
      </c>
      <c r="G2087" s="2">
        <v>68.775000000000006</v>
      </c>
      <c r="H2087" s="2">
        <v>1375.5</v>
      </c>
      <c r="I2087" s="2">
        <v>50</v>
      </c>
      <c r="J2087" t="s">
        <v>1258</v>
      </c>
      <c r="K2087">
        <v>1623379</v>
      </c>
      <c r="L2087" t="s">
        <v>1402</v>
      </c>
      <c r="M2087">
        <v>10104</v>
      </c>
      <c r="N2087" t="s">
        <v>1487</v>
      </c>
      <c r="O2087">
        <v>6</v>
      </c>
      <c r="P2087" t="s">
        <v>484</v>
      </c>
      <c r="Q2087" s="1">
        <v>4003893</v>
      </c>
      <c r="R2087" t="s">
        <v>46</v>
      </c>
      <c r="S2087" t="s">
        <v>709</v>
      </c>
      <c r="T2087" s="1">
        <v>54</v>
      </c>
      <c r="U2087">
        <v>8824382</v>
      </c>
      <c r="V2087">
        <v>10302</v>
      </c>
      <c r="W2087" s="1">
        <v>20120405</v>
      </c>
      <c r="X2087">
        <v>4</v>
      </c>
    </row>
    <row r="2088" spans="1:24" x14ac:dyDescent="0.25">
      <c r="A2088" s="2">
        <v>701.50599999999986</v>
      </c>
      <c r="B2088" s="2">
        <v>0</v>
      </c>
      <c r="C2088" s="2">
        <v>0</v>
      </c>
      <c r="D2088" s="2">
        <v>0</v>
      </c>
      <c r="E2088" s="2">
        <v>20.632000000000001</v>
      </c>
      <c r="F2088" s="2">
        <v>722.13800000000003</v>
      </c>
      <c r="G2088" s="2">
        <v>34.387999999999998</v>
      </c>
      <c r="H2088" s="2">
        <v>687.75</v>
      </c>
      <c r="I2088" s="2">
        <v>25</v>
      </c>
      <c r="J2088" t="s">
        <v>1258</v>
      </c>
      <c r="K2088">
        <v>1623379</v>
      </c>
      <c r="L2088" t="s">
        <v>1402</v>
      </c>
      <c r="M2088">
        <v>10104</v>
      </c>
      <c r="N2088" t="s">
        <v>1482</v>
      </c>
      <c r="O2088">
        <v>11</v>
      </c>
      <c r="P2088" t="s">
        <v>485</v>
      </c>
      <c r="Q2088" s="1">
        <v>4009594</v>
      </c>
      <c r="R2088" t="s">
        <v>49</v>
      </c>
      <c r="S2088" t="s">
        <v>760</v>
      </c>
      <c r="T2088" s="1">
        <v>75</v>
      </c>
      <c r="U2088">
        <v>8823490</v>
      </c>
      <c r="V2088">
        <v>10328</v>
      </c>
      <c r="W2088" s="1">
        <v>20120405</v>
      </c>
      <c r="X2088">
        <v>4</v>
      </c>
    </row>
    <row r="2089" spans="1:24" x14ac:dyDescent="0.25">
      <c r="A2089" s="2">
        <v>841.80600000000004</v>
      </c>
      <c r="B2089" s="2">
        <v>0</v>
      </c>
      <c r="C2089" s="2">
        <v>0</v>
      </c>
      <c r="D2089" s="2">
        <v>0</v>
      </c>
      <c r="E2089" s="2">
        <v>24.759</v>
      </c>
      <c r="F2089" s="2">
        <v>866.56500000000005</v>
      </c>
      <c r="G2089" s="2">
        <v>41.265000000000001</v>
      </c>
      <c r="H2089" s="2">
        <v>825.3</v>
      </c>
      <c r="I2089" s="2">
        <v>30</v>
      </c>
      <c r="J2089" t="s">
        <v>1258</v>
      </c>
      <c r="K2089">
        <v>1623379</v>
      </c>
      <c r="L2089" t="s">
        <v>1402</v>
      </c>
      <c r="M2089">
        <v>10104</v>
      </c>
      <c r="N2089" t="s">
        <v>1487</v>
      </c>
      <c r="O2089">
        <v>6</v>
      </c>
      <c r="P2089" t="s">
        <v>841</v>
      </c>
      <c r="Q2089" s="1">
        <v>4008186</v>
      </c>
      <c r="R2089" t="s">
        <v>40</v>
      </c>
      <c r="S2089" t="s">
        <v>709</v>
      </c>
      <c r="T2089" s="1">
        <v>53</v>
      </c>
      <c r="U2089">
        <v>8824811</v>
      </c>
      <c r="V2089">
        <v>10291</v>
      </c>
      <c r="W2089" s="1">
        <v>20120405</v>
      </c>
      <c r="X2089">
        <v>4</v>
      </c>
    </row>
    <row r="2090" spans="1:24" x14ac:dyDescent="0.25">
      <c r="A2090" s="2">
        <v>56.12</v>
      </c>
      <c r="B2090" s="2">
        <v>0</v>
      </c>
      <c r="C2090" s="2">
        <v>0</v>
      </c>
      <c r="D2090" s="2">
        <v>0</v>
      </c>
      <c r="E2090" s="2">
        <v>1.651</v>
      </c>
      <c r="F2090" s="2">
        <v>57.771000000000001</v>
      </c>
      <c r="G2090" s="2">
        <v>2.7509999999999994</v>
      </c>
      <c r="H2090" s="2">
        <v>55.02</v>
      </c>
      <c r="I2090" s="2">
        <v>2</v>
      </c>
      <c r="J2090" t="s">
        <v>1258</v>
      </c>
      <c r="K2090">
        <v>1623379</v>
      </c>
      <c r="L2090" t="s">
        <v>1402</v>
      </c>
      <c r="M2090">
        <v>10104</v>
      </c>
      <c r="N2090" t="s">
        <v>1479</v>
      </c>
      <c r="O2090">
        <v>21</v>
      </c>
      <c r="P2090" t="s">
        <v>1069</v>
      </c>
      <c r="Q2090" s="1">
        <v>4005570</v>
      </c>
      <c r="R2090" t="s">
        <v>45</v>
      </c>
      <c r="S2090" t="s">
        <v>1478</v>
      </c>
      <c r="T2090" s="1">
        <v>76</v>
      </c>
      <c r="U2090">
        <v>8824031</v>
      </c>
      <c r="V2090">
        <v>10069</v>
      </c>
      <c r="W2090" s="1">
        <v>20120405</v>
      </c>
      <c r="X2090">
        <v>4</v>
      </c>
    </row>
    <row r="2091" spans="1:24" x14ac:dyDescent="0.25">
      <c r="A2091" s="2">
        <v>28.417000000000002</v>
      </c>
      <c r="B2091" s="2">
        <v>0</v>
      </c>
      <c r="C2091" s="2">
        <v>0</v>
      </c>
      <c r="D2091" s="2">
        <v>0</v>
      </c>
      <c r="E2091" s="2">
        <v>0.83599999999999997</v>
      </c>
      <c r="F2091" s="2">
        <v>29.253</v>
      </c>
      <c r="G2091" s="2">
        <v>1.393</v>
      </c>
      <c r="H2091" s="2">
        <v>27.86</v>
      </c>
      <c r="I2091" s="2">
        <v>1</v>
      </c>
      <c r="J2091" t="s">
        <v>1258</v>
      </c>
      <c r="K2091">
        <v>1623379</v>
      </c>
      <c r="L2091" t="s">
        <v>1402</v>
      </c>
      <c r="M2091">
        <v>10104</v>
      </c>
      <c r="N2091" t="s">
        <v>1481</v>
      </c>
      <c r="O2091">
        <v>31</v>
      </c>
      <c r="P2091" t="s">
        <v>486</v>
      </c>
      <c r="Q2091" s="1">
        <v>4011299</v>
      </c>
      <c r="R2091" t="s">
        <v>80</v>
      </c>
      <c r="S2091" t="s">
        <v>1480</v>
      </c>
      <c r="T2091" s="1">
        <v>73</v>
      </c>
      <c r="U2091">
        <v>8823948</v>
      </c>
      <c r="V2091">
        <v>10464</v>
      </c>
      <c r="W2091" s="1">
        <v>20120405</v>
      </c>
      <c r="X2091">
        <v>4</v>
      </c>
    </row>
    <row r="2092" spans="1:24" x14ac:dyDescent="0.25">
      <c r="A2092" s="2">
        <v>140.30199999999999</v>
      </c>
      <c r="B2092" s="2">
        <v>0</v>
      </c>
      <c r="C2092" s="2">
        <v>0</v>
      </c>
      <c r="D2092" s="2">
        <v>0</v>
      </c>
      <c r="E2092" s="2">
        <v>4.1260000000000003</v>
      </c>
      <c r="F2092" s="2">
        <v>144.428</v>
      </c>
      <c r="G2092" s="2">
        <v>6.8779999999999992</v>
      </c>
      <c r="H2092" s="2">
        <v>137.55000000000001</v>
      </c>
      <c r="I2092" s="2">
        <v>5</v>
      </c>
      <c r="J2092" t="s">
        <v>1258</v>
      </c>
      <c r="K2092">
        <v>1623379</v>
      </c>
      <c r="L2092" t="s">
        <v>1402</v>
      </c>
      <c r="M2092">
        <v>10104</v>
      </c>
      <c r="N2092" t="s">
        <v>1482</v>
      </c>
      <c r="O2092">
        <v>11</v>
      </c>
      <c r="P2092" t="s">
        <v>487</v>
      </c>
      <c r="Q2092" s="1">
        <v>4000578</v>
      </c>
      <c r="R2092" t="s">
        <v>36</v>
      </c>
      <c r="S2092" t="s">
        <v>709</v>
      </c>
      <c r="T2092" s="1">
        <v>70</v>
      </c>
      <c r="U2092">
        <v>8818290</v>
      </c>
      <c r="V2092">
        <v>10276</v>
      </c>
      <c r="W2092" s="1">
        <v>20120405</v>
      </c>
      <c r="X2092">
        <v>4</v>
      </c>
    </row>
    <row r="2093" spans="1:24" x14ac:dyDescent="0.25">
      <c r="A2093" s="2">
        <v>2806.02</v>
      </c>
      <c r="B2093" s="2">
        <v>0</v>
      </c>
      <c r="C2093" s="2">
        <v>0</v>
      </c>
      <c r="D2093" s="2">
        <v>0</v>
      </c>
      <c r="E2093" s="2">
        <v>82.53</v>
      </c>
      <c r="F2093" s="2">
        <v>2888.55</v>
      </c>
      <c r="G2093" s="2">
        <v>137.55000000000001</v>
      </c>
      <c r="H2093" s="2">
        <v>2751</v>
      </c>
      <c r="I2093" s="2">
        <v>100</v>
      </c>
      <c r="J2093" t="s">
        <v>1258</v>
      </c>
      <c r="K2093">
        <v>1623379</v>
      </c>
      <c r="L2093" t="s">
        <v>1402</v>
      </c>
      <c r="M2093">
        <v>10104</v>
      </c>
      <c r="N2093" t="s">
        <v>1483</v>
      </c>
      <c r="O2093">
        <v>1</v>
      </c>
      <c r="P2093" t="s">
        <v>488</v>
      </c>
      <c r="Q2093" s="1">
        <v>4006740</v>
      </c>
      <c r="R2093" t="s">
        <v>40</v>
      </c>
      <c r="S2093" t="s">
        <v>709</v>
      </c>
      <c r="T2093" s="1">
        <v>53</v>
      </c>
      <c r="U2093">
        <v>8824808</v>
      </c>
      <c r="V2093">
        <v>10288</v>
      </c>
      <c r="W2093" s="1">
        <v>20120405</v>
      </c>
      <c r="X2093">
        <v>4</v>
      </c>
    </row>
    <row r="2094" spans="1:24" x14ac:dyDescent="0.25">
      <c r="A2094" s="2">
        <v>28.417000000000002</v>
      </c>
      <c r="B2094" s="2">
        <v>0</v>
      </c>
      <c r="C2094" s="2">
        <v>0</v>
      </c>
      <c r="D2094" s="2">
        <v>0</v>
      </c>
      <c r="E2094" s="2">
        <v>0.83599999999999997</v>
      </c>
      <c r="F2094" s="2">
        <v>29.253</v>
      </c>
      <c r="G2094" s="2">
        <v>1.393</v>
      </c>
      <c r="H2094" s="2">
        <v>27.86</v>
      </c>
      <c r="I2094" s="2">
        <v>1</v>
      </c>
      <c r="J2094" t="s">
        <v>1258</v>
      </c>
      <c r="K2094">
        <v>1623379</v>
      </c>
      <c r="L2094" t="s">
        <v>1402</v>
      </c>
      <c r="M2094">
        <v>10104</v>
      </c>
      <c r="N2094" t="s">
        <v>1481</v>
      </c>
      <c r="O2094">
        <v>31</v>
      </c>
      <c r="P2094" t="s">
        <v>489</v>
      </c>
      <c r="Q2094" s="1">
        <v>4011225</v>
      </c>
      <c r="R2094" t="s">
        <v>25</v>
      </c>
      <c r="S2094" t="s">
        <v>1480</v>
      </c>
      <c r="T2094" s="1">
        <v>71</v>
      </c>
      <c r="U2094">
        <v>8823985</v>
      </c>
      <c r="V2094">
        <v>9897</v>
      </c>
      <c r="W2094" s="1">
        <v>20120405</v>
      </c>
      <c r="X2094">
        <v>4</v>
      </c>
    </row>
    <row r="2095" spans="1:24" x14ac:dyDescent="0.25">
      <c r="A2095" s="2">
        <v>142.08600000000001</v>
      </c>
      <c r="B2095" s="2">
        <v>0</v>
      </c>
      <c r="C2095" s="2">
        <v>0</v>
      </c>
      <c r="D2095" s="2">
        <v>0</v>
      </c>
      <c r="E2095" s="2">
        <v>4.1790000000000003</v>
      </c>
      <c r="F2095" s="2">
        <v>146.26499999999999</v>
      </c>
      <c r="G2095" s="2">
        <v>6.9649999999999999</v>
      </c>
      <c r="H2095" s="2">
        <v>139.30000000000001</v>
      </c>
      <c r="I2095" s="2">
        <v>5</v>
      </c>
      <c r="J2095" t="s">
        <v>1258</v>
      </c>
      <c r="K2095">
        <v>1623379</v>
      </c>
      <c r="L2095" t="s">
        <v>1402</v>
      </c>
      <c r="M2095">
        <v>10104</v>
      </c>
      <c r="N2095" t="s">
        <v>1481</v>
      </c>
      <c r="O2095">
        <v>31</v>
      </c>
      <c r="P2095" t="s">
        <v>490</v>
      </c>
      <c r="Q2095" s="1">
        <v>4010080</v>
      </c>
      <c r="R2095" t="s">
        <v>23</v>
      </c>
      <c r="S2095" t="s">
        <v>1480</v>
      </c>
      <c r="T2095" s="1">
        <v>67</v>
      </c>
      <c r="U2095">
        <v>8821006</v>
      </c>
      <c r="V2095">
        <v>9895</v>
      </c>
      <c r="W2095" s="1">
        <v>20120405</v>
      </c>
      <c r="X2095">
        <v>4</v>
      </c>
    </row>
    <row r="2096" spans="1:24" x14ac:dyDescent="0.25">
      <c r="A2096" s="2">
        <v>85.251999999999995</v>
      </c>
      <c r="B2096" s="2">
        <v>0</v>
      </c>
      <c r="C2096" s="2">
        <v>0</v>
      </c>
      <c r="D2096" s="2">
        <v>0</v>
      </c>
      <c r="E2096" s="2">
        <v>2.5070000000000001</v>
      </c>
      <c r="F2096" s="2">
        <v>87.759</v>
      </c>
      <c r="G2096" s="2">
        <v>4.1790000000000003</v>
      </c>
      <c r="H2096" s="2">
        <v>83.58</v>
      </c>
      <c r="I2096" s="2">
        <v>3</v>
      </c>
      <c r="J2096" t="s">
        <v>1258</v>
      </c>
      <c r="K2096">
        <v>1623379</v>
      </c>
      <c r="L2096" t="s">
        <v>1402</v>
      </c>
      <c r="M2096">
        <v>10104</v>
      </c>
      <c r="N2096" t="s">
        <v>1481</v>
      </c>
      <c r="O2096">
        <v>31</v>
      </c>
      <c r="P2096" t="s">
        <v>491</v>
      </c>
      <c r="Q2096" s="1">
        <v>4001711</v>
      </c>
      <c r="R2096" t="s">
        <v>33</v>
      </c>
      <c r="S2096" t="s">
        <v>1480</v>
      </c>
      <c r="T2096" s="1">
        <v>59</v>
      </c>
      <c r="U2096">
        <v>8824441</v>
      </c>
      <c r="V2096">
        <v>10086</v>
      </c>
      <c r="W2096" s="1">
        <v>20120405</v>
      </c>
      <c r="X2096">
        <v>4</v>
      </c>
    </row>
    <row r="2097" spans="1:24" x14ac:dyDescent="0.25">
      <c r="A2097" s="2">
        <v>84.18</v>
      </c>
      <c r="B2097" s="2">
        <v>0</v>
      </c>
      <c r="C2097" s="2">
        <v>0</v>
      </c>
      <c r="D2097" s="2">
        <v>0</v>
      </c>
      <c r="E2097" s="2">
        <v>2.476</v>
      </c>
      <c r="F2097" s="2">
        <v>86.656000000000006</v>
      </c>
      <c r="G2097" s="2">
        <v>4.1260000000000003</v>
      </c>
      <c r="H2097" s="2">
        <v>82.53</v>
      </c>
      <c r="I2097" s="2">
        <v>3</v>
      </c>
      <c r="J2097" t="s">
        <v>1258</v>
      </c>
      <c r="K2097">
        <v>1623379</v>
      </c>
      <c r="L2097" t="s">
        <v>1402</v>
      </c>
      <c r="M2097">
        <v>10104</v>
      </c>
      <c r="N2097" t="s">
        <v>1479</v>
      </c>
      <c r="O2097">
        <v>21</v>
      </c>
      <c r="P2097" t="s">
        <v>492</v>
      </c>
      <c r="Q2097" s="1">
        <v>4003735</v>
      </c>
      <c r="R2097" t="s">
        <v>97</v>
      </c>
      <c r="S2097" t="s">
        <v>1478</v>
      </c>
      <c r="T2097" s="1">
        <v>60</v>
      </c>
      <c r="U2097">
        <v>8824556</v>
      </c>
      <c r="V2097">
        <v>9796</v>
      </c>
      <c r="W2097" s="1">
        <v>20120405</v>
      </c>
      <c r="X2097">
        <v>4</v>
      </c>
    </row>
    <row r="2098" spans="1:24" x14ac:dyDescent="0.25">
      <c r="A2098" s="2">
        <v>56.834000000000003</v>
      </c>
      <c r="B2098" s="2">
        <v>0</v>
      </c>
      <c r="C2098" s="2">
        <v>0</v>
      </c>
      <c r="D2098" s="2">
        <v>0</v>
      </c>
      <c r="E2098" s="2">
        <v>1.6719999999999999</v>
      </c>
      <c r="F2098" s="2">
        <v>58.506</v>
      </c>
      <c r="G2098" s="2">
        <v>2.786</v>
      </c>
      <c r="H2098" s="2">
        <v>55.72</v>
      </c>
      <c r="I2098" s="2">
        <v>2</v>
      </c>
      <c r="J2098" t="s">
        <v>1258</v>
      </c>
      <c r="K2098">
        <v>1623379</v>
      </c>
      <c r="L2098" t="s">
        <v>1402</v>
      </c>
      <c r="M2098">
        <v>10104</v>
      </c>
      <c r="N2098" t="s">
        <v>1481</v>
      </c>
      <c r="O2098">
        <v>31</v>
      </c>
      <c r="P2098" t="s">
        <v>494</v>
      </c>
      <c r="Q2098" s="1">
        <v>4010156</v>
      </c>
      <c r="R2098" t="s">
        <v>77</v>
      </c>
      <c r="S2098" t="s">
        <v>1480</v>
      </c>
      <c r="T2098" s="1">
        <v>65</v>
      </c>
      <c r="U2098">
        <v>8824936</v>
      </c>
      <c r="V2098">
        <v>10595</v>
      </c>
      <c r="W2098" s="1">
        <v>20120405</v>
      </c>
      <c r="X2098">
        <v>4</v>
      </c>
    </row>
    <row r="2099" spans="1:24" x14ac:dyDescent="0.25">
      <c r="A2099" s="2">
        <v>841.80600000000004</v>
      </c>
      <c r="B2099" s="2">
        <v>0</v>
      </c>
      <c r="C2099" s="2">
        <v>0</v>
      </c>
      <c r="D2099" s="2">
        <v>0</v>
      </c>
      <c r="E2099" s="2">
        <v>24.759</v>
      </c>
      <c r="F2099" s="2">
        <v>866.56500000000005</v>
      </c>
      <c r="G2099" s="2">
        <v>41.265000000000001</v>
      </c>
      <c r="H2099" s="2">
        <v>825.3</v>
      </c>
      <c r="I2099" s="2">
        <v>30</v>
      </c>
      <c r="J2099" t="s">
        <v>1258</v>
      </c>
      <c r="K2099">
        <v>1623379</v>
      </c>
      <c r="L2099" t="s">
        <v>1402</v>
      </c>
      <c r="M2099">
        <v>10104</v>
      </c>
      <c r="N2099" t="s">
        <v>1487</v>
      </c>
      <c r="O2099">
        <v>6</v>
      </c>
      <c r="P2099" t="s">
        <v>495</v>
      </c>
      <c r="Q2099" s="1">
        <v>4007728</v>
      </c>
      <c r="R2099" t="s">
        <v>46</v>
      </c>
      <c r="S2099" t="s">
        <v>709</v>
      </c>
      <c r="T2099" s="1">
        <v>54</v>
      </c>
      <c r="U2099">
        <v>8824385</v>
      </c>
      <c r="V2099">
        <v>10303</v>
      </c>
      <c r="W2099" s="1">
        <v>20120405</v>
      </c>
      <c r="X2099">
        <v>4</v>
      </c>
    </row>
    <row r="2100" spans="1:24" x14ac:dyDescent="0.25">
      <c r="A2100" s="2">
        <v>56.834000000000003</v>
      </c>
      <c r="B2100" s="2">
        <v>0</v>
      </c>
      <c r="C2100" s="2">
        <v>0</v>
      </c>
      <c r="D2100" s="2">
        <v>0</v>
      </c>
      <c r="E2100" s="2">
        <v>1.6719999999999999</v>
      </c>
      <c r="F2100" s="2">
        <v>58.506</v>
      </c>
      <c r="G2100" s="2">
        <v>2.786</v>
      </c>
      <c r="H2100" s="2">
        <v>55.72</v>
      </c>
      <c r="I2100" s="2">
        <v>2</v>
      </c>
      <c r="J2100" t="s">
        <v>1258</v>
      </c>
      <c r="K2100">
        <v>1623379</v>
      </c>
      <c r="L2100" t="s">
        <v>1402</v>
      </c>
      <c r="M2100">
        <v>10104</v>
      </c>
      <c r="N2100" t="s">
        <v>1481</v>
      </c>
      <c r="O2100">
        <v>31</v>
      </c>
      <c r="P2100" t="s">
        <v>497</v>
      </c>
      <c r="Q2100" s="1">
        <v>4008016</v>
      </c>
      <c r="R2100" t="s">
        <v>25</v>
      </c>
      <c r="S2100" t="s">
        <v>1480</v>
      </c>
      <c r="T2100" s="1">
        <v>71</v>
      </c>
      <c r="U2100">
        <v>8823984</v>
      </c>
      <c r="V2100">
        <v>9885</v>
      </c>
      <c r="W2100" s="1">
        <v>20120405</v>
      </c>
      <c r="X2100">
        <v>4</v>
      </c>
    </row>
    <row r="2101" spans="1:24" x14ac:dyDescent="0.25">
      <c r="A2101" s="2">
        <v>28.417000000000002</v>
      </c>
      <c r="B2101" s="2">
        <v>0</v>
      </c>
      <c r="C2101" s="2">
        <v>0</v>
      </c>
      <c r="D2101" s="2">
        <v>0</v>
      </c>
      <c r="E2101" s="2">
        <v>0.83599999999999997</v>
      </c>
      <c r="F2101" s="2">
        <v>29.253</v>
      </c>
      <c r="G2101" s="2">
        <v>1.393</v>
      </c>
      <c r="H2101" s="2">
        <v>27.86</v>
      </c>
      <c r="I2101" s="2">
        <v>1</v>
      </c>
      <c r="J2101" t="s">
        <v>1258</v>
      </c>
      <c r="K2101">
        <v>1623379</v>
      </c>
      <c r="L2101" t="s">
        <v>1402</v>
      </c>
      <c r="M2101">
        <v>10104</v>
      </c>
      <c r="N2101" t="s">
        <v>1481</v>
      </c>
      <c r="O2101">
        <v>31</v>
      </c>
      <c r="P2101" t="s">
        <v>718</v>
      </c>
      <c r="Q2101" s="1">
        <v>4071888</v>
      </c>
      <c r="R2101" t="s">
        <v>52</v>
      </c>
      <c r="S2101" t="s">
        <v>1480</v>
      </c>
      <c r="T2101" s="1">
        <v>77</v>
      </c>
      <c r="U2101">
        <v>8824957</v>
      </c>
      <c r="V2101">
        <v>10417</v>
      </c>
      <c r="W2101" s="1">
        <v>20120405</v>
      </c>
      <c r="X2101">
        <v>4</v>
      </c>
    </row>
    <row r="2102" spans="1:24" x14ac:dyDescent="0.25">
      <c r="A2102" s="2">
        <v>28.417000000000002</v>
      </c>
      <c r="B2102" s="2">
        <v>0</v>
      </c>
      <c r="C2102" s="2">
        <v>0</v>
      </c>
      <c r="D2102" s="2">
        <v>0</v>
      </c>
      <c r="E2102" s="2">
        <v>0.83599999999999997</v>
      </c>
      <c r="F2102" s="2">
        <v>29.253</v>
      </c>
      <c r="G2102" s="2">
        <v>1.393</v>
      </c>
      <c r="H2102" s="2">
        <v>27.86</v>
      </c>
      <c r="I2102" s="2">
        <v>1</v>
      </c>
      <c r="J2102" t="s">
        <v>1258</v>
      </c>
      <c r="K2102">
        <v>1623379</v>
      </c>
      <c r="L2102" t="s">
        <v>1402</v>
      </c>
      <c r="M2102">
        <v>10104</v>
      </c>
      <c r="N2102" t="s">
        <v>1481</v>
      </c>
      <c r="O2102">
        <v>31</v>
      </c>
      <c r="P2102" t="s">
        <v>498</v>
      </c>
      <c r="Q2102" s="1">
        <v>4010124</v>
      </c>
      <c r="R2102" t="s">
        <v>57</v>
      </c>
      <c r="S2102" t="s">
        <v>1480</v>
      </c>
      <c r="T2102" s="1">
        <v>74</v>
      </c>
      <c r="U2102">
        <v>8824651</v>
      </c>
      <c r="V2102">
        <v>10050</v>
      </c>
      <c r="W2102" s="1">
        <v>20120405</v>
      </c>
      <c r="X2102">
        <v>4</v>
      </c>
    </row>
    <row r="2103" spans="1:24" x14ac:dyDescent="0.25">
      <c r="A2103" s="2">
        <v>280.60199999999998</v>
      </c>
      <c r="B2103" s="2">
        <v>0</v>
      </c>
      <c r="C2103" s="2">
        <v>0</v>
      </c>
      <c r="D2103" s="2">
        <v>0</v>
      </c>
      <c r="E2103" s="2">
        <v>8.2530000000000001</v>
      </c>
      <c r="F2103" s="2">
        <v>288.85500000000002</v>
      </c>
      <c r="G2103" s="2">
        <v>13.755000000000001</v>
      </c>
      <c r="H2103" s="2">
        <v>275.10000000000002</v>
      </c>
      <c r="I2103" s="2">
        <v>10</v>
      </c>
      <c r="J2103" t="s">
        <v>1258</v>
      </c>
      <c r="K2103">
        <v>1623379</v>
      </c>
      <c r="L2103" t="s">
        <v>1402</v>
      </c>
      <c r="M2103">
        <v>10104</v>
      </c>
      <c r="N2103" t="s">
        <v>1485</v>
      </c>
      <c r="O2103">
        <v>26</v>
      </c>
      <c r="P2103" t="s">
        <v>499</v>
      </c>
      <c r="Q2103" s="1">
        <v>4012967</v>
      </c>
      <c r="R2103" t="s">
        <v>231</v>
      </c>
      <c r="S2103" t="s">
        <v>1478</v>
      </c>
      <c r="T2103" s="1">
        <v>55</v>
      </c>
      <c r="U2103">
        <v>8824764</v>
      </c>
      <c r="V2103">
        <v>10314</v>
      </c>
      <c r="W2103" s="1">
        <v>20120405</v>
      </c>
      <c r="X2103">
        <v>4</v>
      </c>
    </row>
    <row r="2104" spans="1:24" x14ac:dyDescent="0.25">
      <c r="A2104" s="2">
        <v>56.834000000000003</v>
      </c>
      <c r="B2104" s="2">
        <v>0</v>
      </c>
      <c r="C2104" s="2">
        <v>0</v>
      </c>
      <c r="D2104" s="2">
        <v>0</v>
      </c>
      <c r="E2104" s="2">
        <v>1.6719999999999999</v>
      </c>
      <c r="F2104" s="2">
        <v>58.506</v>
      </c>
      <c r="G2104" s="2">
        <v>2.786</v>
      </c>
      <c r="H2104" s="2">
        <v>55.72</v>
      </c>
      <c r="I2104" s="2">
        <v>2</v>
      </c>
      <c r="J2104" t="s">
        <v>1258</v>
      </c>
      <c r="K2104">
        <v>1623379</v>
      </c>
      <c r="L2104" t="s">
        <v>1402</v>
      </c>
      <c r="M2104">
        <v>10104</v>
      </c>
      <c r="N2104" t="s">
        <v>1481</v>
      </c>
      <c r="O2104">
        <v>31</v>
      </c>
      <c r="P2104" t="s">
        <v>80</v>
      </c>
      <c r="Q2104" s="1">
        <v>4073</v>
      </c>
      <c r="R2104" t="s">
        <v>80</v>
      </c>
      <c r="S2104" t="s">
        <v>1480</v>
      </c>
      <c r="T2104" s="1">
        <v>73</v>
      </c>
      <c r="U2104">
        <v>8821056</v>
      </c>
      <c r="V2104">
        <v>10471</v>
      </c>
      <c r="W2104" s="1">
        <v>20120405</v>
      </c>
      <c r="X2104">
        <v>4</v>
      </c>
    </row>
    <row r="2105" spans="1:24" x14ac:dyDescent="0.25">
      <c r="A2105" s="2">
        <v>841.80600000000004</v>
      </c>
      <c r="B2105" s="2">
        <v>0</v>
      </c>
      <c r="C2105" s="2">
        <v>0</v>
      </c>
      <c r="D2105" s="2">
        <v>0</v>
      </c>
      <c r="E2105" s="2">
        <v>24.759</v>
      </c>
      <c r="F2105" s="2">
        <v>866.56500000000005</v>
      </c>
      <c r="G2105" s="2">
        <v>41.265000000000001</v>
      </c>
      <c r="H2105" s="2">
        <v>825.3</v>
      </c>
      <c r="I2105" s="2">
        <v>30</v>
      </c>
      <c r="J2105" t="s">
        <v>1258</v>
      </c>
      <c r="K2105">
        <v>1623379</v>
      </c>
      <c r="L2105" t="s">
        <v>1402</v>
      </c>
      <c r="M2105">
        <v>10104</v>
      </c>
      <c r="N2105" t="s">
        <v>1484</v>
      </c>
      <c r="O2105">
        <v>16</v>
      </c>
      <c r="P2105" t="s">
        <v>500</v>
      </c>
      <c r="Q2105" s="1">
        <v>4008769</v>
      </c>
      <c r="R2105" t="s">
        <v>27</v>
      </c>
      <c r="S2105" t="s">
        <v>760</v>
      </c>
      <c r="T2105" s="1">
        <v>51</v>
      </c>
      <c r="U2105">
        <v>8824175</v>
      </c>
      <c r="V2105">
        <v>10321</v>
      </c>
      <c r="W2105" s="1">
        <v>20120405</v>
      </c>
      <c r="X2105">
        <v>4</v>
      </c>
    </row>
    <row r="2106" spans="1:24" x14ac:dyDescent="0.25">
      <c r="A2106" s="2">
        <v>56.834000000000003</v>
      </c>
      <c r="B2106" s="2">
        <v>0</v>
      </c>
      <c r="C2106" s="2">
        <v>0</v>
      </c>
      <c r="D2106" s="2">
        <v>0</v>
      </c>
      <c r="E2106" s="2">
        <v>1.6719999999999999</v>
      </c>
      <c r="F2106" s="2">
        <v>58.506</v>
      </c>
      <c r="G2106" s="2">
        <v>2.786</v>
      </c>
      <c r="H2106" s="2">
        <v>55.72</v>
      </c>
      <c r="I2106" s="2">
        <v>2</v>
      </c>
      <c r="J2106" t="s">
        <v>1258</v>
      </c>
      <c r="K2106">
        <v>1623379</v>
      </c>
      <c r="L2106" t="s">
        <v>1402</v>
      </c>
      <c r="M2106">
        <v>10104</v>
      </c>
      <c r="N2106" t="s">
        <v>1481</v>
      </c>
      <c r="O2106">
        <v>31</v>
      </c>
      <c r="P2106" t="s">
        <v>501</v>
      </c>
      <c r="Q2106" s="1">
        <v>4012460</v>
      </c>
      <c r="R2106" t="s">
        <v>23</v>
      </c>
      <c r="S2106" t="s">
        <v>1480</v>
      </c>
      <c r="T2106" s="1">
        <v>67</v>
      </c>
      <c r="U2106">
        <v>8824542</v>
      </c>
      <c r="V2106">
        <v>9879</v>
      </c>
      <c r="W2106" s="1">
        <v>20120405</v>
      </c>
      <c r="X2106">
        <v>4</v>
      </c>
    </row>
    <row r="2107" spans="1:24" x14ac:dyDescent="0.25">
      <c r="A2107" s="2">
        <v>28.417000000000002</v>
      </c>
      <c r="B2107" s="2">
        <v>0</v>
      </c>
      <c r="C2107" s="2">
        <v>0</v>
      </c>
      <c r="D2107" s="2">
        <v>0</v>
      </c>
      <c r="E2107" s="2">
        <v>0.83599999999999997</v>
      </c>
      <c r="F2107" s="2">
        <v>29.253</v>
      </c>
      <c r="G2107" s="2">
        <v>1.393</v>
      </c>
      <c r="H2107" s="2">
        <v>27.86</v>
      </c>
      <c r="I2107" s="2">
        <v>1</v>
      </c>
      <c r="J2107" t="s">
        <v>1258</v>
      </c>
      <c r="K2107">
        <v>1623379</v>
      </c>
      <c r="L2107" t="s">
        <v>1402</v>
      </c>
      <c r="M2107">
        <v>10104</v>
      </c>
      <c r="N2107" t="s">
        <v>1481</v>
      </c>
      <c r="O2107">
        <v>31</v>
      </c>
      <c r="P2107" t="s">
        <v>502</v>
      </c>
      <c r="Q2107" s="1">
        <v>4000971</v>
      </c>
      <c r="R2107" t="s">
        <v>23</v>
      </c>
      <c r="S2107" t="s">
        <v>1480</v>
      </c>
      <c r="T2107" s="1">
        <v>67</v>
      </c>
      <c r="U2107">
        <v>8824547</v>
      </c>
      <c r="V2107">
        <v>9887</v>
      </c>
      <c r="W2107" s="1">
        <v>20120405</v>
      </c>
      <c r="X2107">
        <v>4</v>
      </c>
    </row>
    <row r="2108" spans="1:24" x14ac:dyDescent="0.25">
      <c r="A2108" s="2">
        <v>2104.5149999999999</v>
      </c>
      <c r="B2108" s="2">
        <v>0</v>
      </c>
      <c r="C2108" s="2">
        <v>0</v>
      </c>
      <c r="D2108" s="2">
        <v>0</v>
      </c>
      <c r="E2108" s="2">
        <v>61.898000000000003</v>
      </c>
      <c r="F2108" s="2">
        <v>2166.413</v>
      </c>
      <c r="G2108" s="2">
        <v>103.163</v>
      </c>
      <c r="H2108" s="2">
        <v>2063.25</v>
      </c>
      <c r="I2108" s="2">
        <v>75</v>
      </c>
      <c r="J2108" t="s">
        <v>1258</v>
      </c>
      <c r="K2108">
        <v>1623379</v>
      </c>
      <c r="L2108" t="s">
        <v>1402</v>
      </c>
      <c r="M2108">
        <v>10104</v>
      </c>
      <c r="N2108" t="s">
        <v>1485</v>
      </c>
      <c r="O2108">
        <v>26</v>
      </c>
      <c r="P2108" t="s">
        <v>503</v>
      </c>
      <c r="Q2108" s="1">
        <v>4010217</v>
      </c>
      <c r="R2108" t="s">
        <v>231</v>
      </c>
      <c r="S2108" t="s">
        <v>1478</v>
      </c>
      <c r="T2108" s="1">
        <v>55</v>
      </c>
      <c r="U2108">
        <v>8824765</v>
      </c>
      <c r="V2108">
        <v>10315</v>
      </c>
      <c r="W2108" s="1">
        <v>20120405</v>
      </c>
      <c r="X2108">
        <v>4</v>
      </c>
    </row>
    <row r="2109" spans="1:24" x14ac:dyDescent="0.25">
      <c r="A2109" s="2">
        <v>701.50599999999986</v>
      </c>
      <c r="B2109" s="2">
        <v>0</v>
      </c>
      <c r="C2109" s="2">
        <v>0</v>
      </c>
      <c r="D2109" s="2">
        <v>0</v>
      </c>
      <c r="E2109" s="2">
        <v>20.632000000000001</v>
      </c>
      <c r="F2109" s="2">
        <v>722.13800000000003</v>
      </c>
      <c r="G2109" s="2">
        <v>34.387999999999998</v>
      </c>
      <c r="H2109" s="2">
        <v>687.75</v>
      </c>
      <c r="I2109" s="2">
        <v>25</v>
      </c>
      <c r="J2109" t="s">
        <v>1258</v>
      </c>
      <c r="K2109">
        <v>1623379</v>
      </c>
      <c r="L2109" t="s">
        <v>1402</v>
      </c>
      <c r="M2109">
        <v>10104</v>
      </c>
      <c r="N2109" t="s">
        <v>1487</v>
      </c>
      <c r="O2109">
        <v>6</v>
      </c>
      <c r="P2109" t="s">
        <v>504</v>
      </c>
      <c r="Q2109" s="1">
        <v>4003565</v>
      </c>
      <c r="R2109" t="s">
        <v>36</v>
      </c>
      <c r="S2109" t="s">
        <v>709</v>
      </c>
      <c r="T2109" s="1">
        <v>70</v>
      </c>
      <c r="U2109">
        <v>8818296</v>
      </c>
      <c r="V2109">
        <v>10282</v>
      </c>
      <c r="W2109" s="1">
        <v>20120405</v>
      </c>
      <c r="X2109">
        <v>4</v>
      </c>
    </row>
    <row r="2110" spans="1:24" x14ac:dyDescent="0.25">
      <c r="A2110" s="2">
        <v>113.669</v>
      </c>
      <c r="B2110" s="2">
        <v>0</v>
      </c>
      <c r="C2110" s="2">
        <v>0</v>
      </c>
      <c r="D2110" s="2">
        <v>0</v>
      </c>
      <c r="E2110" s="2">
        <v>3.343</v>
      </c>
      <c r="F2110" s="2">
        <v>117.012</v>
      </c>
      <c r="G2110" s="2">
        <v>5.5720000000000001</v>
      </c>
      <c r="H2110" s="2">
        <v>111.44</v>
      </c>
      <c r="I2110" s="2">
        <v>4</v>
      </c>
      <c r="J2110" t="s">
        <v>1258</v>
      </c>
      <c r="K2110">
        <v>1623379</v>
      </c>
      <c r="L2110" t="s">
        <v>1402</v>
      </c>
      <c r="M2110">
        <v>10104</v>
      </c>
      <c r="N2110" t="s">
        <v>1481</v>
      </c>
      <c r="O2110">
        <v>31</v>
      </c>
      <c r="P2110" t="s">
        <v>505</v>
      </c>
      <c r="Q2110" s="1">
        <v>4003012</v>
      </c>
      <c r="R2110" t="s">
        <v>25</v>
      </c>
      <c r="S2110" t="s">
        <v>1480</v>
      </c>
      <c r="T2110" s="1">
        <v>71</v>
      </c>
      <c r="U2110">
        <v>8823982</v>
      </c>
      <c r="V2110">
        <v>9880</v>
      </c>
      <c r="W2110" s="1">
        <v>20120405</v>
      </c>
      <c r="X2110">
        <v>4</v>
      </c>
    </row>
    <row r="2111" spans="1:24" x14ac:dyDescent="0.25">
      <c r="A2111" s="2">
        <v>56.834000000000003</v>
      </c>
      <c r="B2111" s="2">
        <v>0</v>
      </c>
      <c r="C2111" s="2">
        <v>0</v>
      </c>
      <c r="D2111" s="2">
        <v>0</v>
      </c>
      <c r="E2111" s="2">
        <v>1.6719999999999999</v>
      </c>
      <c r="F2111" s="2">
        <v>58.506</v>
      </c>
      <c r="G2111" s="2">
        <v>2.786</v>
      </c>
      <c r="H2111" s="2">
        <v>55.72</v>
      </c>
      <c r="I2111" s="2">
        <v>2</v>
      </c>
      <c r="J2111" t="s">
        <v>1258</v>
      </c>
      <c r="K2111">
        <v>1623379</v>
      </c>
      <c r="L2111" t="s">
        <v>1402</v>
      </c>
      <c r="M2111">
        <v>10104</v>
      </c>
      <c r="N2111" t="s">
        <v>1481</v>
      </c>
      <c r="O2111">
        <v>31</v>
      </c>
      <c r="P2111" t="s">
        <v>415</v>
      </c>
      <c r="Q2111" s="1">
        <v>4009689</v>
      </c>
      <c r="R2111" t="s">
        <v>33</v>
      </c>
      <c r="S2111" t="s">
        <v>1480</v>
      </c>
      <c r="T2111" s="1">
        <v>59</v>
      </c>
      <c r="U2111">
        <v>8824430</v>
      </c>
      <c r="V2111">
        <v>10062</v>
      </c>
      <c r="W2111" s="1">
        <v>20120405</v>
      </c>
      <c r="X2111">
        <v>4</v>
      </c>
    </row>
    <row r="2112" spans="1:24" x14ac:dyDescent="0.25">
      <c r="A2112" s="2">
        <v>56.834000000000003</v>
      </c>
      <c r="B2112" s="2">
        <v>0</v>
      </c>
      <c r="C2112" s="2">
        <v>0</v>
      </c>
      <c r="D2112" s="2">
        <v>0</v>
      </c>
      <c r="E2112" s="2">
        <v>1.6719999999999999</v>
      </c>
      <c r="F2112" s="2">
        <v>58.506</v>
      </c>
      <c r="G2112" s="2">
        <v>2.786</v>
      </c>
      <c r="H2112" s="2">
        <v>55.72</v>
      </c>
      <c r="I2112" s="2">
        <v>2</v>
      </c>
      <c r="J2112" t="s">
        <v>1258</v>
      </c>
      <c r="K2112">
        <v>1623379</v>
      </c>
      <c r="L2112" t="s">
        <v>1402</v>
      </c>
      <c r="M2112">
        <v>10104</v>
      </c>
      <c r="N2112" t="s">
        <v>1481</v>
      </c>
      <c r="O2112">
        <v>31</v>
      </c>
      <c r="P2112" t="s">
        <v>1425</v>
      </c>
      <c r="Q2112" s="1">
        <v>4018741</v>
      </c>
      <c r="R2112" t="s">
        <v>43</v>
      </c>
      <c r="S2112" t="s">
        <v>1480</v>
      </c>
      <c r="T2112" s="1">
        <v>72</v>
      </c>
      <c r="U2112">
        <v>8821109</v>
      </c>
      <c r="V2112">
        <v>10162</v>
      </c>
      <c r="W2112" s="1">
        <v>20120405</v>
      </c>
      <c r="X2112">
        <v>4</v>
      </c>
    </row>
    <row r="2113" spans="1:24" x14ac:dyDescent="0.25">
      <c r="A2113" s="2">
        <v>142.08600000000001</v>
      </c>
      <c r="B2113" s="2">
        <v>0</v>
      </c>
      <c r="C2113" s="2">
        <v>0</v>
      </c>
      <c r="D2113" s="2">
        <v>0</v>
      </c>
      <c r="E2113" s="2">
        <v>4.1790000000000003</v>
      </c>
      <c r="F2113" s="2">
        <v>146.26499999999999</v>
      </c>
      <c r="G2113" s="2">
        <v>6.9649999999999999</v>
      </c>
      <c r="H2113" s="2">
        <v>139.30000000000001</v>
      </c>
      <c r="I2113" s="2">
        <v>5</v>
      </c>
      <c r="J2113" t="s">
        <v>1258</v>
      </c>
      <c r="K2113">
        <v>1623379</v>
      </c>
      <c r="L2113" t="s">
        <v>1402</v>
      </c>
      <c r="M2113">
        <v>10104</v>
      </c>
      <c r="N2113" t="s">
        <v>1481</v>
      </c>
      <c r="O2113">
        <v>31</v>
      </c>
      <c r="P2113" t="s">
        <v>431</v>
      </c>
      <c r="Q2113" s="1">
        <v>4012834</v>
      </c>
      <c r="R2113" t="s">
        <v>23</v>
      </c>
      <c r="S2113" t="s">
        <v>1480</v>
      </c>
      <c r="T2113" s="1">
        <v>67</v>
      </c>
      <c r="U2113">
        <v>8821008</v>
      </c>
      <c r="V2113">
        <v>9898</v>
      </c>
      <c r="W2113" s="1">
        <v>20120405</v>
      </c>
      <c r="X2113">
        <v>4</v>
      </c>
    </row>
    <row r="2114" spans="1:24" x14ac:dyDescent="0.25">
      <c r="A2114" s="2">
        <v>701.50599999999986</v>
      </c>
      <c r="B2114" s="2">
        <v>0</v>
      </c>
      <c r="C2114" s="2">
        <v>0</v>
      </c>
      <c r="D2114" s="2">
        <v>0</v>
      </c>
      <c r="E2114" s="2">
        <v>20.632000000000001</v>
      </c>
      <c r="F2114" s="2">
        <v>722.13800000000003</v>
      </c>
      <c r="G2114" s="2">
        <v>34.387999999999998</v>
      </c>
      <c r="H2114" s="2">
        <v>687.75</v>
      </c>
      <c r="I2114" s="2">
        <v>25</v>
      </c>
      <c r="J2114" t="s">
        <v>1258</v>
      </c>
      <c r="K2114">
        <v>1623379</v>
      </c>
      <c r="L2114" t="s">
        <v>1402</v>
      </c>
      <c r="M2114">
        <v>10104</v>
      </c>
      <c r="N2114" t="s">
        <v>1486</v>
      </c>
      <c r="O2114">
        <v>2</v>
      </c>
      <c r="P2114" t="s">
        <v>799</v>
      </c>
      <c r="Q2114" s="1">
        <v>4003611</v>
      </c>
      <c r="R2114" t="s">
        <v>36</v>
      </c>
      <c r="S2114" t="s">
        <v>709</v>
      </c>
      <c r="T2114" s="1">
        <v>70</v>
      </c>
      <c r="U2114">
        <v>8818299</v>
      </c>
      <c r="V2114">
        <v>10285</v>
      </c>
      <c r="W2114" s="1">
        <v>20120405</v>
      </c>
      <c r="X2114">
        <v>4</v>
      </c>
    </row>
    <row r="2115" spans="1:24" x14ac:dyDescent="0.25">
      <c r="A2115" s="2">
        <v>56.834000000000003</v>
      </c>
      <c r="B2115" s="2">
        <v>0</v>
      </c>
      <c r="C2115" s="2">
        <v>0</v>
      </c>
      <c r="D2115" s="2">
        <v>0</v>
      </c>
      <c r="E2115" s="2">
        <v>1.6719999999999999</v>
      </c>
      <c r="F2115" s="2">
        <v>58.506</v>
      </c>
      <c r="G2115" s="2">
        <v>2.786</v>
      </c>
      <c r="H2115" s="2">
        <v>55.72</v>
      </c>
      <c r="I2115" s="2">
        <v>2</v>
      </c>
      <c r="J2115" t="s">
        <v>1258</v>
      </c>
      <c r="K2115">
        <v>1623379</v>
      </c>
      <c r="L2115" t="s">
        <v>1402</v>
      </c>
      <c r="M2115">
        <v>10104</v>
      </c>
      <c r="N2115" t="s">
        <v>1481</v>
      </c>
      <c r="O2115">
        <v>31</v>
      </c>
      <c r="P2115" t="s">
        <v>31</v>
      </c>
      <c r="Q2115" s="1">
        <v>4005762</v>
      </c>
      <c r="R2115" t="s">
        <v>31</v>
      </c>
      <c r="S2115" t="s">
        <v>1480</v>
      </c>
      <c r="T2115" s="1">
        <v>56</v>
      </c>
      <c r="U2115">
        <v>886543</v>
      </c>
      <c r="V2115">
        <v>10028</v>
      </c>
      <c r="W2115" s="1">
        <v>20120405</v>
      </c>
      <c r="X2115">
        <v>4</v>
      </c>
    </row>
    <row r="2116" spans="1:24" x14ac:dyDescent="0.25">
      <c r="A2116" s="2">
        <v>113.669</v>
      </c>
      <c r="B2116" s="2">
        <v>0</v>
      </c>
      <c r="C2116" s="2">
        <v>0</v>
      </c>
      <c r="D2116" s="2">
        <v>0</v>
      </c>
      <c r="E2116" s="2">
        <v>3.343</v>
      </c>
      <c r="F2116" s="2">
        <v>117.012</v>
      </c>
      <c r="G2116" s="2">
        <v>5.5720000000000001</v>
      </c>
      <c r="H2116" s="2">
        <v>111.44</v>
      </c>
      <c r="I2116" s="2">
        <v>4</v>
      </c>
      <c r="J2116" t="s">
        <v>1258</v>
      </c>
      <c r="K2116">
        <v>1623379</v>
      </c>
      <c r="L2116" t="s">
        <v>1402</v>
      </c>
      <c r="M2116">
        <v>10104</v>
      </c>
      <c r="N2116" t="s">
        <v>1481</v>
      </c>
      <c r="O2116">
        <v>31</v>
      </c>
      <c r="P2116" t="s">
        <v>507</v>
      </c>
      <c r="Q2116" s="1">
        <v>4010011</v>
      </c>
      <c r="R2116" t="s">
        <v>77</v>
      </c>
      <c r="S2116" t="s">
        <v>1480</v>
      </c>
      <c r="T2116" s="1">
        <v>65</v>
      </c>
      <c r="U2116">
        <v>8824945</v>
      </c>
      <c r="V2116">
        <v>10605</v>
      </c>
      <c r="W2116" s="1">
        <v>20120405</v>
      </c>
      <c r="X2116">
        <v>4</v>
      </c>
    </row>
    <row r="2117" spans="1:24" x14ac:dyDescent="0.25">
      <c r="A2117" s="2">
        <v>142.08600000000001</v>
      </c>
      <c r="B2117" s="2">
        <v>0</v>
      </c>
      <c r="C2117" s="2">
        <v>0</v>
      </c>
      <c r="D2117" s="2">
        <v>0</v>
      </c>
      <c r="E2117" s="2">
        <v>4.1790000000000003</v>
      </c>
      <c r="F2117" s="2">
        <v>146.26499999999999</v>
      </c>
      <c r="G2117" s="2">
        <v>6.9649999999999999</v>
      </c>
      <c r="H2117" s="2">
        <v>139.30000000000001</v>
      </c>
      <c r="I2117" s="2">
        <v>5</v>
      </c>
      <c r="J2117" t="s">
        <v>1258</v>
      </c>
      <c r="K2117">
        <v>1623379</v>
      </c>
      <c r="L2117" t="s">
        <v>1402</v>
      </c>
      <c r="M2117">
        <v>10104</v>
      </c>
      <c r="N2117" t="s">
        <v>1481</v>
      </c>
      <c r="O2117">
        <v>31</v>
      </c>
      <c r="P2117" t="s">
        <v>508</v>
      </c>
      <c r="Q2117" s="1">
        <v>4012691</v>
      </c>
      <c r="R2117" t="s">
        <v>80</v>
      </c>
      <c r="S2117" t="s">
        <v>1480</v>
      </c>
      <c r="T2117" s="1">
        <v>73</v>
      </c>
      <c r="U2117">
        <v>8821054</v>
      </c>
      <c r="V2117">
        <v>10469</v>
      </c>
      <c r="W2117" s="1">
        <v>20120405</v>
      </c>
      <c r="X2117">
        <v>4</v>
      </c>
    </row>
    <row r="2118" spans="1:24" x14ac:dyDescent="0.25">
      <c r="A2118" s="2">
        <v>142.08600000000001</v>
      </c>
      <c r="B2118" s="2">
        <v>0</v>
      </c>
      <c r="C2118" s="2">
        <v>0</v>
      </c>
      <c r="D2118" s="2">
        <v>0</v>
      </c>
      <c r="E2118" s="2">
        <v>4.1790000000000003</v>
      </c>
      <c r="F2118" s="2">
        <v>146.26499999999999</v>
      </c>
      <c r="G2118" s="2">
        <v>6.9649999999999999</v>
      </c>
      <c r="H2118" s="2">
        <v>139.30000000000001</v>
      </c>
      <c r="I2118" s="2">
        <v>5</v>
      </c>
      <c r="J2118" t="s">
        <v>1258</v>
      </c>
      <c r="K2118">
        <v>1623379</v>
      </c>
      <c r="L2118" t="s">
        <v>1402</v>
      </c>
      <c r="M2118">
        <v>10104</v>
      </c>
      <c r="N2118" t="s">
        <v>1481</v>
      </c>
      <c r="O2118">
        <v>31</v>
      </c>
      <c r="P2118" t="s">
        <v>98</v>
      </c>
      <c r="Q2118" s="1">
        <v>4072</v>
      </c>
      <c r="R2118" t="s">
        <v>43</v>
      </c>
      <c r="S2118" t="s">
        <v>1480</v>
      </c>
      <c r="T2118" s="1">
        <v>72</v>
      </c>
      <c r="U2118">
        <v>8821107</v>
      </c>
      <c r="V2118">
        <v>10157</v>
      </c>
      <c r="W2118" s="1">
        <v>20120405</v>
      </c>
      <c r="X2118">
        <v>4</v>
      </c>
    </row>
    <row r="2119" spans="1:24" x14ac:dyDescent="0.25">
      <c r="A2119" s="2">
        <v>113.669</v>
      </c>
      <c r="B2119" s="2">
        <v>0</v>
      </c>
      <c r="C2119" s="2">
        <v>0</v>
      </c>
      <c r="D2119" s="2">
        <v>0</v>
      </c>
      <c r="E2119" s="2">
        <v>3.343</v>
      </c>
      <c r="F2119" s="2">
        <v>117.012</v>
      </c>
      <c r="G2119" s="2">
        <v>5.5720000000000001</v>
      </c>
      <c r="H2119" s="2">
        <v>111.44</v>
      </c>
      <c r="I2119" s="2">
        <v>4</v>
      </c>
      <c r="J2119" t="s">
        <v>1258</v>
      </c>
      <c r="K2119">
        <v>1623379</v>
      </c>
      <c r="L2119" t="s">
        <v>1402</v>
      </c>
      <c r="M2119">
        <v>10104</v>
      </c>
      <c r="N2119" t="s">
        <v>1481</v>
      </c>
      <c r="O2119">
        <v>31</v>
      </c>
      <c r="P2119" t="s">
        <v>77</v>
      </c>
      <c r="Q2119" s="1">
        <v>4065</v>
      </c>
      <c r="R2119" t="s">
        <v>77</v>
      </c>
      <c r="S2119" t="s">
        <v>1480</v>
      </c>
      <c r="T2119" s="1">
        <v>65</v>
      </c>
      <c r="U2119">
        <v>8824924</v>
      </c>
      <c r="V2119">
        <v>10593</v>
      </c>
      <c r="W2119" s="1">
        <v>20120405</v>
      </c>
      <c r="X2119">
        <v>4</v>
      </c>
    </row>
    <row r="2120" spans="1:24" x14ac:dyDescent="0.25">
      <c r="A2120" s="2">
        <v>28.061</v>
      </c>
      <c r="B2120" s="2">
        <v>0</v>
      </c>
      <c r="C2120" s="2">
        <v>0</v>
      </c>
      <c r="D2120" s="2">
        <v>0</v>
      </c>
      <c r="E2120" s="2">
        <v>0.82499999999999996</v>
      </c>
      <c r="F2120" s="2">
        <v>28.885999999999999</v>
      </c>
      <c r="G2120" s="2">
        <v>1.3759999999999999</v>
      </c>
      <c r="H2120" s="2">
        <v>27.51</v>
      </c>
      <c r="I2120" s="2">
        <v>1</v>
      </c>
      <c r="J2120" t="s">
        <v>1258</v>
      </c>
      <c r="K2120">
        <v>1623379</v>
      </c>
      <c r="L2120" t="s">
        <v>1402</v>
      </c>
      <c r="M2120">
        <v>10104</v>
      </c>
      <c r="N2120" t="s">
        <v>1479</v>
      </c>
      <c r="O2120">
        <v>21</v>
      </c>
      <c r="P2120" t="s">
        <v>842</v>
      </c>
      <c r="Q2120" s="1">
        <v>4012537</v>
      </c>
      <c r="R2120" t="s">
        <v>45</v>
      </c>
      <c r="S2120" t="s">
        <v>1478</v>
      </c>
      <c r="T2120" s="1">
        <v>76</v>
      </c>
      <c r="U2120">
        <v>8824026</v>
      </c>
      <c r="V2120">
        <v>10059</v>
      </c>
      <c r="W2120" s="1">
        <v>20120405</v>
      </c>
      <c r="X2120">
        <v>4</v>
      </c>
    </row>
    <row r="2121" spans="1:24" x14ac:dyDescent="0.25">
      <c r="A2121" s="2">
        <v>56.12</v>
      </c>
      <c r="B2121" s="2">
        <v>0</v>
      </c>
      <c r="C2121" s="2">
        <v>0</v>
      </c>
      <c r="D2121" s="2">
        <v>0</v>
      </c>
      <c r="E2121" s="2">
        <v>1.651</v>
      </c>
      <c r="F2121" s="2">
        <v>57.771000000000001</v>
      </c>
      <c r="G2121" s="2">
        <v>2.7509999999999994</v>
      </c>
      <c r="H2121" s="2">
        <v>55.02</v>
      </c>
      <c r="I2121" s="2">
        <v>2</v>
      </c>
      <c r="J2121" t="s">
        <v>1258</v>
      </c>
      <c r="K2121">
        <v>1623379</v>
      </c>
      <c r="L2121" t="s">
        <v>1402</v>
      </c>
      <c r="M2121">
        <v>10104</v>
      </c>
      <c r="N2121" t="s">
        <v>1484</v>
      </c>
      <c r="O2121">
        <v>16</v>
      </c>
      <c r="P2121" t="s">
        <v>509</v>
      </c>
      <c r="Q2121" s="1">
        <v>4006452</v>
      </c>
      <c r="R2121" t="s">
        <v>63</v>
      </c>
      <c r="S2121" t="s">
        <v>760</v>
      </c>
      <c r="T2121" s="1">
        <v>69</v>
      </c>
      <c r="U2121">
        <v>8824316</v>
      </c>
      <c r="V2121">
        <v>9690</v>
      </c>
      <c r="W2121" s="1">
        <v>20120405</v>
      </c>
      <c r="X2121">
        <v>4</v>
      </c>
    </row>
    <row r="2122" spans="1:24" x14ac:dyDescent="0.25">
      <c r="A2122" s="2">
        <v>56.834000000000003</v>
      </c>
      <c r="B2122" s="2">
        <v>0</v>
      </c>
      <c r="C2122" s="2">
        <v>0</v>
      </c>
      <c r="D2122" s="2">
        <v>0</v>
      </c>
      <c r="E2122" s="2">
        <v>1.6719999999999999</v>
      </c>
      <c r="F2122" s="2">
        <v>58.506</v>
      </c>
      <c r="G2122" s="2">
        <v>2.786</v>
      </c>
      <c r="H2122" s="2">
        <v>55.72</v>
      </c>
      <c r="I2122" s="2">
        <v>2</v>
      </c>
      <c r="J2122" t="s">
        <v>1258</v>
      </c>
      <c r="K2122">
        <v>1623379</v>
      </c>
      <c r="L2122" t="s">
        <v>1402</v>
      </c>
      <c r="M2122">
        <v>10104</v>
      </c>
      <c r="N2122" t="s">
        <v>1481</v>
      </c>
      <c r="O2122">
        <v>31</v>
      </c>
      <c r="P2122" t="s">
        <v>1105</v>
      </c>
      <c r="Q2122" s="1">
        <v>4030228</v>
      </c>
      <c r="R2122" t="s">
        <v>43</v>
      </c>
      <c r="S2122" t="s">
        <v>1480</v>
      </c>
      <c r="T2122" s="1">
        <v>72</v>
      </c>
      <c r="U2122">
        <v>8821105</v>
      </c>
      <c r="V2122">
        <v>10154</v>
      </c>
      <c r="W2122" s="1">
        <v>20120405</v>
      </c>
      <c r="X2122">
        <v>4</v>
      </c>
    </row>
    <row r="2123" spans="1:24" x14ac:dyDescent="0.25">
      <c r="A2123" s="2">
        <v>56.834000000000003</v>
      </c>
      <c r="B2123" s="2">
        <v>0</v>
      </c>
      <c r="C2123" s="2">
        <v>0</v>
      </c>
      <c r="D2123" s="2">
        <v>0</v>
      </c>
      <c r="E2123" s="2">
        <v>1.6719999999999999</v>
      </c>
      <c r="F2123" s="2">
        <v>58.506</v>
      </c>
      <c r="G2123" s="2">
        <v>2.786</v>
      </c>
      <c r="H2123" s="2">
        <v>55.72</v>
      </c>
      <c r="I2123" s="2">
        <v>2</v>
      </c>
      <c r="J2123" t="s">
        <v>1258</v>
      </c>
      <c r="K2123">
        <v>1623379</v>
      </c>
      <c r="L2123" t="s">
        <v>1402</v>
      </c>
      <c r="M2123">
        <v>10104</v>
      </c>
      <c r="N2123" t="s">
        <v>1481</v>
      </c>
      <c r="O2123">
        <v>31</v>
      </c>
      <c r="P2123" t="s">
        <v>510</v>
      </c>
      <c r="Q2123" s="1">
        <v>4010015</v>
      </c>
      <c r="R2123" t="s">
        <v>77</v>
      </c>
      <c r="S2123" t="s">
        <v>1480</v>
      </c>
      <c r="T2123" s="1">
        <v>65</v>
      </c>
      <c r="U2123">
        <v>8824947</v>
      </c>
      <c r="V2123">
        <v>10607</v>
      </c>
      <c r="W2123" s="1">
        <v>20120405</v>
      </c>
      <c r="X2123">
        <v>4</v>
      </c>
    </row>
    <row r="2124" spans="1:24" x14ac:dyDescent="0.25">
      <c r="A2124" s="2">
        <v>113.669</v>
      </c>
      <c r="B2124" s="2">
        <v>0</v>
      </c>
      <c r="C2124" s="2">
        <v>0</v>
      </c>
      <c r="D2124" s="2">
        <v>0</v>
      </c>
      <c r="E2124" s="2">
        <v>3.343</v>
      </c>
      <c r="F2124" s="2">
        <v>117.012</v>
      </c>
      <c r="G2124" s="2">
        <v>5.5720000000000001</v>
      </c>
      <c r="H2124" s="2">
        <v>111.44</v>
      </c>
      <c r="I2124" s="2">
        <v>4</v>
      </c>
      <c r="J2124" t="s">
        <v>1258</v>
      </c>
      <c r="K2124">
        <v>1623379</v>
      </c>
      <c r="L2124" t="s">
        <v>1402</v>
      </c>
      <c r="M2124">
        <v>10104</v>
      </c>
      <c r="N2124" t="s">
        <v>1481</v>
      </c>
      <c r="O2124">
        <v>31</v>
      </c>
      <c r="P2124" t="s">
        <v>511</v>
      </c>
      <c r="Q2124" s="1">
        <v>4011265</v>
      </c>
      <c r="R2124" t="s">
        <v>25</v>
      </c>
      <c r="S2124" t="s">
        <v>1480</v>
      </c>
      <c r="T2124" s="1">
        <v>71</v>
      </c>
      <c r="U2124">
        <v>8823979</v>
      </c>
      <c r="V2124">
        <v>9876</v>
      </c>
      <c r="W2124" s="1">
        <v>20120405</v>
      </c>
      <c r="X2124">
        <v>4</v>
      </c>
    </row>
    <row r="2125" spans="1:24" x14ac:dyDescent="0.25">
      <c r="A2125" s="2">
        <v>561.20399999999995</v>
      </c>
      <c r="B2125" s="2">
        <v>0</v>
      </c>
      <c r="C2125" s="2">
        <v>0</v>
      </c>
      <c r="D2125" s="2">
        <v>0</v>
      </c>
      <c r="E2125" s="2">
        <v>16.506</v>
      </c>
      <c r="F2125" s="2">
        <v>577.71</v>
      </c>
      <c r="G2125" s="2">
        <v>27.51</v>
      </c>
      <c r="H2125" s="2">
        <v>550.20000000000005</v>
      </c>
      <c r="I2125" s="2">
        <v>20</v>
      </c>
      <c r="J2125" t="s">
        <v>1258</v>
      </c>
      <c r="K2125">
        <v>1623379</v>
      </c>
      <c r="L2125" t="s">
        <v>1402</v>
      </c>
      <c r="M2125">
        <v>10104</v>
      </c>
      <c r="N2125" t="s">
        <v>1482</v>
      </c>
      <c r="O2125">
        <v>11</v>
      </c>
      <c r="P2125" t="s">
        <v>1050</v>
      </c>
      <c r="Q2125" s="1">
        <v>4011102</v>
      </c>
      <c r="R2125" t="s">
        <v>29</v>
      </c>
      <c r="S2125" t="s">
        <v>760</v>
      </c>
      <c r="T2125" s="1">
        <v>61</v>
      </c>
      <c r="U2125">
        <v>882376</v>
      </c>
      <c r="V2125">
        <v>10292</v>
      </c>
      <c r="W2125" s="1">
        <v>20120405</v>
      </c>
      <c r="X2125">
        <v>4</v>
      </c>
    </row>
    <row r="2126" spans="1:24" x14ac:dyDescent="0.25">
      <c r="A2126" s="2">
        <v>284.17200000000003</v>
      </c>
      <c r="B2126" s="2">
        <v>0</v>
      </c>
      <c r="C2126" s="2">
        <v>0</v>
      </c>
      <c r="D2126" s="2">
        <v>0</v>
      </c>
      <c r="E2126" s="2">
        <v>8.3580000000000005</v>
      </c>
      <c r="F2126" s="2">
        <v>292.52999999999997</v>
      </c>
      <c r="G2126" s="2">
        <v>13.93</v>
      </c>
      <c r="H2126" s="2">
        <v>278.60000000000002</v>
      </c>
      <c r="I2126" s="2">
        <v>10</v>
      </c>
      <c r="J2126" t="s">
        <v>1258</v>
      </c>
      <c r="K2126">
        <v>1623379</v>
      </c>
      <c r="L2126" t="s">
        <v>1402</v>
      </c>
      <c r="M2126">
        <v>10104</v>
      </c>
      <c r="N2126" t="s">
        <v>1481</v>
      </c>
      <c r="O2126">
        <v>31</v>
      </c>
      <c r="P2126" t="s">
        <v>512</v>
      </c>
      <c r="Q2126" s="1">
        <v>4011686</v>
      </c>
      <c r="R2126" t="s">
        <v>80</v>
      </c>
      <c r="S2126" t="s">
        <v>1480</v>
      </c>
      <c r="T2126" s="1">
        <v>73</v>
      </c>
      <c r="U2126">
        <v>8821063</v>
      </c>
      <c r="V2126">
        <v>10482</v>
      </c>
      <c r="W2126" s="1">
        <v>20120405</v>
      </c>
      <c r="X2126">
        <v>4</v>
      </c>
    </row>
    <row r="2127" spans="1:24" x14ac:dyDescent="0.25">
      <c r="A2127" s="2">
        <v>28.417000000000002</v>
      </c>
      <c r="B2127" s="2">
        <v>0</v>
      </c>
      <c r="C2127" s="2">
        <v>0</v>
      </c>
      <c r="D2127" s="2">
        <v>0</v>
      </c>
      <c r="E2127" s="2">
        <v>0.83599999999999997</v>
      </c>
      <c r="F2127" s="2">
        <v>29.253</v>
      </c>
      <c r="G2127" s="2">
        <v>1.393</v>
      </c>
      <c r="H2127" s="2">
        <v>27.86</v>
      </c>
      <c r="I2127" s="2">
        <v>1</v>
      </c>
      <c r="J2127" t="s">
        <v>1258</v>
      </c>
      <c r="K2127">
        <v>1623379</v>
      </c>
      <c r="L2127" t="s">
        <v>1402</v>
      </c>
      <c r="M2127">
        <v>10104</v>
      </c>
      <c r="N2127" t="s">
        <v>1481</v>
      </c>
      <c r="O2127">
        <v>31</v>
      </c>
      <c r="P2127" t="s">
        <v>513</v>
      </c>
      <c r="Q2127" s="1">
        <v>4010613</v>
      </c>
      <c r="R2127" t="s">
        <v>77</v>
      </c>
      <c r="S2127" t="s">
        <v>1480</v>
      </c>
      <c r="T2127" s="1">
        <v>65</v>
      </c>
      <c r="U2127">
        <v>8824944</v>
      </c>
      <c r="V2127">
        <v>10604</v>
      </c>
      <c r="W2127" s="1">
        <v>20120405</v>
      </c>
      <c r="X2127">
        <v>4</v>
      </c>
    </row>
    <row r="2128" spans="1:24" x14ac:dyDescent="0.25">
      <c r="A2128" s="2">
        <v>84.18</v>
      </c>
      <c r="B2128" s="2">
        <v>0</v>
      </c>
      <c r="C2128" s="2">
        <v>0</v>
      </c>
      <c r="D2128" s="2">
        <v>0</v>
      </c>
      <c r="E2128" s="2">
        <v>2.476</v>
      </c>
      <c r="F2128" s="2">
        <v>86.656000000000006</v>
      </c>
      <c r="G2128" s="2">
        <v>4.1260000000000003</v>
      </c>
      <c r="H2128" s="2">
        <v>82.53</v>
      </c>
      <c r="I2128" s="2">
        <v>3</v>
      </c>
      <c r="J2128" t="s">
        <v>1258</v>
      </c>
      <c r="K2128">
        <v>1623379</v>
      </c>
      <c r="L2128" t="s">
        <v>1402</v>
      </c>
      <c r="M2128">
        <v>10104</v>
      </c>
      <c r="N2128" t="s">
        <v>1479</v>
      </c>
      <c r="O2128">
        <v>21</v>
      </c>
      <c r="P2128" t="s">
        <v>514</v>
      </c>
      <c r="Q2128" s="1">
        <v>4009148</v>
      </c>
      <c r="R2128" t="s">
        <v>73</v>
      </c>
      <c r="S2128" t="s">
        <v>1478</v>
      </c>
      <c r="T2128" s="1">
        <v>62</v>
      </c>
      <c r="U2128">
        <v>8824268</v>
      </c>
      <c r="V2128">
        <v>9717</v>
      </c>
      <c r="W2128" s="1">
        <v>20120405</v>
      </c>
      <c r="X2128">
        <v>4</v>
      </c>
    </row>
    <row r="2129" spans="1:24" x14ac:dyDescent="0.25">
      <c r="A2129" s="2">
        <v>28.417000000000002</v>
      </c>
      <c r="B2129" s="2">
        <v>0</v>
      </c>
      <c r="C2129" s="2">
        <v>0</v>
      </c>
      <c r="D2129" s="2">
        <v>0</v>
      </c>
      <c r="E2129" s="2">
        <v>0.83599999999999997</v>
      </c>
      <c r="F2129" s="2">
        <v>29.253</v>
      </c>
      <c r="G2129" s="2">
        <v>1.393</v>
      </c>
      <c r="H2129" s="2">
        <v>27.86</v>
      </c>
      <c r="I2129" s="2">
        <v>1</v>
      </c>
      <c r="J2129" t="s">
        <v>1258</v>
      </c>
      <c r="K2129">
        <v>1623379</v>
      </c>
      <c r="L2129" t="s">
        <v>1402</v>
      </c>
      <c r="M2129">
        <v>10104</v>
      </c>
      <c r="N2129" t="s">
        <v>1481</v>
      </c>
      <c r="O2129">
        <v>31</v>
      </c>
      <c r="P2129" t="s">
        <v>515</v>
      </c>
      <c r="Q2129" s="1">
        <v>4009663</v>
      </c>
      <c r="R2129" t="s">
        <v>77</v>
      </c>
      <c r="S2129" t="s">
        <v>1480</v>
      </c>
      <c r="T2129" s="1">
        <v>65</v>
      </c>
      <c r="U2129">
        <v>8824937</v>
      </c>
      <c r="V2129">
        <v>10596</v>
      </c>
      <c r="W2129" s="1">
        <v>20120405</v>
      </c>
      <c r="X2129">
        <v>4</v>
      </c>
    </row>
    <row r="2130" spans="1:24" x14ac:dyDescent="0.25">
      <c r="A2130" s="2">
        <v>56.834000000000003</v>
      </c>
      <c r="B2130" s="2">
        <v>0</v>
      </c>
      <c r="C2130" s="2">
        <v>0</v>
      </c>
      <c r="D2130" s="2">
        <v>0</v>
      </c>
      <c r="E2130" s="2">
        <v>1.6719999999999999</v>
      </c>
      <c r="F2130" s="2">
        <v>58.506</v>
      </c>
      <c r="G2130" s="2">
        <v>2.786</v>
      </c>
      <c r="H2130" s="2">
        <v>55.72</v>
      </c>
      <c r="I2130" s="2">
        <v>2</v>
      </c>
      <c r="J2130" t="s">
        <v>1258</v>
      </c>
      <c r="K2130">
        <v>1623379</v>
      </c>
      <c r="L2130" t="s">
        <v>1402</v>
      </c>
      <c r="M2130">
        <v>10104</v>
      </c>
      <c r="N2130" t="s">
        <v>1481</v>
      </c>
      <c r="O2130">
        <v>31</v>
      </c>
      <c r="P2130" t="s">
        <v>578</v>
      </c>
      <c r="Q2130" s="1">
        <v>4011556</v>
      </c>
      <c r="R2130" t="s">
        <v>52</v>
      </c>
      <c r="S2130" t="s">
        <v>1480</v>
      </c>
      <c r="T2130" s="1">
        <v>77</v>
      </c>
      <c r="U2130">
        <v>8824964</v>
      </c>
      <c r="V2130">
        <v>10424</v>
      </c>
      <c r="W2130" s="1">
        <v>20120405</v>
      </c>
      <c r="X2130">
        <v>4</v>
      </c>
    </row>
    <row r="2131" spans="1:24" x14ac:dyDescent="0.25">
      <c r="A2131" s="2">
        <v>2104.5149999999999</v>
      </c>
      <c r="B2131" s="2">
        <v>0</v>
      </c>
      <c r="C2131" s="2">
        <v>0</v>
      </c>
      <c r="D2131" s="2">
        <v>0</v>
      </c>
      <c r="E2131" s="2">
        <v>61.898000000000003</v>
      </c>
      <c r="F2131" s="2">
        <v>2166.413</v>
      </c>
      <c r="G2131" s="2">
        <v>103.163</v>
      </c>
      <c r="H2131" s="2">
        <v>2063.25</v>
      </c>
      <c r="I2131" s="2">
        <v>75</v>
      </c>
      <c r="J2131" t="s">
        <v>1258</v>
      </c>
      <c r="K2131">
        <v>1623379</v>
      </c>
      <c r="L2131" t="s">
        <v>1402</v>
      </c>
      <c r="M2131">
        <v>10104</v>
      </c>
      <c r="N2131" t="s">
        <v>1486</v>
      </c>
      <c r="O2131">
        <v>2</v>
      </c>
      <c r="P2131" t="s">
        <v>516</v>
      </c>
      <c r="Q2131" s="1">
        <v>4000123</v>
      </c>
      <c r="R2131" t="s">
        <v>40</v>
      </c>
      <c r="S2131" t="s">
        <v>709</v>
      </c>
      <c r="T2131" s="1">
        <v>53</v>
      </c>
      <c r="U2131">
        <v>8824813</v>
      </c>
      <c r="V2131">
        <v>10287</v>
      </c>
      <c r="W2131" s="1">
        <v>20120405</v>
      </c>
      <c r="X2131">
        <v>4</v>
      </c>
    </row>
    <row r="2132" spans="1:24" x14ac:dyDescent="0.25">
      <c r="A2132" s="2">
        <v>85.251999999999995</v>
      </c>
      <c r="B2132" s="2">
        <v>0</v>
      </c>
      <c r="C2132" s="2">
        <v>0</v>
      </c>
      <c r="D2132" s="2">
        <v>0</v>
      </c>
      <c r="E2132" s="2">
        <v>2.5070000000000001</v>
      </c>
      <c r="F2132" s="2">
        <v>87.759</v>
      </c>
      <c r="G2132" s="2">
        <v>4.1790000000000003</v>
      </c>
      <c r="H2132" s="2">
        <v>83.58</v>
      </c>
      <c r="I2132" s="2">
        <v>3</v>
      </c>
      <c r="J2132" t="s">
        <v>1258</v>
      </c>
      <c r="K2132">
        <v>1623379</v>
      </c>
      <c r="L2132" t="s">
        <v>1402</v>
      </c>
      <c r="M2132">
        <v>10104</v>
      </c>
      <c r="N2132" t="s">
        <v>1481</v>
      </c>
      <c r="O2132">
        <v>31</v>
      </c>
      <c r="P2132" t="s">
        <v>1049</v>
      </c>
      <c r="Q2132" s="1">
        <v>4001719</v>
      </c>
      <c r="R2132" t="s">
        <v>31</v>
      </c>
      <c r="S2132" t="s">
        <v>1480</v>
      </c>
      <c r="T2132" s="1">
        <v>56</v>
      </c>
      <c r="U2132">
        <v>886539</v>
      </c>
      <c r="V2132">
        <v>10025</v>
      </c>
      <c r="W2132" s="1">
        <v>20120405</v>
      </c>
      <c r="X2132">
        <v>4</v>
      </c>
    </row>
    <row r="2133" spans="1:24" x14ac:dyDescent="0.25">
      <c r="A2133" s="2">
        <v>420.90199999999999</v>
      </c>
      <c r="B2133" s="2">
        <v>0</v>
      </c>
      <c r="C2133" s="2">
        <v>0</v>
      </c>
      <c r="D2133" s="2">
        <v>0</v>
      </c>
      <c r="E2133" s="2">
        <v>12.38</v>
      </c>
      <c r="F2133" s="2">
        <v>433.28199999999998</v>
      </c>
      <c r="G2133" s="2">
        <v>20.632000000000001</v>
      </c>
      <c r="H2133" s="2">
        <v>412.65</v>
      </c>
      <c r="I2133" s="2">
        <v>15</v>
      </c>
      <c r="J2133" t="s">
        <v>1258</v>
      </c>
      <c r="K2133">
        <v>1623379</v>
      </c>
      <c r="L2133" t="s">
        <v>1402</v>
      </c>
      <c r="M2133">
        <v>10104</v>
      </c>
      <c r="N2133" t="s">
        <v>1484</v>
      </c>
      <c r="O2133">
        <v>16</v>
      </c>
      <c r="P2133" t="s">
        <v>517</v>
      </c>
      <c r="Q2133" s="1">
        <v>4002710</v>
      </c>
      <c r="R2133" t="s">
        <v>49</v>
      </c>
      <c r="S2133" t="s">
        <v>760</v>
      </c>
      <c r="T2133" s="1">
        <v>75</v>
      </c>
      <c r="U2133">
        <v>8823495</v>
      </c>
      <c r="V2133">
        <v>10333</v>
      </c>
      <c r="W2133" s="1">
        <v>20120405</v>
      </c>
      <c r="X2133">
        <v>4</v>
      </c>
    </row>
    <row r="2134" spans="1:24" x14ac:dyDescent="0.25">
      <c r="A2134" s="2">
        <v>1403.01</v>
      </c>
      <c r="B2134" s="2">
        <v>0</v>
      </c>
      <c r="C2134" s="2">
        <v>0</v>
      </c>
      <c r="D2134" s="2">
        <v>0</v>
      </c>
      <c r="E2134" s="2">
        <v>41.265000000000001</v>
      </c>
      <c r="F2134" s="2">
        <v>1444.2750000000001</v>
      </c>
      <c r="G2134" s="2">
        <v>68.775000000000006</v>
      </c>
      <c r="H2134" s="2">
        <v>1375.5</v>
      </c>
      <c r="I2134" s="2">
        <v>50</v>
      </c>
      <c r="J2134" t="s">
        <v>1258</v>
      </c>
      <c r="K2134">
        <v>1623379</v>
      </c>
      <c r="L2134" t="s">
        <v>1402</v>
      </c>
      <c r="M2134">
        <v>10104</v>
      </c>
      <c r="N2134" t="s">
        <v>1482</v>
      </c>
      <c r="O2134">
        <v>11</v>
      </c>
      <c r="P2134" t="s">
        <v>850</v>
      </c>
      <c r="Q2134" s="1">
        <v>4003781</v>
      </c>
      <c r="R2134" t="s">
        <v>36</v>
      </c>
      <c r="S2134" t="s">
        <v>709</v>
      </c>
      <c r="T2134" s="1">
        <v>70</v>
      </c>
      <c r="U2134">
        <v>8818295</v>
      </c>
      <c r="V2134">
        <v>10281</v>
      </c>
      <c r="W2134" s="1">
        <v>20120405</v>
      </c>
      <c r="X2134">
        <v>4</v>
      </c>
    </row>
    <row r="2135" spans="1:24" x14ac:dyDescent="0.25">
      <c r="A2135" s="2">
        <v>28.417000000000002</v>
      </c>
      <c r="B2135" s="2">
        <v>0</v>
      </c>
      <c r="C2135" s="2">
        <v>0</v>
      </c>
      <c r="D2135" s="2">
        <v>0</v>
      </c>
      <c r="E2135" s="2">
        <v>0.83599999999999997</v>
      </c>
      <c r="F2135" s="2">
        <v>29.253</v>
      </c>
      <c r="G2135" s="2">
        <v>1.393</v>
      </c>
      <c r="H2135" s="2">
        <v>27.86</v>
      </c>
      <c r="I2135" s="2">
        <v>1</v>
      </c>
      <c r="J2135" t="s">
        <v>1258</v>
      </c>
      <c r="K2135">
        <v>1623379</v>
      </c>
      <c r="L2135" t="s">
        <v>1402</v>
      </c>
      <c r="M2135">
        <v>10104</v>
      </c>
      <c r="N2135" t="s">
        <v>1481</v>
      </c>
      <c r="O2135">
        <v>31</v>
      </c>
      <c r="P2135" t="s">
        <v>1280</v>
      </c>
      <c r="Q2135" s="1">
        <v>4012091</v>
      </c>
      <c r="R2135" t="s">
        <v>43</v>
      </c>
      <c r="S2135" t="s">
        <v>1480</v>
      </c>
      <c r="T2135" s="1">
        <v>72</v>
      </c>
      <c r="U2135">
        <v>8821104</v>
      </c>
      <c r="V2135">
        <v>10153</v>
      </c>
      <c r="W2135" s="1">
        <v>20120405</v>
      </c>
      <c r="X2135">
        <v>4</v>
      </c>
    </row>
    <row r="2136" spans="1:24" x14ac:dyDescent="0.25">
      <c r="A2136" s="2">
        <v>28.417000000000002</v>
      </c>
      <c r="B2136" s="2">
        <v>0</v>
      </c>
      <c r="C2136" s="2">
        <v>0</v>
      </c>
      <c r="D2136" s="2">
        <v>0</v>
      </c>
      <c r="E2136" s="2">
        <v>0.83599999999999997</v>
      </c>
      <c r="F2136" s="2">
        <v>29.253</v>
      </c>
      <c r="G2136" s="2">
        <v>1.393</v>
      </c>
      <c r="H2136" s="2">
        <v>27.86</v>
      </c>
      <c r="I2136" s="2">
        <v>1</v>
      </c>
      <c r="J2136" t="s">
        <v>1258</v>
      </c>
      <c r="K2136">
        <v>1623379</v>
      </c>
      <c r="L2136" t="s">
        <v>1402</v>
      </c>
      <c r="M2136">
        <v>10104</v>
      </c>
      <c r="N2136" t="s">
        <v>1481</v>
      </c>
      <c r="O2136">
        <v>31</v>
      </c>
      <c r="P2136" t="s">
        <v>520</v>
      </c>
      <c r="Q2136" s="1">
        <v>4001691</v>
      </c>
      <c r="R2136" t="s">
        <v>31</v>
      </c>
      <c r="S2136" t="s">
        <v>1480</v>
      </c>
      <c r="T2136" s="1">
        <v>56</v>
      </c>
      <c r="U2136">
        <v>886528</v>
      </c>
      <c r="V2136">
        <v>9909</v>
      </c>
      <c r="W2136" s="1">
        <v>20120405</v>
      </c>
      <c r="X2136">
        <v>4</v>
      </c>
    </row>
    <row r="2137" spans="1:24" x14ac:dyDescent="0.25">
      <c r="A2137" s="2">
        <v>140.30199999999999</v>
      </c>
      <c r="B2137" s="2">
        <v>0</v>
      </c>
      <c r="C2137" s="2">
        <v>0</v>
      </c>
      <c r="D2137" s="2">
        <v>0</v>
      </c>
      <c r="E2137" s="2">
        <v>4.1260000000000003</v>
      </c>
      <c r="F2137" s="2">
        <v>144.428</v>
      </c>
      <c r="G2137" s="2">
        <v>6.8779999999999992</v>
      </c>
      <c r="H2137" s="2">
        <v>137.55000000000001</v>
      </c>
      <c r="I2137" s="2">
        <v>5</v>
      </c>
      <c r="J2137" t="s">
        <v>1258</v>
      </c>
      <c r="K2137">
        <v>1623379</v>
      </c>
      <c r="L2137" t="s">
        <v>1402</v>
      </c>
      <c r="M2137">
        <v>10104</v>
      </c>
      <c r="N2137" t="s">
        <v>1484</v>
      </c>
      <c r="O2137">
        <v>16</v>
      </c>
      <c r="P2137" t="s">
        <v>255</v>
      </c>
      <c r="Q2137" s="1">
        <v>4006539</v>
      </c>
      <c r="R2137" t="s">
        <v>27</v>
      </c>
      <c r="S2137" t="s">
        <v>760</v>
      </c>
      <c r="T2137" s="1">
        <v>51</v>
      </c>
      <c r="U2137">
        <v>8824177</v>
      </c>
      <c r="V2137">
        <v>10323</v>
      </c>
      <c r="W2137" s="1">
        <v>20120405</v>
      </c>
      <c r="X2137">
        <v>4</v>
      </c>
    </row>
    <row r="2138" spans="1:24" x14ac:dyDescent="0.25">
      <c r="A2138" s="2">
        <v>1403.01</v>
      </c>
      <c r="B2138" s="2">
        <v>0</v>
      </c>
      <c r="C2138" s="2">
        <v>0</v>
      </c>
      <c r="D2138" s="2">
        <v>0</v>
      </c>
      <c r="E2138" s="2">
        <v>41.265000000000001</v>
      </c>
      <c r="F2138" s="2">
        <v>1444.2750000000001</v>
      </c>
      <c r="G2138" s="2">
        <v>68.775000000000006</v>
      </c>
      <c r="H2138" s="2">
        <v>1375.5</v>
      </c>
      <c r="I2138" s="2">
        <v>50</v>
      </c>
      <c r="J2138" t="s">
        <v>1258</v>
      </c>
      <c r="K2138">
        <v>1623379</v>
      </c>
      <c r="L2138" t="s">
        <v>1402</v>
      </c>
      <c r="M2138">
        <v>10104</v>
      </c>
      <c r="N2138" t="s">
        <v>1487</v>
      </c>
      <c r="O2138">
        <v>6</v>
      </c>
      <c r="P2138" t="s">
        <v>868</v>
      </c>
      <c r="Q2138" s="1">
        <v>4006310</v>
      </c>
      <c r="R2138" t="s">
        <v>36</v>
      </c>
      <c r="S2138" t="s">
        <v>709</v>
      </c>
      <c r="T2138" s="1">
        <v>70</v>
      </c>
      <c r="U2138">
        <v>8818294</v>
      </c>
      <c r="V2138">
        <v>10280</v>
      </c>
      <c r="W2138" s="1">
        <v>20120405</v>
      </c>
      <c r="X2138">
        <v>4</v>
      </c>
    </row>
    <row r="2139" spans="1:24" x14ac:dyDescent="0.25">
      <c r="A2139" s="2">
        <v>140.30199999999999</v>
      </c>
      <c r="B2139" s="2">
        <v>0</v>
      </c>
      <c r="C2139" s="2">
        <v>0</v>
      </c>
      <c r="D2139" s="2">
        <v>0</v>
      </c>
      <c r="E2139" s="2">
        <v>4.1260000000000003</v>
      </c>
      <c r="F2139" s="2">
        <v>144.428</v>
      </c>
      <c r="G2139" s="2">
        <v>6.8779999999999992</v>
      </c>
      <c r="H2139" s="2">
        <v>137.55000000000001</v>
      </c>
      <c r="I2139" s="2">
        <v>5</v>
      </c>
      <c r="J2139" t="s">
        <v>1258</v>
      </c>
      <c r="K2139">
        <v>1623379</v>
      </c>
      <c r="L2139" t="s">
        <v>1402</v>
      </c>
      <c r="M2139">
        <v>10104</v>
      </c>
      <c r="N2139" t="s">
        <v>1484</v>
      </c>
      <c r="O2139">
        <v>16</v>
      </c>
      <c r="P2139" t="s">
        <v>999</v>
      </c>
      <c r="Q2139" s="1">
        <v>4009972</v>
      </c>
      <c r="R2139" t="s">
        <v>63</v>
      </c>
      <c r="S2139" t="s">
        <v>760</v>
      </c>
      <c r="T2139" s="1">
        <v>69</v>
      </c>
      <c r="U2139">
        <v>8824315</v>
      </c>
      <c r="V2139">
        <v>9689</v>
      </c>
      <c r="W2139" s="1">
        <v>20120405</v>
      </c>
      <c r="X2139">
        <v>4</v>
      </c>
    </row>
    <row r="2140" spans="1:24" x14ac:dyDescent="0.25">
      <c r="A2140" s="2">
        <v>28.417000000000002</v>
      </c>
      <c r="B2140" s="2">
        <v>0</v>
      </c>
      <c r="C2140" s="2">
        <v>0</v>
      </c>
      <c r="D2140" s="2">
        <v>0</v>
      </c>
      <c r="E2140" s="2">
        <v>0.83599999999999997</v>
      </c>
      <c r="F2140" s="2">
        <v>29.253</v>
      </c>
      <c r="G2140" s="2">
        <v>1.393</v>
      </c>
      <c r="H2140" s="2">
        <v>27.86</v>
      </c>
      <c r="I2140" s="2">
        <v>1</v>
      </c>
      <c r="J2140" t="s">
        <v>1258</v>
      </c>
      <c r="K2140">
        <v>1623379</v>
      </c>
      <c r="L2140" t="s">
        <v>1402</v>
      </c>
      <c r="M2140">
        <v>10104</v>
      </c>
      <c r="N2140" t="s">
        <v>1481</v>
      </c>
      <c r="O2140">
        <v>31</v>
      </c>
      <c r="P2140" t="s">
        <v>521</v>
      </c>
      <c r="Q2140" s="1">
        <v>4010272</v>
      </c>
      <c r="R2140" t="s">
        <v>57</v>
      </c>
      <c r="S2140" t="s">
        <v>1480</v>
      </c>
      <c r="T2140" s="1">
        <v>74</v>
      </c>
      <c r="U2140">
        <v>8824098</v>
      </c>
      <c r="V2140">
        <v>10047</v>
      </c>
      <c r="W2140" s="1">
        <v>20120405</v>
      </c>
      <c r="X2140">
        <v>4</v>
      </c>
    </row>
    <row r="2141" spans="1:24" x14ac:dyDescent="0.25">
      <c r="A2141" s="2">
        <v>56.834000000000003</v>
      </c>
      <c r="B2141" s="2">
        <v>0</v>
      </c>
      <c r="C2141" s="2">
        <v>0</v>
      </c>
      <c r="D2141" s="2">
        <v>0</v>
      </c>
      <c r="E2141" s="2">
        <v>1.6719999999999999</v>
      </c>
      <c r="F2141" s="2">
        <v>58.506</v>
      </c>
      <c r="G2141" s="2">
        <v>2.786</v>
      </c>
      <c r="H2141" s="2">
        <v>55.72</v>
      </c>
      <c r="I2141" s="2">
        <v>2</v>
      </c>
      <c r="J2141" t="s">
        <v>1258</v>
      </c>
      <c r="K2141">
        <v>1623379</v>
      </c>
      <c r="L2141" t="s">
        <v>1402</v>
      </c>
      <c r="M2141">
        <v>10104</v>
      </c>
      <c r="N2141" t="s">
        <v>1481</v>
      </c>
      <c r="O2141">
        <v>31</v>
      </c>
      <c r="P2141" t="s">
        <v>827</v>
      </c>
      <c r="Q2141" s="1">
        <v>4018999</v>
      </c>
      <c r="R2141" t="s">
        <v>31</v>
      </c>
      <c r="S2141" t="s">
        <v>1480</v>
      </c>
      <c r="T2141" s="1">
        <v>56</v>
      </c>
      <c r="U2141">
        <v>886530</v>
      </c>
      <c r="V2141">
        <v>9911</v>
      </c>
      <c r="W2141" s="1">
        <v>20120405</v>
      </c>
      <c r="X2141">
        <v>4</v>
      </c>
    </row>
    <row r="2142" spans="1:24" x14ac:dyDescent="0.25">
      <c r="A2142" s="2">
        <v>28.061</v>
      </c>
      <c r="B2142" s="2">
        <v>0</v>
      </c>
      <c r="C2142" s="2">
        <v>0</v>
      </c>
      <c r="D2142" s="2">
        <v>0</v>
      </c>
      <c r="E2142" s="2">
        <v>0.82499999999999996</v>
      </c>
      <c r="F2142" s="2">
        <v>28.885999999999999</v>
      </c>
      <c r="G2142" s="2">
        <v>1.3759999999999999</v>
      </c>
      <c r="H2142" s="2">
        <v>27.51</v>
      </c>
      <c r="I2142" s="2">
        <v>1</v>
      </c>
      <c r="J2142" t="s">
        <v>1258</v>
      </c>
      <c r="K2142">
        <v>1623379</v>
      </c>
      <c r="L2142" t="s">
        <v>1402</v>
      </c>
      <c r="M2142">
        <v>10104</v>
      </c>
      <c r="N2142" t="s">
        <v>1479</v>
      </c>
      <c r="O2142">
        <v>21</v>
      </c>
      <c r="P2142" t="s">
        <v>522</v>
      </c>
      <c r="Q2142" s="1">
        <v>4010610</v>
      </c>
      <c r="R2142" t="s">
        <v>45</v>
      </c>
      <c r="S2142" t="s">
        <v>1478</v>
      </c>
      <c r="T2142" s="1">
        <v>76</v>
      </c>
      <c r="U2142">
        <v>8824030</v>
      </c>
      <c r="V2142">
        <v>10068</v>
      </c>
      <c r="W2142" s="1">
        <v>20120405</v>
      </c>
      <c r="X2142">
        <v>4</v>
      </c>
    </row>
    <row r="2143" spans="1:24" x14ac:dyDescent="0.25">
      <c r="A2143" s="2">
        <v>701.50599999999986</v>
      </c>
      <c r="B2143" s="2">
        <v>0</v>
      </c>
      <c r="C2143" s="2">
        <v>0</v>
      </c>
      <c r="D2143" s="2">
        <v>0</v>
      </c>
      <c r="E2143" s="2">
        <v>20.632000000000001</v>
      </c>
      <c r="F2143" s="2">
        <v>722.13800000000003</v>
      </c>
      <c r="G2143" s="2">
        <v>34.387999999999998</v>
      </c>
      <c r="H2143" s="2">
        <v>687.75</v>
      </c>
      <c r="I2143" s="2">
        <v>25</v>
      </c>
      <c r="J2143" t="s">
        <v>1258</v>
      </c>
      <c r="K2143">
        <v>1623379</v>
      </c>
      <c r="L2143" t="s">
        <v>1402</v>
      </c>
      <c r="M2143">
        <v>10104</v>
      </c>
      <c r="N2143" t="s">
        <v>1487</v>
      </c>
      <c r="O2143">
        <v>6</v>
      </c>
      <c r="P2143" t="s">
        <v>523</v>
      </c>
      <c r="Q2143" s="1">
        <v>4008136</v>
      </c>
      <c r="R2143" t="s">
        <v>40</v>
      </c>
      <c r="S2143" t="s">
        <v>709</v>
      </c>
      <c r="T2143" s="1">
        <v>53</v>
      </c>
      <c r="U2143">
        <v>8824810</v>
      </c>
      <c r="V2143">
        <v>10289</v>
      </c>
      <c r="W2143" s="1">
        <v>20120405</v>
      </c>
      <c r="X2143">
        <v>4</v>
      </c>
    </row>
    <row r="2144" spans="1:24" x14ac:dyDescent="0.25">
      <c r="A2144" s="2">
        <v>56.834000000000003</v>
      </c>
      <c r="B2144" s="2">
        <v>0</v>
      </c>
      <c r="C2144" s="2">
        <v>0</v>
      </c>
      <c r="D2144" s="2">
        <v>0</v>
      </c>
      <c r="E2144" s="2">
        <v>1.6719999999999999</v>
      </c>
      <c r="F2144" s="2">
        <v>58.506</v>
      </c>
      <c r="G2144" s="2">
        <v>2.786</v>
      </c>
      <c r="H2144" s="2">
        <v>55.72</v>
      </c>
      <c r="I2144" s="2">
        <v>2</v>
      </c>
      <c r="J2144" t="s">
        <v>1258</v>
      </c>
      <c r="K2144">
        <v>1623379</v>
      </c>
      <c r="L2144" t="s">
        <v>1402</v>
      </c>
      <c r="M2144">
        <v>10104</v>
      </c>
      <c r="N2144" t="s">
        <v>1481</v>
      </c>
      <c r="O2144">
        <v>31</v>
      </c>
      <c r="P2144" t="s">
        <v>524</v>
      </c>
      <c r="Q2144" s="1">
        <v>4019000</v>
      </c>
      <c r="R2144" t="s">
        <v>31</v>
      </c>
      <c r="S2144" t="s">
        <v>1480</v>
      </c>
      <c r="T2144" s="1">
        <v>56</v>
      </c>
      <c r="U2144">
        <v>886529</v>
      </c>
      <c r="V2144">
        <v>9910</v>
      </c>
      <c r="W2144" s="1">
        <v>20120405</v>
      </c>
      <c r="X2144">
        <v>4</v>
      </c>
    </row>
    <row r="2145" spans="1:24" x14ac:dyDescent="0.25">
      <c r="A2145" s="2">
        <v>85.251999999999995</v>
      </c>
      <c r="B2145" s="2">
        <v>0</v>
      </c>
      <c r="C2145" s="2">
        <v>0</v>
      </c>
      <c r="D2145" s="2">
        <v>0</v>
      </c>
      <c r="E2145" s="2">
        <v>2.5070000000000001</v>
      </c>
      <c r="F2145" s="2">
        <v>87.759</v>
      </c>
      <c r="G2145" s="2">
        <v>4.1790000000000003</v>
      </c>
      <c r="H2145" s="2">
        <v>83.58</v>
      </c>
      <c r="I2145" s="2">
        <v>3</v>
      </c>
      <c r="J2145" t="s">
        <v>1258</v>
      </c>
      <c r="K2145">
        <v>1623379</v>
      </c>
      <c r="L2145" t="s">
        <v>1402</v>
      </c>
      <c r="M2145">
        <v>10104</v>
      </c>
      <c r="N2145" t="s">
        <v>1481</v>
      </c>
      <c r="O2145">
        <v>31</v>
      </c>
      <c r="P2145" t="s">
        <v>77</v>
      </c>
      <c r="Q2145" s="1">
        <v>4065</v>
      </c>
      <c r="R2145" t="s">
        <v>77</v>
      </c>
      <c r="S2145" t="s">
        <v>1480</v>
      </c>
      <c r="T2145" s="1">
        <v>65</v>
      </c>
      <c r="U2145">
        <v>8824949</v>
      </c>
      <c r="V2145">
        <v>10609</v>
      </c>
      <c r="W2145" s="1">
        <v>20120405</v>
      </c>
      <c r="X2145">
        <v>4</v>
      </c>
    </row>
    <row r="2146" spans="1:24" x14ac:dyDescent="0.25">
      <c r="A2146" s="2">
        <v>56.12</v>
      </c>
      <c r="B2146" s="2">
        <v>0</v>
      </c>
      <c r="C2146" s="2">
        <v>0</v>
      </c>
      <c r="D2146" s="2">
        <v>0</v>
      </c>
      <c r="E2146" s="2">
        <v>1.651</v>
      </c>
      <c r="F2146" s="2">
        <v>57.771000000000001</v>
      </c>
      <c r="G2146" s="2">
        <v>2.7509999999999994</v>
      </c>
      <c r="H2146" s="2">
        <v>55.02</v>
      </c>
      <c r="I2146" s="2">
        <v>2</v>
      </c>
      <c r="J2146" t="s">
        <v>1258</v>
      </c>
      <c r="K2146">
        <v>1623379</v>
      </c>
      <c r="L2146" t="s">
        <v>1402</v>
      </c>
      <c r="M2146">
        <v>10104</v>
      </c>
      <c r="N2146" t="s">
        <v>1479</v>
      </c>
      <c r="O2146">
        <v>21</v>
      </c>
      <c r="P2146" t="s">
        <v>525</v>
      </c>
      <c r="Q2146" s="1">
        <v>4008775</v>
      </c>
      <c r="R2146" t="s">
        <v>143</v>
      </c>
      <c r="S2146" t="s">
        <v>1478</v>
      </c>
      <c r="T2146" s="1">
        <v>63</v>
      </c>
      <c r="U2146">
        <v>8824717</v>
      </c>
      <c r="V2146">
        <v>9790</v>
      </c>
      <c r="W2146" s="1">
        <v>20120405</v>
      </c>
      <c r="X2146">
        <v>4</v>
      </c>
    </row>
    <row r="2147" spans="1:24" x14ac:dyDescent="0.25">
      <c r="A2147" s="2">
        <v>1403.01</v>
      </c>
      <c r="B2147" s="2">
        <v>0</v>
      </c>
      <c r="C2147" s="2">
        <v>0</v>
      </c>
      <c r="D2147" s="2">
        <v>0</v>
      </c>
      <c r="E2147" s="2">
        <v>41.265000000000001</v>
      </c>
      <c r="F2147" s="2">
        <v>1444.2750000000001</v>
      </c>
      <c r="G2147" s="2">
        <v>68.775000000000006</v>
      </c>
      <c r="H2147" s="2">
        <v>1375.5</v>
      </c>
      <c r="I2147" s="2">
        <v>50</v>
      </c>
      <c r="J2147" t="s">
        <v>1258</v>
      </c>
      <c r="K2147">
        <v>1623379</v>
      </c>
      <c r="L2147" t="s">
        <v>1402</v>
      </c>
      <c r="M2147">
        <v>10104</v>
      </c>
      <c r="N2147" t="s">
        <v>1487</v>
      </c>
      <c r="O2147">
        <v>6</v>
      </c>
      <c r="P2147" t="s">
        <v>526</v>
      </c>
      <c r="Q2147" s="1">
        <v>4012956</v>
      </c>
      <c r="R2147" t="s">
        <v>46</v>
      </c>
      <c r="S2147" t="s">
        <v>709</v>
      </c>
      <c r="T2147" s="1">
        <v>54</v>
      </c>
      <c r="U2147">
        <v>8824381</v>
      </c>
      <c r="V2147">
        <v>10307</v>
      </c>
      <c r="W2147" s="1">
        <v>20120405</v>
      </c>
      <c r="X2147">
        <v>4</v>
      </c>
    </row>
    <row r="2148" spans="1:24" x14ac:dyDescent="0.25">
      <c r="A2148" s="2">
        <v>56.834000000000003</v>
      </c>
      <c r="B2148" s="2">
        <v>0</v>
      </c>
      <c r="C2148" s="2">
        <v>0</v>
      </c>
      <c r="D2148" s="2">
        <v>0</v>
      </c>
      <c r="E2148" s="2">
        <v>1.6719999999999999</v>
      </c>
      <c r="F2148" s="2">
        <v>58.506</v>
      </c>
      <c r="G2148" s="2">
        <v>2.786</v>
      </c>
      <c r="H2148" s="2">
        <v>55.72</v>
      </c>
      <c r="I2148" s="2">
        <v>2</v>
      </c>
      <c r="J2148" t="s">
        <v>1258</v>
      </c>
      <c r="K2148">
        <v>1623379</v>
      </c>
      <c r="L2148" t="s">
        <v>1402</v>
      </c>
      <c r="M2148">
        <v>10104</v>
      </c>
      <c r="N2148" t="s">
        <v>1481</v>
      </c>
      <c r="O2148">
        <v>31</v>
      </c>
      <c r="P2148" t="s">
        <v>527</v>
      </c>
      <c r="Q2148" s="1">
        <v>4035664</v>
      </c>
      <c r="R2148" t="s">
        <v>43</v>
      </c>
      <c r="S2148" t="s">
        <v>1480</v>
      </c>
      <c r="T2148" s="1">
        <v>72</v>
      </c>
      <c r="U2148">
        <v>8821111</v>
      </c>
      <c r="V2148">
        <v>10165</v>
      </c>
      <c r="W2148" s="1">
        <v>20120405</v>
      </c>
      <c r="X2148">
        <v>4</v>
      </c>
    </row>
    <row r="2149" spans="1:24" x14ac:dyDescent="0.25">
      <c r="A2149" s="2">
        <v>56.834000000000003</v>
      </c>
      <c r="B2149" s="2">
        <v>0</v>
      </c>
      <c r="C2149" s="2">
        <v>0</v>
      </c>
      <c r="D2149" s="2">
        <v>0</v>
      </c>
      <c r="E2149" s="2">
        <v>1.6719999999999999</v>
      </c>
      <c r="F2149" s="2">
        <v>58.506</v>
      </c>
      <c r="G2149" s="2">
        <v>2.786</v>
      </c>
      <c r="H2149" s="2">
        <v>55.72</v>
      </c>
      <c r="I2149" s="2">
        <v>2</v>
      </c>
      <c r="J2149" t="s">
        <v>1258</v>
      </c>
      <c r="K2149">
        <v>1623379</v>
      </c>
      <c r="L2149" t="s">
        <v>1402</v>
      </c>
      <c r="M2149">
        <v>10104</v>
      </c>
      <c r="N2149" t="s">
        <v>1481</v>
      </c>
      <c r="O2149">
        <v>31</v>
      </c>
      <c r="P2149" t="s">
        <v>80</v>
      </c>
      <c r="Q2149" s="1">
        <v>4073</v>
      </c>
      <c r="R2149" t="s">
        <v>80</v>
      </c>
      <c r="S2149" t="s">
        <v>1480</v>
      </c>
      <c r="T2149" s="1">
        <v>73</v>
      </c>
      <c r="U2149">
        <v>8821062</v>
      </c>
      <c r="V2149">
        <v>10479</v>
      </c>
      <c r="W2149" s="1">
        <v>20120405</v>
      </c>
      <c r="X2149">
        <v>4</v>
      </c>
    </row>
    <row r="2150" spans="1:24" x14ac:dyDescent="0.25">
      <c r="A2150" s="2">
        <v>140.30199999999999</v>
      </c>
      <c r="B2150" s="2">
        <v>0</v>
      </c>
      <c r="C2150" s="2">
        <v>0</v>
      </c>
      <c r="D2150" s="2">
        <v>0</v>
      </c>
      <c r="E2150" s="2">
        <v>4.1260000000000003</v>
      </c>
      <c r="F2150" s="2">
        <v>144.428</v>
      </c>
      <c r="G2150" s="2">
        <v>6.8779999999999992</v>
      </c>
      <c r="H2150" s="2">
        <v>137.55000000000001</v>
      </c>
      <c r="I2150" s="2">
        <v>5</v>
      </c>
      <c r="J2150" t="s">
        <v>1258</v>
      </c>
      <c r="K2150">
        <v>1623379</v>
      </c>
      <c r="L2150" t="s">
        <v>1402</v>
      </c>
      <c r="M2150">
        <v>10104</v>
      </c>
      <c r="N2150" t="s">
        <v>1479</v>
      </c>
      <c r="O2150">
        <v>21</v>
      </c>
      <c r="P2150" t="s">
        <v>528</v>
      </c>
      <c r="Q2150" s="1">
        <v>4011000</v>
      </c>
      <c r="R2150" t="s">
        <v>143</v>
      </c>
      <c r="S2150" t="s">
        <v>1478</v>
      </c>
      <c r="T2150" s="1">
        <v>63</v>
      </c>
      <c r="U2150">
        <v>8824714</v>
      </c>
      <c r="V2150">
        <v>9771</v>
      </c>
      <c r="W2150" s="1">
        <v>20120405</v>
      </c>
      <c r="X2150">
        <v>4</v>
      </c>
    </row>
    <row r="2151" spans="1:24" x14ac:dyDescent="0.25">
      <c r="A2151" s="2">
        <v>84.18</v>
      </c>
      <c r="B2151" s="2">
        <v>0</v>
      </c>
      <c r="C2151" s="2">
        <v>0</v>
      </c>
      <c r="D2151" s="2">
        <v>0</v>
      </c>
      <c r="E2151" s="2">
        <v>2.476</v>
      </c>
      <c r="F2151" s="2">
        <v>86.656000000000006</v>
      </c>
      <c r="G2151" s="2">
        <v>4.1260000000000003</v>
      </c>
      <c r="H2151" s="2">
        <v>82.53</v>
      </c>
      <c r="I2151" s="2">
        <v>3</v>
      </c>
      <c r="J2151" t="s">
        <v>1258</v>
      </c>
      <c r="K2151">
        <v>1623379</v>
      </c>
      <c r="L2151" t="s">
        <v>1402</v>
      </c>
      <c r="M2151">
        <v>10104</v>
      </c>
      <c r="N2151" t="s">
        <v>1479</v>
      </c>
      <c r="O2151">
        <v>21</v>
      </c>
      <c r="P2151" t="s">
        <v>1054</v>
      </c>
      <c r="Q2151" s="1">
        <v>4002238</v>
      </c>
      <c r="R2151" t="s">
        <v>97</v>
      </c>
      <c r="S2151" t="s">
        <v>1478</v>
      </c>
      <c r="T2151" s="1">
        <v>60</v>
      </c>
      <c r="U2151">
        <v>8824555</v>
      </c>
      <c r="V2151">
        <v>9793</v>
      </c>
      <c r="W2151" s="1">
        <v>20120405</v>
      </c>
      <c r="X2151">
        <v>4</v>
      </c>
    </row>
    <row r="2152" spans="1:24" x14ac:dyDescent="0.25">
      <c r="A2152" s="2">
        <v>280.60199999999998</v>
      </c>
      <c r="B2152" s="2">
        <v>0</v>
      </c>
      <c r="C2152" s="2">
        <v>0</v>
      </c>
      <c r="D2152" s="2">
        <v>0</v>
      </c>
      <c r="E2152" s="2">
        <v>8.2530000000000001</v>
      </c>
      <c r="F2152" s="2">
        <v>288.85500000000002</v>
      </c>
      <c r="G2152" s="2">
        <v>13.755000000000001</v>
      </c>
      <c r="H2152" s="2">
        <v>275.10000000000002</v>
      </c>
      <c r="I2152" s="2">
        <v>10</v>
      </c>
      <c r="J2152" t="s">
        <v>1258</v>
      </c>
      <c r="K2152">
        <v>1623379</v>
      </c>
      <c r="L2152" t="s">
        <v>1402</v>
      </c>
      <c r="M2152">
        <v>10104</v>
      </c>
      <c r="N2152" t="s">
        <v>1479</v>
      </c>
      <c r="O2152">
        <v>21</v>
      </c>
      <c r="P2152" t="s">
        <v>30</v>
      </c>
      <c r="Q2152" s="1">
        <v>4011090</v>
      </c>
      <c r="R2152" t="s">
        <v>97</v>
      </c>
      <c r="S2152" t="s">
        <v>1478</v>
      </c>
      <c r="T2152" s="1">
        <v>60</v>
      </c>
      <c r="U2152">
        <v>8824565</v>
      </c>
      <c r="V2152">
        <v>9805</v>
      </c>
      <c r="W2152" s="1">
        <v>20120405</v>
      </c>
      <c r="X2152">
        <v>4</v>
      </c>
    </row>
    <row r="2153" spans="1:24" x14ac:dyDescent="0.25">
      <c r="A2153" s="2">
        <v>56.834000000000003</v>
      </c>
      <c r="B2153" s="2">
        <v>0</v>
      </c>
      <c r="C2153" s="2">
        <v>0</v>
      </c>
      <c r="D2153" s="2">
        <v>0</v>
      </c>
      <c r="E2153" s="2">
        <v>1.6719999999999999</v>
      </c>
      <c r="F2153" s="2">
        <v>58.506</v>
      </c>
      <c r="G2153" s="2">
        <v>2.786</v>
      </c>
      <c r="H2153" s="2">
        <v>55.72</v>
      </c>
      <c r="I2153" s="2">
        <v>2</v>
      </c>
      <c r="J2153" t="s">
        <v>1258</v>
      </c>
      <c r="K2153">
        <v>1623379</v>
      </c>
      <c r="L2153" t="s">
        <v>1402</v>
      </c>
      <c r="M2153">
        <v>10104</v>
      </c>
      <c r="N2153" t="s">
        <v>1481</v>
      </c>
      <c r="O2153">
        <v>31</v>
      </c>
      <c r="P2153" t="s">
        <v>529</v>
      </c>
      <c r="Q2153" s="1">
        <v>4041520</v>
      </c>
      <c r="R2153" t="s">
        <v>25</v>
      </c>
      <c r="S2153" t="s">
        <v>1480</v>
      </c>
      <c r="T2153" s="1">
        <v>71</v>
      </c>
      <c r="U2153">
        <v>8823986</v>
      </c>
      <c r="V2153">
        <v>9899</v>
      </c>
      <c r="W2153" s="1">
        <v>20120405</v>
      </c>
      <c r="X2153">
        <v>4</v>
      </c>
    </row>
    <row r="2154" spans="1:24" x14ac:dyDescent="0.25">
      <c r="A2154" s="2">
        <v>28.417000000000002</v>
      </c>
      <c r="B2154" s="2">
        <v>0</v>
      </c>
      <c r="C2154" s="2">
        <v>0</v>
      </c>
      <c r="D2154" s="2">
        <v>0</v>
      </c>
      <c r="E2154" s="2">
        <v>0.83599999999999997</v>
      </c>
      <c r="F2154" s="2">
        <v>29.253</v>
      </c>
      <c r="G2154" s="2">
        <v>1.393</v>
      </c>
      <c r="H2154" s="2">
        <v>27.86</v>
      </c>
      <c r="I2154" s="2">
        <v>1</v>
      </c>
      <c r="J2154" t="s">
        <v>1258</v>
      </c>
      <c r="K2154">
        <v>1623379</v>
      </c>
      <c r="L2154" t="s">
        <v>1402</v>
      </c>
      <c r="M2154">
        <v>10104</v>
      </c>
      <c r="N2154" t="s">
        <v>1481</v>
      </c>
      <c r="O2154">
        <v>31</v>
      </c>
      <c r="P2154" t="s">
        <v>1028</v>
      </c>
      <c r="Q2154" s="1">
        <v>4001739</v>
      </c>
      <c r="R2154" t="s">
        <v>31</v>
      </c>
      <c r="S2154" t="s">
        <v>1480</v>
      </c>
      <c r="T2154" s="1">
        <v>56</v>
      </c>
      <c r="U2154">
        <v>886540</v>
      </c>
      <c r="V2154">
        <v>10026</v>
      </c>
      <c r="W2154" s="1">
        <v>20120405</v>
      </c>
      <c r="X2154">
        <v>4</v>
      </c>
    </row>
    <row r="2155" spans="1:24" x14ac:dyDescent="0.25">
      <c r="A2155" s="2">
        <v>84.18</v>
      </c>
      <c r="B2155" s="2">
        <v>0</v>
      </c>
      <c r="C2155" s="2">
        <v>0</v>
      </c>
      <c r="D2155" s="2">
        <v>0</v>
      </c>
      <c r="E2155" s="2">
        <v>2.476</v>
      </c>
      <c r="F2155" s="2">
        <v>86.656000000000006</v>
      </c>
      <c r="G2155" s="2">
        <v>4.1260000000000003</v>
      </c>
      <c r="H2155" s="2">
        <v>82.53</v>
      </c>
      <c r="I2155" s="2">
        <v>3</v>
      </c>
      <c r="J2155" t="s">
        <v>1258</v>
      </c>
      <c r="K2155">
        <v>1623379</v>
      </c>
      <c r="L2155" t="s">
        <v>1402</v>
      </c>
      <c r="M2155">
        <v>10104</v>
      </c>
      <c r="N2155" t="s">
        <v>1484</v>
      </c>
      <c r="O2155">
        <v>16</v>
      </c>
      <c r="P2155" t="s">
        <v>531</v>
      </c>
      <c r="Q2155" s="1">
        <v>4011685</v>
      </c>
      <c r="R2155" t="s">
        <v>29</v>
      </c>
      <c r="S2155" t="s">
        <v>760</v>
      </c>
      <c r="T2155" s="1">
        <v>61</v>
      </c>
      <c r="U2155">
        <v>8823882</v>
      </c>
      <c r="V2155">
        <v>10298</v>
      </c>
      <c r="W2155" s="1">
        <v>20120405</v>
      </c>
      <c r="X2155">
        <v>4</v>
      </c>
    </row>
    <row r="2156" spans="1:24" x14ac:dyDescent="0.25">
      <c r="A2156" s="2">
        <v>56.834000000000003</v>
      </c>
      <c r="B2156" s="2">
        <v>0</v>
      </c>
      <c r="C2156" s="2">
        <v>0</v>
      </c>
      <c r="D2156" s="2">
        <v>0</v>
      </c>
      <c r="E2156" s="2">
        <v>1.6719999999999999</v>
      </c>
      <c r="F2156" s="2">
        <v>58.506</v>
      </c>
      <c r="G2156" s="2">
        <v>2.786</v>
      </c>
      <c r="H2156" s="2">
        <v>55.72</v>
      </c>
      <c r="I2156" s="2">
        <v>2</v>
      </c>
      <c r="J2156" t="s">
        <v>1258</v>
      </c>
      <c r="K2156">
        <v>1623379</v>
      </c>
      <c r="L2156" t="s">
        <v>1402</v>
      </c>
      <c r="M2156">
        <v>10104</v>
      </c>
      <c r="N2156" t="s">
        <v>1481</v>
      </c>
      <c r="O2156">
        <v>31</v>
      </c>
      <c r="P2156" t="s">
        <v>175</v>
      </c>
      <c r="Q2156" s="1">
        <v>4005959</v>
      </c>
      <c r="R2156" t="s">
        <v>43</v>
      </c>
      <c r="S2156" t="s">
        <v>1480</v>
      </c>
      <c r="T2156" s="1">
        <v>72</v>
      </c>
      <c r="U2156">
        <v>8821106</v>
      </c>
      <c r="V2156">
        <v>10156</v>
      </c>
      <c r="W2156" s="1">
        <v>20120405</v>
      </c>
      <c r="X2156">
        <v>4</v>
      </c>
    </row>
    <row r="2157" spans="1:24" x14ac:dyDescent="0.25">
      <c r="A2157" s="2">
        <v>420.90199999999999</v>
      </c>
      <c r="B2157" s="2">
        <v>0</v>
      </c>
      <c r="C2157" s="2">
        <v>0</v>
      </c>
      <c r="D2157" s="2">
        <v>0</v>
      </c>
      <c r="E2157" s="2">
        <v>12.38</v>
      </c>
      <c r="F2157" s="2">
        <v>433.28199999999998</v>
      </c>
      <c r="G2157" s="2">
        <v>20.632000000000001</v>
      </c>
      <c r="H2157" s="2">
        <v>412.65</v>
      </c>
      <c r="I2157" s="2">
        <v>15</v>
      </c>
      <c r="J2157" t="s">
        <v>1258</v>
      </c>
      <c r="K2157">
        <v>1623379</v>
      </c>
      <c r="L2157" t="s">
        <v>1402</v>
      </c>
      <c r="M2157">
        <v>10104</v>
      </c>
      <c r="N2157" t="s">
        <v>1484</v>
      </c>
      <c r="O2157">
        <v>16</v>
      </c>
      <c r="P2157" t="s">
        <v>854</v>
      </c>
      <c r="Q2157" s="1">
        <v>4014165</v>
      </c>
      <c r="R2157" t="s">
        <v>60</v>
      </c>
      <c r="S2157" t="s">
        <v>760</v>
      </c>
      <c r="T2157" s="1">
        <v>58</v>
      </c>
      <c r="U2157">
        <v>8824218</v>
      </c>
      <c r="V2157">
        <v>9756</v>
      </c>
      <c r="W2157" s="1">
        <v>20120405</v>
      </c>
      <c r="X2157">
        <v>4</v>
      </c>
    </row>
    <row r="2158" spans="1:24" x14ac:dyDescent="0.25">
      <c r="A2158" s="2">
        <v>56.12</v>
      </c>
      <c r="B2158" s="2">
        <v>0</v>
      </c>
      <c r="C2158" s="2">
        <v>0</v>
      </c>
      <c r="D2158" s="2">
        <v>0</v>
      </c>
      <c r="E2158" s="2">
        <v>1.651</v>
      </c>
      <c r="F2158" s="2">
        <v>57.771000000000001</v>
      </c>
      <c r="G2158" s="2">
        <v>2.7509999999999994</v>
      </c>
      <c r="H2158" s="2">
        <v>55.02</v>
      </c>
      <c r="I2158" s="2">
        <v>2</v>
      </c>
      <c r="J2158" t="s">
        <v>1258</v>
      </c>
      <c r="K2158">
        <v>1623379</v>
      </c>
      <c r="L2158" t="s">
        <v>1402</v>
      </c>
      <c r="M2158">
        <v>10104</v>
      </c>
      <c r="N2158" t="s">
        <v>1479</v>
      </c>
      <c r="O2158">
        <v>21</v>
      </c>
      <c r="P2158" t="s">
        <v>532</v>
      </c>
      <c r="Q2158" s="1">
        <v>4004819</v>
      </c>
      <c r="R2158" t="s">
        <v>73</v>
      </c>
      <c r="S2158" t="s">
        <v>1478</v>
      </c>
      <c r="T2158" s="1">
        <v>62</v>
      </c>
      <c r="U2158">
        <v>8824271</v>
      </c>
      <c r="V2158">
        <v>9721</v>
      </c>
      <c r="W2158" s="1">
        <v>20120405</v>
      </c>
      <c r="X2158">
        <v>4</v>
      </c>
    </row>
    <row r="2159" spans="1:24" x14ac:dyDescent="0.25">
      <c r="A2159" s="2">
        <v>28.417000000000002</v>
      </c>
      <c r="B2159" s="2">
        <v>0</v>
      </c>
      <c r="C2159" s="2">
        <v>0</v>
      </c>
      <c r="D2159" s="2">
        <v>0</v>
      </c>
      <c r="E2159" s="2">
        <v>0.83599999999999997</v>
      </c>
      <c r="F2159" s="2">
        <v>29.253</v>
      </c>
      <c r="G2159" s="2">
        <v>1.393</v>
      </c>
      <c r="H2159" s="2">
        <v>27.86</v>
      </c>
      <c r="I2159" s="2">
        <v>1</v>
      </c>
      <c r="J2159" t="s">
        <v>1258</v>
      </c>
      <c r="K2159">
        <v>1623379</v>
      </c>
      <c r="L2159" t="s">
        <v>1402</v>
      </c>
      <c r="M2159">
        <v>10104</v>
      </c>
      <c r="N2159" t="s">
        <v>1481</v>
      </c>
      <c r="O2159">
        <v>31</v>
      </c>
      <c r="P2159" t="s">
        <v>1060</v>
      </c>
      <c r="Q2159" s="1">
        <v>4009906</v>
      </c>
      <c r="R2159" t="s">
        <v>23</v>
      </c>
      <c r="S2159" t="s">
        <v>1480</v>
      </c>
      <c r="T2159" s="1">
        <v>67</v>
      </c>
      <c r="U2159">
        <v>8821005</v>
      </c>
      <c r="V2159">
        <v>9894</v>
      </c>
      <c r="W2159" s="1">
        <v>20120405</v>
      </c>
      <c r="X2159">
        <v>4</v>
      </c>
    </row>
    <row r="2160" spans="1:24" x14ac:dyDescent="0.25">
      <c r="A2160" s="2">
        <v>1010.9930000000001</v>
      </c>
      <c r="B2160" s="2">
        <v>0</v>
      </c>
      <c r="C2160" s="2">
        <v>0</v>
      </c>
      <c r="D2160" s="2">
        <v>0</v>
      </c>
      <c r="E2160" s="2">
        <v>0</v>
      </c>
      <c r="F2160" s="2">
        <v>1010.9930000000001</v>
      </c>
      <c r="G2160" s="2">
        <v>48.143000000000001</v>
      </c>
      <c r="H2160" s="2">
        <v>962.85</v>
      </c>
      <c r="I2160" s="2">
        <v>35</v>
      </c>
      <c r="J2160" t="s">
        <v>1258</v>
      </c>
      <c r="K2160">
        <v>1623379</v>
      </c>
      <c r="L2160" t="s">
        <v>1402</v>
      </c>
      <c r="M2160">
        <v>10104</v>
      </c>
      <c r="N2160" t="s">
        <v>1487</v>
      </c>
      <c r="O2160">
        <v>6</v>
      </c>
      <c r="P2160" t="s">
        <v>533</v>
      </c>
      <c r="Q2160" s="1">
        <v>4001487</v>
      </c>
      <c r="R2160" t="s">
        <v>54</v>
      </c>
      <c r="S2160" t="s">
        <v>709</v>
      </c>
      <c r="T2160" s="1">
        <v>52</v>
      </c>
      <c r="U2160">
        <v>8824862</v>
      </c>
      <c r="V2160">
        <v>10271</v>
      </c>
      <c r="W2160" s="1">
        <v>20120405</v>
      </c>
      <c r="X2160">
        <v>4</v>
      </c>
    </row>
    <row r="2161" spans="1:24" x14ac:dyDescent="0.25">
      <c r="A2161" s="2">
        <v>1122.4079999999999</v>
      </c>
      <c r="B2161" s="2">
        <v>0</v>
      </c>
      <c r="C2161" s="2">
        <v>0</v>
      </c>
      <c r="D2161" s="2">
        <v>0</v>
      </c>
      <c r="E2161" s="2">
        <v>33.012</v>
      </c>
      <c r="F2161" s="2">
        <v>1155.42</v>
      </c>
      <c r="G2161" s="2">
        <v>55.02</v>
      </c>
      <c r="H2161" s="2">
        <v>1100.4000000000001</v>
      </c>
      <c r="I2161" s="2">
        <v>40</v>
      </c>
      <c r="J2161" t="s">
        <v>1258</v>
      </c>
      <c r="K2161">
        <v>1623379</v>
      </c>
      <c r="L2161" t="s">
        <v>1402</v>
      </c>
      <c r="M2161">
        <v>10104</v>
      </c>
      <c r="N2161" t="s">
        <v>1482</v>
      </c>
      <c r="O2161">
        <v>11</v>
      </c>
      <c r="P2161" t="s">
        <v>535</v>
      </c>
      <c r="Q2161" s="1">
        <v>4088711</v>
      </c>
      <c r="R2161" t="s">
        <v>27</v>
      </c>
      <c r="S2161" t="s">
        <v>760</v>
      </c>
      <c r="T2161" s="1">
        <v>51</v>
      </c>
      <c r="U2161">
        <v>8824176</v>
      </c>
      <c r="V2161">
        <v>10322</v>
      </c>
      <c r="W2161" s="1">
        <v>20120405</v>
      </c>
      <c r="X2161">
        <v>4</v>
      </c>
    </row>
    <row r="2162" spans="1:24" x14ac:dyDescent="0.25">
      <c r="A2162" s="2">
        <v>2104.5149999999999</v>
      </c>
      <c r="B2162" s="2">
        <v>0</v>
      </c>
      <c r="C2162" s="2">
        <v>0</v>
      </c>
      <c r="D2162" s="2">
        <v>0</v>
      </c>
      <c r="E2162" s="2">
        <v>61.898000000000003</v>
      </c>
      <c r="F2162" s="2">
        <v>2166.413</v>
      </c>
      <c r="G2162" s="2">
        <v>103.163</v>
      </c>
      <c r="H2162" s="2">
        <v>2063.25</v>
      </c>
      <c r="I2162" s="2">
        <v>75</v>
      </c>
      <c r="J2162" t="s">
        <v>1258</v>
      </c>
      <c r="K2162">
        <v>1623379</v>
      </c>
      <c r="L2162" t="s">
        <v>1402</v>
      </c>
      <c r="M2162">
        <v>10104</v>
      </c>
      <c r="N2162" t="s">
        <v>1483</v>
      </c>
      <c r="O2162">
        <v>1</v>
      </c>
      <c r="P2162" t="s">
        <v>536</v>
      </c>
      <c r="Q2162" s="1">
        <v>4000172</v>
      </c>
      <c r="R2162" t="s">
        <v>46</v>
      </c>
      <c r="S2162" t="s">
        <v>709</v>
      </c>
      <c r="T2162" s="1">
        <v>54</v>
      </c>
      <c r="U2162">
        <v>8824378</v>
      </c>
      <c r="V2162">
        <v>10308</v>
      </c>
      <c r="W2162" s="1">
        <v>20120405</v>
      </c>
      <c r="X2162">
        <v>4</v>
      </c>
    </row>
    <row r="2163" spans="1:24" x14ac:dyDescent="0.25">
      <c r="A2163" s="2">
        <v>142.08600000000001</v>
      </c>
      <c r="B2163" s="2">
        <v>0</v>
      </c>
      <c r="C2163" s="2">
        <v>0</v>
      </c>
      <c r="D2163" s="2">
        <v>0</v>
      </c>
      <c r="E2163" s="2">
        <v>4.1790000000000003</v>
      </c>
      <c r="F2163" s="2">
        <v>146.26499999999999</v>
      </c>
      <c r="G2163" s="2">
        <v>6.9649999999999999</v>
      </c>
      <c r="H2163" s="2">
        <v>139.30000000000001</v>
      </c>
      <c r="I2163" s="2">
        <v>5</v>
      </c>
      <c r="J2163" t="s">
        <v>1258</v>
      </c>
      <c r="K2163">
        <v>1623379</v>
      </c>
      <c r="L2163" t="s">
        <v>1402</v>
      </c>
      <c r="M2163">
        <v>10104</v>
      </c>
      <c r="N2163" t="s">
        <v>1481</v>
      </c>
      <c r="O2163">
        <v>31</v>
      </c>
      <c r="P2163" t="s">
        <v>537</v>
      </c>
      <c r="Q2163" s="1">
        <v>4005383</v>
      </c>
      <c r="R2163" t="s">
        <v>43</v>
      </c>
      <c r="S2163" t="s">
        <v>1480</v>
      </c>
      <c r="T2163" s="1">
        <v>72</v>
      </c>
      <c r="U2163">
        <v>8821112</v>
      </c>
      <c r="V2163">
        <v>10166</v>
      </c>
      <c r="W2163" s="1">
        <v>20120405</v>
      </c>
      <c r="X2163">
        <v>4</v>
      </c>
    </row>
    <row r="2164" spans="1:24" x14ac:dyDescent="0.25">
      <c r="A2164" s="2">
        <v>1403.01</v>
      </c>
      <c r="B2164" s="2">
        <v>0</v>
      </c>
      <c r="C2164" s="2">
        <v>0</v>
      </c>
      <c r="D2164" s="2">
        <v>0</v>
      </c>
      <c r="E2164" s="2">
        <v>41.265000000000001</v>
      </c>
      <c r="F2164" s="2">
        <v>1444.2750000000001</v>
      </c>
      <c r="G2164" s="2">
        <v>68.775000000000006</v>
      </c>
      <c r="H2164" s="2">
        <v>1375.5</v>
      </c>
      <c r="I2164" s="2">
        <v>50</v>
      </c>
      <c r="J2164" t="s">
        <v>1258</v>
      </c>
      <c r="K2164">
        <v>1623379</v>
      </c>
      <c r="L2164" t="s">
        <v>1402</v>
      </c>
      <c r="M2164">
        <v>10104</v>
      </c>
      <c r="N2164" t="s">
        <v>1483</v>
      </c>
      <c r="O2164">
        <v>1</v>
      </c>
      <c r="P2164" t="s">
        <v>271</v>
      </c>
      <c r="Q2164" s="1">
        <v>4012340</v>
      </c>
      <c r="R2164" t="s">
        <v>54</v>
      </c>
      <c r="S2164" t="s">
        <v>709</v>
      </c>
      <c r="T2164" s="1">
        <v>52</v>
      </c>
      <c r="U2164">
        <v>8824858</v>
      </c>
      <c r="V2164">
        <v>10268</v>
      </c>
      <c r="W2164" s="1">
        <v>20120405</v>
      </c>
      <c r="X2164">
        <v>4</v>
      </c>
    </row>
    <row r="2165" spans="1:24" x14ac:dyDescent="0.25">
      <c r="A2165" s="2">
        <v>56.12</v>
      </c>
      <c r="B2165" s="2">
        <v>0</v>
      </c>
      <c r="C2165" s="2">
        <v>0</v>
      </c>
      <c r="D2165" s="2">
        <v>0</v>
      </c>
      <c r="E2165" s="2">
        <v>1.651</v>
      </c>
      <c r="F2165" s="2">
        <v>57.771000000000001</v>
      </c>
      <c r="G2165" s="2">
        <v>2.7509999999999994</v>
      </c>
      <c r="H2165" s="2">
        <v>55.02</v>
      </c>
      <c r="I2165" s="2">
        <v>2</v>
      </c>
      <c r="J2165" t="s">
        <v>1258</v>
      </c>
      <c r="K2165">
        <v>1623379</v>
      </c>
      <c r="L2165" t="s">
        <v>1402</v>
      </c>
      <c r="M2165">
        <v>10104</v>
      </c>
      <c r="N2165" t="s">
        <v>1479</v>
      </c>
      <c r="O2165">
        <v>21</v>
      </c>
      <c r="P2165" t="s">
        <v>538</v>
      </c>
      <c r="Q2165" s="1">
        <v>4008051</v>
      </c>
      <c r="R2165" t="s">
        <v>143</v>
      </c>
      <c r="S2165" t="s">
        <v>1478</v>
      </c>
      <c r="T2165" s="1">
        <v>63</v>
      </c>
      <c r="U2165">
        <v>8824713</v>
      </c>
      <c r="V2165">
        <v>9769</v>
      </c>
      <c r="W2165" s="1">
        <v>20120405</v>
      </c>
      <c r="X2165">
        <v>4</v>
      </c>
    </row>
    <row r="2166" spans="1:24" x14ac:dyDescent="0.25">
      <c r="A2166" s="2">
        <v>28.417000000000002</v>
      </c>
      <c r="B2166" s="2">
        <v>0</v>
      </c>
      <c r="C2166" s="2">
        <v>0</v>
      </c>
      <c r="D2166" s="2">
        <v>0</v>
      </c>
      <c r="E2166" s="2">
        <v>0.83599999999999997</v>
      </c>
      <c r="F2166" s="2">
        <v>29.253</v>
      </c>
      <c r="G2166" s="2">
        <v>1.393</v>
      </c>
      <c r="H2166" s="2">
        <v>27.86</v>
      </c>
      <c r="I2166" s="2">
        <v>1</v>
      </c>
      <c r="J2166" t="s">
        <v>1258</v>
      </c>
      <c r="K2166">
        <v>1623379</v>
      </c>
      <c r="L2166" t="s">
        <v>1402</v>
      </c>
      <c r="M2166">
        <v>10104</v>
      </c>
      <c r="N2166" t="s">
        <v>1481</v>
      </c>
      <c r="O2166">
        <v>31</v>
      </c>
      <c r="P2166" t="s">
        <v>539</v>
      </c>
      <c r="Q2166" s="1">
        <v>4009048</v>
      </c>
      <c r="R2166" t="s">
        <v>23</v>
      </c>
      <c r="S2166" t="s">
        <v>1480</v>
      </c>
      <c r="T2166" s="1">
        <v>67</v>
      </c>
      <c r="U2166">
        <v>8824544</v>
      </c>
      <c r="V2166">
        <v>9883</v>
      </c>
      <c r="W2166" s="1">
        <v>20120405</v>
      </c>
      <c r="X2166">
        <v>4</v>
      </c>
    </row>
    <row r="2167" spans="1:24" x14ac:dyDescent="0.25">
      <c r="A2167" s="2">
        <v>85.251999999999995</v>
      </c>
      <c r="B2167" s="2">
        <v>0</v>
      </c>
      <c r="C2167" s="2">
        <v>0</v>
      </c>
      <c r="D2167" s="2">
        <v>0</v>
      </c>
      <c r="E2167" s="2">
        <v>2.5070000000000001</v>
      </c>
      <c r="F2167" s="2">
        <v>87.759</v>
      </c>
      <c r="G2167" s="2">
        <v>4.1790000000000003</v>
      </c>
      <c r="H2167" s="2">
        <v>83.58</v>
      </c>
      <c r="I2167" s="2">
        <v>3</v>
      </c>
      <c r="J2167" t="s">
        <v>1258</v>
      </c>
      <c r="K2167">
        <v>1623379</v>
      </c>
      <c r="L2167" t="s">
        <v>1402</v>
      </c>
      <c r="M2167">
        <v>10104</v>
      </c>
      <c r="N2167" t="s">
        <v>1481</v>
      </c>
      <c r="O2167">
        <v>31</v>
      </c>
      <c r="P2167" t="s">
        <v>540</v>
      </c>
      <c r="Q2167" s="1">
        <v>4001987</v>
      </c>
      <c r="R2167" t="s">
        <v>31</v>
      </c>
      <c r="S2167" t="s">
        <v>1480</v>
      </c>
      <c r="T2167" s="1">
        <v>56</v>
      </c>
      <c r="U2167">
        <v>886538</v>
      </c>
      <c r="V2167">
        <v>10024</v>
      </c>
      <c r="W2167" s="1">
        <v>20120405</v>
      </c>
      <c r="X2167">
        <v>4</v>
      </c>
    </row>
    <row r="2168" spans="1:24" x14ac:dyDescent="0.25">
      <c r="A2168" s="2">
        <v>280.60199999999998</v>
      </c>
      <c r="B2168" s="2">
        <v>0</v>
      </c>
      <c r="C2168" s="2">
        <v>0</v>
      </c>
      <c r="D2168" s="2">
        <v>0</v>
      </c>
      <c r="E2168" s="2">
        <v>8.2530000000000001</v>
      </c>
      <c r="F2168" s="2">
        <v>288.85500000000002</v>
      </c>
      <c r="G2168" s="2">
        <v>13.755000000000001</v>
      </c>
      <c r="H2168" s="2">
        <v>275.10000000000002</v>
      </c>
      <c r="I2168" s="2">
        <v>10</v>
      </c>
      <c r="J2168" t="s">
        <v>1258</v>
      </c>
      <c r="K2168">
        <v>1623379</v>
      </c>
      <c r="L2168" t="s">
        <v>1402</v>
      </c>
      <c r="M2168">
        <v>10104</v>
      </c>
      <c r="N2168" t="s">
        <v>1484</v>
      </c>
      <c r="O2168">
        <v>16</v>
      </c>
      <c r="P2168" t="s">
        <v>541</v>
      </c>
      <c r="Q2168" s="1">
        <v>4010562</v>
      </c>
      <c r="R2168" t="s">
        <v>60</v>
      </c>
      <c r="S2168" t="s">
        <v>760</v>
      </c>
      <c r="T2168" s="1">
        <v>58</v>
      </c>
      <c r="U2168">
        <v>8824216</v>
      </c>
      <c r="V2168">
        <v>9754</v>
      </c>
      <c r="W2168" s="1">
        <v>20120405</v>
      </c>
      <c r="X2168">
        <v>4</v>
      </c>
    </row>
    <row r="2169" spans="1:24" x14ac:dyDescent="0.25">
      <c r="A2169" s="2">
        <v>85.251999999999995</v>
      </c>
      <c r="B2169" s="2">
        <v>0</v>
      </c>
      <c r="C2169" s="2">
        <v>0</v>
      </c>
      <c r="D2169" s="2">
        <v>0</v>
      </c>
      <c r="E2169" s="2">
        <v>2.5070000000000001</v>
      </c>
      <c r="F2169" s="2">
        <v>87.759</v>
      </c>
      <c r="G2169" s="2">
        <v>4.1790000000000003</v>
      </c>
      <c r="H2169" s="2">
        <v>83.58</v>
      </c>
      <c r="I2169" s="2">
        <v>3</v>
      </c>
      <c r="J2169" t="s">
        <v>1258</v>
      </c>
      <c r="K2169">
        <v>1623379</v>
      </c>
      <c r="L2169" t="s">
        <v>1402</v>
      </c>
      <c r="M2169">
        <v>10104</v>
      </c>
      <c r="N2169" t="s">
        <v>1481</v>
      </c>
      <c r="O2169">
        <v>31</v>
      </c>
      <c r="P2169" t="s">
        <v>357</v>
      </c>
      <c r="Q2169" s="1">
        <v>4012712</v>
      </c>
      <c r="R2169" t="s">
        <v>57</v>
      </c>
      <c r="S2169" t="s">
        <v>1480</v>
      </c>
      <c r="T2169" s="1">
        <v>74</v>
      </c>
      <c r="U2169">
        <v>8824655</v>
      </c>
      <c r="V2169">
        <v>10054</v>
      </c>
      <c r="W2169" s="1">
        <v>20120405</v>
      </c>
      <c r="X2169">
        <v>4</v>
      </c>
    </row>
    <row r="2170" spans="1:24" x14ac:dyDescent="0.25">
      <c r="A2170" s="2">
        <v>280.60199999999998</v>
      </c>
      <c r="B2170" s="2">
        <v>0</v>
      </c>
      <c r="C2170" s="2">
        <v>0</v>
      </c>
      <c r="D2170" s="2">
        <v>0</v>
      </c>
      <c r="E2170" s="2">
        <v>8.2530000000000001</v>
      </c>
      <c r="F2170" s="2">
        <v>288.85500000000002</v>
      </c>
      <c r="G2170" s="2">
        <v>13.755000000000001</v>
      </c>
      <c r="H2170" s="2">
        <v>275.10000000000002</v>
      </c>
      <c r="I2170" s="2">
        <v>10</v>
      </c>
      <c r="J2170" t="s">
        <v>1258</v>
      </c>
      <c r="K2170">
        <v>1623379</v>
      </c>
      <c r="L2170" t="s">
        <v>1402</v>
      </c>
      <c r="M2170">
        <v>10104</v>
      </c>
      <c r="N2170" t="s">
        <v>1484</v>
      </c>
      <c r="O2170">
        <v>16</v>
      </c>
      <c r="P2170" t="s">
        <v>859</v>
      </c>
      <c r="Q2170" s="1">
        <v>4010722</v>
      </c>
      <c r="R2170" t="s">
        <v>60</v>
      </c>
      <c r="S2170" t="s">
        <v>760</v>
      </c>
      <c r="T2170" s="1">
        <v>58</v>
      </c>
      <c r="U2170">
        <v>8824221</v>
      </c>
      <c r="V2170">
        <v>9759</v>
      </c>
      <c r="W2170" s="1">
        <v>20120405</v>
      </c>
      <c r="X2170">
        <v>4</v>
      </c>
    </row>
    <row r="2171" spans="1:24" x14ac:dyDescent="0.25">
      <c r="A2171" s="2">
        <v>85.251999999999995</v>
      </c>
      <c r="B2171" s="2">
        <v>0</v>
      </c>
      <c r="C2171" s="2">
        <v>0</v>
      </c>
      <c r="D2171" s="2">
        <v>0</v>
      </c>
      <c r="E2171" s="2">
        <v>2.5070000000000001</v>
      </c>
      <c r="F2171" s="2">
        <v>87.759</v>
      </c>
      <c r="G2171" s="2">
        <v>4.1790000000000003</v>
      </c>
      <c r="H2171" s="2">
        <v>83.58</v>
      </c>
      <c r="I2171" s="2">
        <v>3</v>
      </c>
      <c r="J2171" t="s">
        <v>1258</v>
      </c>
      <c r="K2171">
        <v>1623379</v>
      </c>
      <c r="L2171" t="s">
        <v>1402</v>
      </c>
      <c r="M2171">
        <v>10104</v>
      </c>
      <c r="N2171" t="s">
        <v>1481</v>
      </c>
      <c r="O2171">
        <v>31</v>
      </c>
      <c r="P2171" t="s">
        <v>542</v>
      </c>
      <c r="Q2171" s="1">
        <v>4003778</v>
      </c>
      <c r="R2171" t="s">
        <v>31</v>
      </c>
      <c r="S2171" t="s">
        <v>1480</v>
      </c>
      <c r="T2171" s="1">
        <v>56</v>
      </c>
      <c r="U2171">
        <v>886532</v>
      </c>
      <c r="V2171">
        <v>9913</v>
      </c>
      <c r="W2171" s="1">
        <v>20120405</v>
      </c>
      <c r="X2171">
        <v>4</v>
      </c>
    </row>
    <row r="2172" spans="1:24" x14ac:dyDescent="0.25">
      <c r="A2172" s="2">
        <v>28.417000000000002</v>
      </c>
      <c r="B2172" s="2">
        <v>0</v>
      </c>
      <c r="C2172" s="2">
        <v>0</v>
      </c>
      <c r="D2172" s="2">
        <v>0</v>
      </c>
      <c r="E2172" s="2">
        <v>0.83599999999999997</v>
      </c>
      <c r="F2172" s="2">
        <v>29.253</v>
      </c>
      <c r="G2172" s="2">
        <v>1.393</v>
      </c>
      <c r="H2172" s="2">
        <v>27.86</v>
      </c>
      <c r="I2172" s="2">
        <v>1</v>
      </c>
      <c r="J2172" t="s">
        <v>1258</v>
      </c>
      <c r="K2172">
        <v>1623379</v>
      </c>
      <c r="L2172" t="s">
        <v>1402</v>
      </c>
      <c r="M2172">
        <v>10104</v>
      </c>
      <c r="N2172" t="s">
        <v>1481</v>
      </c>
      <c r="O2172">
        <v>31</v>
      </c>
      <c r="P2172" t="s">
        <v>543</v>
      </c>
      <c r="Q2172" s="1">
        <v>4010732</v>
      </c>
      <c r="R2172" t="s">
        <v>57</v>
      </c>
      <c r="S2172" t="s">
        <v>1480</v>
      </c>
      <c r="T2172" s="1">
        <v>74</v>
      </c>
      <c r="U2172">
        <v>8824097</v>
      </c>
      <c r="V2172">
        <v>10046</v>
      </c>
      <c r="W2172" s="1">
        <v>20120405</v>
      </c>
      <c r="X2172">
        <v>4</v>
      </c>
    </row>
    <row r="2173" spans="1:24" x14ac:dyDescent="0.25">
      <c r="A2173" s="2">
        <v>28.417000000000002</v>
      </c>
      <c r="B2173" s="2">
        <v>0</v>
      </c>
      <c r="C2173" s="2">
        <v>0</v>
      </c>
      <c r="D2173" s="2">
        <v>0</v>
      </c>
      <c r="E2173" s="2">
        <v>0.83599999999999997</v>
      </c>
      <c r="F2173" s="2">
        <v>29.253</v>
      </c>
      <c r="G2173" s="2">
        <v>1.393</v>
      </c>
      <c r="H2173" s="2">
        <v>27.86</v>
      </c>
      <c r="I2173" s="2">
        <v>1</v>
      </c>
      <c r="J2173" t="s">
        <v>1258</v>
      </c>
      <c r="K2173">
        <v>1623379</v>
      </c>
      <c r="L2173" t="s">
        <v>1402</v>
      </c>
      <c r="M2173">
        <v>10104</v>
      </c>
      <c r="N2173" t="s">
        <v>1481</v>
      </c>
      <c r="O2173">
        <v>31</v>
      </c>
      <c r="P2173" t="s">
        <v>25</v>
      </c>
      <c r="Q2173" s="1">
        <v>4071</v>
      </c>
      <c r="R2173" t="s">
        <v>25</v>
      </c>
      <c r="S2173" t="s">
        <v>1480</v>
      </c>
      <c r="T2173" s="1">
        <v>71</v>
      </c>
      <c r="U2173">
        <v>8823980</v>
      </c>
      <c r="V2173">
        <v>9877</v>
      </c>
      <c r="W2173" s="1">
        <v>20120405</v>
      </c>
      <c r="X2173">
        <v>4</v>
      </c>
    </row>
    <row r="2174" spans="1:24" x14ac:dyDescent="0.25">
      <c r="A2174" s="2">
        <v>56.834000000000003</v>
      </c>
      <c r="B2174" s="2">
        <v>0</v>
      </c>
      <c r="C2174" s="2">
        <v>0</v>
      </c>
      <c r="D2174" s="2">
        <v>0</v>
      </c>
      <c r="E2174" s="2">
        <v>1.6719999999999999</v>
      </c>
      <c r="F2174" s="2">
        <v>58.506</v>
      </c>
      <c r="G2174" s="2">
        <v>2.786</v>
      </c>
      <c r="H2174" s="2">
        <v>55.72</v>
      </c>
      <c r="I2174" s="2">
        <v>2</v>
      </c>
      <c r="J2174" t="s">
        <v>1258</v>
      </c>
      <c r="K2174">
        <v>1623379</v>
      </c>
      <c r="L2174" t="s">
        <v>1402</v>
      </c>
      <c r="M2174">
        <v>10104</v>
      </c>
      <c r="N2174" t="s">
        <v>1481</v>
      </c>
      <c r="O2174">
        <v>31</v>
      </c>
      <c r="P2174" t="s">
        <v>544</v>
      </c>
      <c r="Q2174" s="1">
        <v>4010512</v>
      </c>
      <c r="R2174" t="s">
        <v>57</v>
      </c>
      <c r="S2174" t="s">
        <v>1480</v>
      </c>
      <c r="T2174" s="1">
        <v>74</v>
      </c>
      <c r="U2174">
        <v>8824095</v>
      </c>
      <c r="V2174">
        <v>10044</v>
      </c>
      <c r="W2174" s="1">
        <v>20120405</v>
      </c>
      <c r="X2174">
        <v>4</v>
      </c>
    </row>
    <row r="2175" spans="1:24" x14ac:dyDescent="0.25">
      <c r="A2175" s="2">
        <v>28.417000000000002</v>
      </c>
      <c r="B2175" s="2">
        <v>0</v>
      </c>
      <c r="C2175" s="2">
        <v>0</v>
      </c>
      <c r="D2175" s="2">
        <v>0</v>
      </c>
      <c r="E2175" s="2">
        <v>0.83599999999999997</v>
      </c>
      <c r="F2175" s="2">
        <v>29.253</v>
      </c>
      <c r="G2175" s="2">
        <v>1.393</v>
      </c>
      <c r="H2175" s="2">
        <v>27.86</v>
      </c>
      <c r="I2175" s="2">
        <v>1</v>
      </c>
      <c r="J2175" t="s">
        <v>1258</v>
      </c>
      <c r="K2175">
        <v>1623379</v>
      </c>
      <c r="L2175" t="s">
        <v>1402</v>
      </c>
      <c r="M2175">
        <v>10104</v>
      </c>
      <c r="N2175" t="s">
        <v>1481</v>
      </c>
      <c r="O2175">
        <v>31</v>
      </c>
      <c r="P2175" t="s">
        <v>545</v>
      </c>
      <c r="Q2175" s="1">
        <v>4012207</v>
      </c>
      <c r="R2175" t="s">
        <v>77</v>
      </c>
      <c r="S2175" t="s">
        <v>1480</v>
      </c>
      <c r="T2175" s="1">
        <v>65</v>
      </c>
      <c r="U2175">
        <v>8824931</v>
      </c>
      <c r="V2175">
        <v>10590</v>
      </c>
      <c r="W2175" s="1">
        <v>20120405</v>
      </c>
      <c r="X2175">
        <v>4</v>
      </c>
    </row>
    <row r="2176" spans="1:24" x14ac:dyDescent="0.25">
      <c r="A2176" s="2">
        <v>28.417000000000002</v>
      </c>
      <c r="B2176" s="2">
        <v>0</v>
      </c>
      <c r="C2176" s="2">
        <v>0</v>
      </c>
      <c r="D2176" s="2">
        <v>0</v>
      </c>
      <c r="E2176" s="2">
        <v>0.83599999999999997</v>
      </c>
      <c r="F2176" s="2">
        <v>29.253</v>
      </c>
      <c r="G2176" s="2">
        <v>1.393</v>
      </c>
      <c r="H2176" s="2">
        <v>27.86</v>
      </c>
      <c r="I2176" s="2">
        <v>1</v>
      </c>
      <c r="J2176" t="s">
        <v>1258</v>
      </c>
      <c r="K2176">
        <v>1623379</v>
      </c>
      <c r="L2176" t="s">
        <v>1402</v>
      </c>
      <c r="M2176">
        <v>10104</v>
      </c>
      <c r="N2176" t="s">
        <v>1481</v>
      </c>
      <c r="O2176">
        <v>31</v>
      </c>
      <c r="P2176" t="s">
        <v>546</v>
      </c>
      <c r="Q2176" s="1">
        <v>4072076</v>
      </c>
      <c r="R2176" t="s">
        <v>31</v>
      </c>
      <c r="S2176" t="s">
        <v>1480</v>
      </c>
      <c r="T2176" s="1">
        <v>56</v>
      </c>
      <c r="U2176">
        <v>8821309</v>
      </c>
      <c r="V2176">
        <v>10196</v>
      </c>
      <c r="W2176" s="1">
        <v>20120407</v>
      </c>
      <c r="X2176">
        <v>4</v>
      </c>
    </row>
    <row r="2177" spans="1:24" x14ac:dyDescent="0.25">
      <c r="A2177" s="2">
        <v>140.30199999999999</v>
      </c>
      <c r="B2177" s="2">
        <v>0</v>
      </c>
      <c r="C2177" s="2">
        <v>0</v>
      </c>
      <c r="D2177" s="2">
        <v>0</v>
      </c>
      <c r="E2177" s="2">
        <v>4.1260000000000003</v>
      </c>
      <c r="F2177" s="2">
        <v>144.428</v>
      </c>
      <c r="G2177" s="2">
        <v>6.8779999999999992</v>
      </c>
      <c r="H2177" s="2">
        <v>137.55000000000001</v>
      </c>
      <c r="I2177" s="2">
        <v>5</v>
      </c>
      <c r="J2177" t="s">
        <v>1258</v>
      </c>
      <c r="K2177">
        <v>1623379</v>
      </c>
      <c r="L2177" t="s">
        <v>1402</v>
      </c>
      <c r="M2177">
        <v>10104</v>
      </c>
      <c r="N2177" t="s">
        <v>1479</v>
      </c>
      <c r="O2177">
        <v>21</v>
      </c>
      <c r="P2177" t="s">
        <v>547</v>
      </c>
      <c r="Q2177" s="1">
        <v>4007075</v>
      </c>
      <c r="R2177" t="s">
        <v>97</v>
      </c>
      <c r="S2177" t="s">
        <v>1478</v>
      </c>
      <c r="T2177" s="1">
        <v>60</v>
      </c>
      <c r="U2177">
        <v>8824570</v>
      </c>
      <c r="V2177">
        <v>10185</v>
      </c>
      <c r="W2177" s="1">
        <v>20120407</v>
      </c>
      <c r="X2177">
        <v>4</v>
      </c>
    </row>
    <row r="2178" spans="1:24" x14ac:dyDescent="0.25">
      <c r="A2178" s="2">
        <v>561.20399999999995</v>
      </c>
      <c r="B2178" s="2">
        <v>0</v>
      </c>
      <c r="C2178" s="2">
        <v>0</v>
      </c>
      <c r="D2178" s="2">
        <v>0</v>
      </c>
      <c r="E2178" s="2">
        <v>16.506</v>
      </c>
      <c r="F2178" s="2">
        <v>577.71</v>
      </c>
      <c r="G2178" s="2">
        <v>27.51</v>
      </c>
      <c r="H2178" s="2">
        <v>550.20000000000005</v>
      </c>
      <c r="I2178" s="2">
        <v>20</v>
      </c>
      <c r="J2178" t="s">
        <v>1258</v>
      </c>
      <c r="K2178">
        <v>1623379</v>
      </c>
      <c r="L2178" t="s">
        <v>1402</v>
      </c>
      <c r="M2178">
        <v>10104</v>
      </c>
      <c r="N2178" t="s">
        <v>1482</v>
      </c>
      <c r="O2178">
        <v>11</v>
      </c>
      <c r="P2178" t="s">
        <v>1075</v>
      </c>
      <c r="Q2178" s="1">
        <v>4000148</v>
      </c>
      <c r="R2178" t="s">
        <v>60</v>
      </c>
      <c r="S2178" t="s">
        <v>760</v>
      </c>
      <c r="T2178" s="1">
        <v>58</v>
      </c>
      <c r="U2178">
        <v>8824231</v>
      </c>
      <c r="V2178">
        <v>10158</v>
      </c>
      <c r="W2178" s="1">
        <v>20120407</v>
      </c>
      <c r="X2178">
        <v>4</v>
      </c>
    </row>
    <row r="2179" spans="1:24" x14ac:dyDescent="0.25">
      <c r="A2179" s="2">
        <v>701.50599999999986</v>
      </c>
      <c r="B2179" s="2">
        <v>0</v>
      </c>
      <c r="C2179" s="2">
        <v>0</v>
      </c>
      <c r="D2179" s="2">
        <v>0</v>
      </c>
      <c r="E2179" s="2">
        <v>20.632000000000001</v>
      </c>
      <c r="F2179" s="2">
        <v>722.13800000000003</v>
      </c>
      <c r="G2179" s="2">
        <v>34.387999999999998</v>
      </c>
      <c r="H2179" s="2">
        <v>687.75</v>
      </c>
      <c r="I2179" s="2">
        <v>25</v>
      </c>
      <c r="J2179" t="s">
        <v>1258</v>
      </c>
      <c r="K2179">
        <v>1623379</v>
      </c>
      <c r="L2179" t="s">
        <v>1402</v>
      </c>
      <c r="M2179">
        <v>10104</v>
      </c>
      <c r="N2179" t="s">
        <v>1487</v>
      </c>
      <c r="O2179">
        <v>6</v>
      </c>
      <c r="P2179" t="s">
        <v>1089</v>
      </c>
      <c r="Q2179" s="1">
        <v>4012983</v>
      </c>
      <c r="R2179" t="s">
        <v>54</v>
      </c>
      <c r="S2179" t="s">
        <v>709</v>
      </c>
      <c r="T2179" s="1">
        <v>52</v>
      </c>
      <c r="U2179">
        <v>8824869</v>
      </c>
      <c r="V2179">
        <v>10716</v>
      </c>
      <c r="W2179" s="1">
        <v>20120407</v>
      </c>
      <c r="X2179">
        <v>4</v>
      </c>
    </row>
    <row r="2180" spans="1:24" x14ac:dyDescent="0.25">
      <c r="A2180" s="2">
        <v>2104.5149999999999</v>
      </c>
      <c r="B2180" s="2">
        <v>0</v>
      </c>
      <c r="C2180" s="2">
        <v>0</v>
      </c>
      <c r="D2180" s="2">
        <v>0</v>
      </c>
      <c r="E2180" s="2">
        <v>61.898000000000003</v>
      </c>
      <c r="F2180" s="2">
        <v>2166.413</v>
      </c>
      <c r="G2180" s="2">
        <v>103.163</v>
      </c>
      <c r="H2180" s="2">
        <v>2063.25</v>
      </c>
      <c r="I2180" s="2">
        <v>75</v>
      </c>
      <c r="J2180" t="s">
        <v>1258</v>
      </c>
      <c r="K2180">
        <v>1623379</v>
      </c>
      <c r="L2180" t="s">
        <v>1402</v>
      </c>
      <c r="M2180">
        <v>10104</v>
      </c>
      <c r="N2180" t="s">
        <v>1482</v>
      </c>
      <c r="O2180">
        <v>11</v>
      </c>
      <c r="P2180" t="s">
        <v>1096</v>
      </c>
      <c r="Q2180" s="1">
        <v>4010106</v>
      </c>
      <c r="R2180" t="s">
        <v>40</v>
      </c>
      <c r="S2180" t="s">
        <v>709</v>
      </c>
      <c r="T2180" s="1">
        <v>53</v>
      </c>
      <c r="U2180">
        <v>8824820</v>
      </c>
      <c r="V2180">
        <v>10747</v>
      </c>
      <c r="W2180" s="1">
        <v>20120407</v>
      </c>
      <c r="X2180">
        <v>4</v>
      </c>
    </row>
    <row r="2181" spans="1:24" x14ac:dyDescent="0.25">
      <c r="A2181" s="2">
        <v>289.36899999999997</v>
      </c>
      <c r="B2181" s="2">
        <v>0</v>
      </c>
      <c r="C2181" s="2">
        <v>0</v>
      </c>
      <c r="D2181" s="2">
        <v>0</v>
      </c>
      <c r="E2181" s="2">
        <v>8.5109999999999992</v>
      </c>
      <c r="F2181" s="2">
        <v>297.88</v>
      </c>
      <c r="G2181" s="2">
        <v>14.185</v>
      </c>
      <c r="H2181" s="2">
        <v>283.69500000000005</v>
      </c>
      <c r="I2181" s="2">
        <v>10.3125</v>
      </c>
      <c r="J2181" t="s">
        <v>1258</v>
      </c>
      <c r="K2181">
        <v>1623379</v>
      </c>
      <c r="L2181" t="s">
        <v>1402</v>
      </c>
      <c r="M2181">
        <v>10104</v>
      </c>
      <c r="N2181" t="s">
        <v>1484</v>
      </c>
      <c r="O2181">
        <v>16</v>
      </c>
      <c r="P2181" t="s">
        <v>549</v>
      </c>
      <c r="Q2181" s="1">
        <v>4010852</v>
      </c>
      <c r="R2181" t="s">
        <v>27</v>
      </c>
      <c r="S2181" t="s">
        <v>760</v>
      </c>
      <c r="T2181" s="1">
        <v>51</v>
      </c>
      <c r="U2181">
        <v>8824191</v>
      </c>
      <c r="V2181">
        <v>10456</v>
      </c>
      <c r="W2181" s="1">
        <v>20120407</v>
      </c>
      <c r="X2181">
        <v>4</v>
      </c>
    </row>
    <row r="2182" spans="1:24" x14ac:dyDescent="0.25">
      <c r="A2182" s="2">
        <v>142.08600000000001</v>
      </c>
      <c r="B2182" s="2">
        <v>0</v>
      </c>
      <c r="C2182" s="2">
        <v>0</v>
      </c>
      <c r="D2182" s="2">
        <v>0</v>
      </c>
      <c r="E2182" s="2">
        <v>4.1790000000000003</v>
      </c>
      <c r="F2182" s="2">
        <v>146.26499999999999</v>
      </c>
      <c r="G2182" s="2">
        <v>6.9649999999999999</v>
      </c>
      <c r="H2182" s="2">
        <v>139.30000000000001</v>
      </c>
      <c r="I2182" s="2">
        <v>5</v>
      </c>
      <c r="J2182" t="s">
        <v>1258</v>
      </c>
      <c r="K2182">
        <v>1623379</v>
      </c>
      <c r="L2182" t="s">
        <v>1402</v>
      </c>
      <c r="M2182">
        <v>10104</v>
      </c>
      <c r="N2182" t="s">
        <v>1481</v>
      </c>
      <c r="O2182">
        <v>31</v>
      </c>
      <c r="P2182" t="s">
        <v>550</v>
      </c>
      <c r="Q2182" s="1">
        <v>4012257</v>
      </c>
      <c r="R2182" t="s">
        <v>23</v>
      </c>
      <c r="S2182" t="s">
        <v>1480</v>
      </c>
      <c r="T2182" s="1">
        <v>67</v>
      </c>
      <c r="U2182">
        <v>8821016</v>
      </c>
      <c r="V2182">
        <v>10234</v>
      </c>
      <c r="W2182" s="1">
        <v>20120407</v>
      </c>
      <c r="X2182">
        <v>4</v>
      </c>
    </row>
    <row r="2183" spans="1:24" x14ac:dyDescent="0.25">
      <c r="A2183" s="2">
        <v>56.834000000000003</v>
      </c>
      <c r="B2183" s="2">
        <v>0</v>
      </c>
      <c r="C2183" s="2">
        <v>0</v>
      </c>
      <c r="D2183" s="2">
        <v>0</v>
      </c>
      <c r="E2183" s="2">
        <v>1.6719999999999999</v>
      </c>
      <c r="F2183" s="2">
        <v>58.506</v>
      </c>
      <c r="G2183" s="2">
        <v>2.786</v>
      </c>
      <c r="H2183" s="2">
        <v>55.72</v>
      </c>
      <c r="I2183" s="2">
        <v>2</v>
      </c>
      <c r="J2183" t="s">
        <v>1258</v>
      </c>
      <c r="K2183">
        <v>1623379</v>
      </c>
      <c r="L2183" t="s">
        <v>1402</v>
      </c>
      <c r="M2183">
        <v>10104</v>
      </c>
      <c r="N2183" t="s">
        <v>1481</v>
      </c>
      <c r="O2183">
        <v>31</v>
      </c>
      <c r="P2183" t="s">
        <v>551</v>
      </c>
      <c r="Q2183" s="1">
        <v>4012256</v>
      </c>
      <c r="R2183" t="s">
        <v>23</v>
      </c>
      <c r="S2183" t="s">
        <v>1480</v>
      </c>
      <c r="T2183" s="1">
        <v>67</v>
      </c>
      <c r="U2183">
        <v>8821011</v>
      </c>
      <c r="V2183">
        <v>10230</v>
      </c>
      <c r="W2183" s="1">
        <v>20120407</v>
      </c>
      <c r="X2183">
        <v>4</v>
      </c>
    </row>
    <row r="2184" spans="1:24" x14ac:dyDescent="0.25">
      <c r="A2184" s="2">
        <v>28.417000000000002</v>
      </c>
      <c r="B2184" s="2">
        <v>0</v>
      </c>
      <c r="C2184" s="2">
        <v>0</v>
      </c>
      <c r="D2184" s="2">
        <v>0</v>
      </c>
      <c r="E2184" s="2">
        <v>0.83599999999999997</v>
      </c>
      <c r="F2184" s="2">
        <v>29.253</v>
      </c>
      <c r="G2184" s="2">
        <v>1.393</v>
      </c>
      <c r="H2184" s="2">
        <v>27.86</v>
      </c>
      <c r="I2184" s="2">
        <v>1</v>
      </c>
      <c r="J2184" t="s">
        <v>1258</v>
      </c>
      <c r="K2184">
        <v>1623379</v>
      </c>
      <c r="L2184" t="s">
        <v>1402</v>
      </c>
      <c r="M2184">
        <v>10104</v>
      </c>
      <c r="N2184" t="s">
        <v>1481</v>
      </c>
      <c r="O2184">
        <v>31</v>
      </c>
      <c r="P2184" t="s">
        <v>1088</v>
      </c>
      <c r="Q2184" s="1">
        <v>4010805</v>
      </c>
      <c r="R2184" t="s">
        <v>33</v>
      </c>
      <c r="S2184" t="s">
        <v>1480</v>
      </c>
      <c r="T2184" s="1">
        <v>59</v>
      </c>
      <c r="U2184">
        <v>8821202</v>
      </c>
      <c r="V2184">
        <v>10494</v>
      </c>
      <c r="W2184" s="1">
        <v>20120407</v>
      </c>
      <c r="X2184">
        <v>4</v>
      </c>
    </row>
    <row r="2185" spans="1:24" x14ac:dyDescent="0.25">
      <c r="A2185" s="2">
        <v>28.417000000000002</v>
      </c>
      <c r="B2185" s="2">
        <v>0</v>
      </c>
      <c r="C2185" s="2">
        <v>0</v>
      </c>
      <c r="D2185" s="2">
        <v>0</v>
      </c>
      <c r="E2185" s="2">
        <v>0.83599999999999997</v>
      </c>
      <c r="F2185" s="2">
        <v>29.253</v>
      </c>
      <c r="G2185" s="2">
        <v>1.393</v>
      </c>
      <c r="H2185" s="2">
        <v>27.86</v>
      </c>
      <c r="I2185" s="2">
        <v>1</v>
      </c>
      <c r="J2185" t="s">
        <v>1258</v>
      </c>
      <c r="K2185">
        <v>1623379</v>
      </c>
      <c r="L2185" t="s">
        <v>1402</v>
      </c>
      <c r="M2185">
        <v>10104</v>
      </c>
      <c r="N2185" t="s">
        <v>1481</v>
      </c>
      <c r="O2185">
        <v>31</v>
      </c>
      <c r="P2185" t="s">
        <v>1205</v>
      </c>
      <c r="Q2185" s="1">
        <v>4003675</v>
      </c>
      <c r="R2185" t="s">
        <v>31</v>
      </c>
      <c r="S2185" t="s">
        <v>1480</v>
      </c>
      <c r="T2185" s="1">
        <v>56</v>
      </c>
      <c r="U2185">
        <v>8821302</v>
      </c>
      <c r="V2185">
        <v>10182</v>
      </c>
      <c r="W2185" s="1">
        <v>20120407</v>
      </c>
      <c r="X2185">
        <v>4</v>
      </c>
    </row>
    <row r="2186" spans="1:24" x14ac:dyDescent="0.25">
      <c r="A2186" s="2">
        <v>420.90199999999999</v>
      </c>
      <c r="B2186" s="2">
        <v>0</v>
      </c>
      <c r="C2186" s="2">
        <v>0</v>
      </c>
      <c r="D2186" s="2">
        <v>0</v>
      </c>
      <c r="E2186" s="2">
        <v>12.38</v>
      </c>
      <c r="F2186" s="2">
        <v>433.28199999999998</v>
      </c>
      <c r="G2186" s="2">
        <v>20.632000000000001</v>
      </c>
      <c r="H2186" s="2">
        <v>412.65</v>
      </c>
      <c r="I2186" s="2">
        <v>15</v>
      </c>
      <c r="J2186" t="s">
        <v>1258</v>
      </c>
      <c r="K2186">
        <v>1623379</v>
      </c>
      <c r="L2186" t="s">
        <v>1402</v>
      </c>
      <c r="M2186">
        <v>10104</v>
      </c>
      <c r="N2186" t="s">
        <v>1484</v>
      </c>
      <c r="O2186">
        <v>16</v>
      </c>
      <c r="P2186" t="s">
        <v>552</v>
      </c>
      <c r="Q2186" s="1">
        <v>4012546</v>
      </c>
      <c r="R2186" t="s">
        <v>63</v>
      </c>
      <c r="S2186" t="s">
        <v>760</v>
      </c>
      <c r="T2186" s="1">
        <v>69</v>
      </c>
      <c r="U2186">
        <v>8824325</v>
      </c>
      <c r="V2186">
        <v>10214</v>
      </c>
      <c r="W2186" s="1">
        <v>20120407</v>
      </c>
      <c r="X2186">
        <v>4</v>
      </c>
    </row>
    <row r="2187" spans="1:24" x14ac:dyDescent="0.25">
      <c r="A2187" s="2">
        <v>56.12</v>
      </c>
      <c r="B2187" s="2">
        <v>0</v>
      </c>
      <c r="C2187" s="2">
        <v>0</v>
      </c>
      <c r="D2187" s="2">
        <v>0</v>
      </c>
      <c r="E2187" s="2">
        <v>1.651</v>
      </c>
      <c r="F2187" s="2">
        <v>57.771000000000001</v>
      </c>
      <c r="G2187" s="2">
        <v>2.7509999999999994</v>
      </c>
      <c r="H2187" s="2">
        <v>55.02</v>
      </c>
      <c r="I2187" s="2">
        <v>2</v>
      </c>
      <c r="J2187" t="s">
        <v>1258</v>
      </c>
      <c r="K2187">
        <v>1623379</v>
      </c>
      <c r="L2187" t="s">
        <v>1402</v>
      </c>
      <c r="M2187">
        <v>10104</v>
      </c>
      <c r="N2187" t="s">
        <v>1479</v>
      </c>
      <c r="O2187">
        <v>21</v>
      </c>
      <c r="P2187" t="s">
        <v>553</v>
      </c>
      <c r="Q2187" s="1">
        <v>4001944</v>
      </c>
      <c r="R2187" t="s">
        <v>45</v>
      </c>
      <c r="S2187" t="s">
        <v>1478</v>
      </c>
      <c r="T2187" s="1">
        <v>76</v>
      </c>
      <c r="U2187">
        <v>8824042</v>
      </c>
      <c r="V2187">
        <v>10116</v>
      </c>
      <c r="W2187" s="1">
        <v>20120407</v>
      </c>
      <c r="X2187">
        <v>4</v>
      </c>
    </row>
    <row r="2188" spans="1:24" x14ac:dyDescent="0.25">
      <c r="A2188" s="2">
        <v>2806.02</v>
      </c>
      <c r="B2188" s="2">
        <v>0</v>
      </c>
      <c r="C2188" s="2">
        <v>0</v>
      </c>
      <c r="D2188" s="2">
        <v>0</v>
      </c>
      <c r="E2188" s="2">
        <v>82.53</v>
      </c>
      <c r="F2188" s="2">
        <v>2888.55</v>
      </c>
      <c r="G2188" s="2">
        <v>137.55000000000001</v>
      </c>
      <c r="H2188" s="2">
        <v>2751</v>
      </c>
      <c r="I2188" s="2">
        <v>100</v>
      </c>
      <c r="J2188" t="s">
        <v>1258</v>
      </c>
      <c r="K2188">
        <v>1623379</v>
      </c>
      <c r="L2188" t="s">
        <v>1402</v>
      </c>
      <c r="M2188">
        <v>10104</v>
      </c>
      <c r="N2188" t="s">
        <v>1486</v>
      </c>
      <c r="O2188">
        <v>2</v>
      </c>
      <c r="P2188" t="s">
        <v>554</v>
      </c>
      <c r="Q2188" s="1">
        <v>4006477</v>
      </c>
      <c r="R2188" t="s">
        <v>46</v>
      </c>
      <c r="S2188" t="s">
        <v>709</v>
      </c>
      <c r="T2188" s="1">
        <v>54</v>
      </c>
      <c r="U2188">
        <v>8822748</v>
      </c>
      <c r="V2188">
        <v>10756</v>
      </c>
      <c r="W2188" s="1">
        <v>20120407</v>
      </c>
      <c r="X2188">
        <v>4</v>
      </c>
    </row>
    <row r="2189" spans="1:24" x14ac:dyDescent="0.25">
      <c r="A2189" s="2">
        <v>28.417000000000002</v>
      </c>
      <c r="B2189" s="2">
        <v>0</v>
      </c>
      <c r="C2189" s="2">
        <v>0</v>
      </c>
      <c r="D2189" s="2">
        <v>0</v>
      </c>
      <c r="E2189" s="2">
        <v>0.83599999999999997</v>
      </c>
      <c r="F2189" s="2">
        <v>29.253</v>
      </c>
      <c r="G2189" s="2">
        <v>1.393</v>
      </c>
      <c r="H2189" s="2">
        <v>27.86</v>
      </c>
      <c r="I2189" s="2">
        <v>1</v>
      </c>
      <c r="J2189" t="s">
        <v>1258</v>
      </c>
      <c r="K2189">
        <v>1623379</v>
      </c>
      <c r="L2189" t="s">
        <v>1402</v>
      </c>
      <c r="M2189">
        <v>10104</v>
      </c>
      <c r="N2189" t="s">
        <v>1481</v>
      </c>
      <c r="O2189">
        <v>31</v>
      </c>
      <c r="P2189" t="s">
        <v>555</v>
      </c>
      <c r="Q2189" s="1">
        <v>4072020</v>
      </c>
      <c r="R2189" t="s">
        <v>57</v>
      </c>
      <c r="S2189" t="s">
        <v>1480</v>
      </c>
      <c r="T2189" s="1">
        <v>74</v>
      </c>
      <c r="U2189">
        <v>8824666</v>
      </c>
      <c r="V2189">
        <v>10405</v>
      </c>
      <c r="W2189" s="1">
        <v>20120407</v>
      </c>
      <c r="X2189">
        <v>4</v>
      </c>
    </row>
    <row r="2190" spans="1:24" x14ac:dyDescent="0.25">
      <c r="A2190" s="2">
        <v>28.417000000000002</v>
      </c>
      <c r="B2190" s="2">
        <v>0</v>
      </c>
      <c r="C2190" s="2">
        <v>0</v>
      </c>
      <c r="D2190" s="2">
        <v>0</v>
      </c>
      <c r="E2190" s="2">
        <v>0.83599999999999997</v>
      </c>
      <c r="F2190" s="2">
        <v>29.253</v>
      </c>
      <c r="G2190" s="2">
        <v>1.393</v>
      </c>
      <c r="H2190" s="2">
        <v>27.86</v>
      </c>
      <c r="I2190" s="2">
        <v>1</v>
      </c>
      <c r="J2190" t="s">
        <v>1258</v>
      </c>
      <c r="K2190">
        <v>1623379</v>
      </c>
      <c r="L2190" t="s">
        <v>1402</v>
      </c>
      <c r="M2190">
        <v>10104</v>
      </c>
      <c r="N2190" t="s">
        <v>1481</v>
      </c>
      <c r="O2190">
        <v>31</v>
      </c>
      <c r="P2190" t="s">
        <v>1080</v>
      </c>
      <c r="Q2190" s="1">
        <v>4001900</v>
      </c>
      <c r="R2190" t="s">
        <v>33</v>
      </c>
      <c r="S2190" t="s">
        <v>1480</v>
      </c>
      <c r="T2190" s="1">
        <v>59</v>
      </c>
      <c r="U2190">
        <v>8821199</v>
      </c>
      <c r="V2190">
        <v>10490</v>
      </c>
      <c r="W2190" s="1">
        <v>20120407</v>
      </c>
      <c r="X2190">
        <v>4</v>
      </c>
    </row>
    <row r="2191" spans="1:24" x14ac:dyDescent="0.25">
      <c r="A2191" s="2">
        <v>28.417000000000002</v>
      </c>
      <c r="B2191" s="2">
        <v>0</v>
      </c>
      <c r="C2191" s="2">
        <v>0</v>
      </c>
      <c r="D2191" s="2">
        <v>0</v>
      </c>
      <c r="E2191" s="2">
        <v>0.83599999999999997</v>
      </c>
      <c r="F2191" s="2">
        <v>29.253</v>
      </c>
      <c r="G2191" s="2">
        <v>1.393</v>
      </c>
      <c r="H2191" s="2">
        <v>27.86</v>
      </c>
      <c r="I2191" s="2">
        <v>1</v>
      </c>
      <c r="J2191" t="s">
        <v>1258</v>
      </c>
      <c r="K2191">
        <v>1623379</v>
      </c>
      <c r="L2191" t="s">
        <v>1402</v>
      </c>
      <c r="M2191">
        <v>10104</v>
      </c>
      <c r="N2191" t="s">
        <v>1481</v>
      </c>
      <c r="O2191">
        <v>31</v>
      </c>
      <c r="P2191" t="s">
        <v>87</v>
      </c>
      <c r="Q2191" s="1">
        <v>4011659</v>
      </c>
      <c r="R2191" t="s">
        <v>25</v>
      </c>
      <c r="S2191" t="s">
        <v>1480</v>
      </c>
      <c r="T2191" s="1">
        <v>71</v>
      </c>
      <c r="U2191">
        <v>8822995</v>
      </c>
      <c r="V2191">
        <v>10263</v>
      </c>
      <c r="W2191" s="1">
        <v>20120407</v>
      </c>
      <c r="X2191">
        <v>4</v>
      </c>
    </row>
    <row r="2192" spans="1:24" x14ac:dyDescent="0.25">
      <c r="A2192" s="2">
        <v>28.417000000000002</v>
      </c>
      <c r="B2192" s="2">
        <v>0</v>
      </c>
      <c r="C2192" s="2">
        <v>0</v>
      </c>
      <c r="D2192" s="2">
        <v>0</v>
      </c>
      <c r="E2192" s="2">
        <v>0.83599999999999997</v>
      </c>
      <c r="F2192" s="2">
        <v>29.253</v>
      </c>
      <c r="G2192" s="2">
        <v>1.393</v>
      </c>
      <c r="H2192" s="2">
        <v>27.86</v>
      </c>
      <c r="I2192" s="2">
        <v>1</v>
      </c>
      <c r="J2192" t="s">
        <v>1258</v>
      </c>
      <c r="K2192">
        <v>1623379</v>
      </c>
      <c r="L2192" t="s">
        <v>1402</v>
      </c>
      <c r="M2192">
        <v>10104</v>
      </c>
      <c r="N2192" t="s">
        <v>1481</v>
      </c>
      <c r="O2192">
        <v>31</v>
      </c>
      <c r="P2192" t="s">
        <v>299</v>
      </c>
      <c r="Q2192" s="1">
        <v>4007460</v>
      </c>
      <c r="R2192" t="s">
        <v>52</v>
      </c>
      <c r="S2192" t="s">
        <v>1480</v>
      </c>
      <c r="T2192" s="1">
        <v>77</v>
      </c>
      <c r="U2192">
        <v>8824994</v>
      </c>
      <c r="V2192">
        <v>10553</v>
      </c>
      <c r="W2192" s="1">
        <v>20120407</v>
      </c>
      <c r="X2192">
        <v>4</v>
      </c>
    </row>
    <row r="2193" spans="1:24" x14ac:dyDescent="0.25">
      <c r="A2193" s="2">
        <v>28.417000000000002</v>
      </c>
      <c r="B2193" s="2">
        <v>0</v>
      </c>
      <c r="C2193" s="2">
        <v>0</v>
      </c>
      <c r="D2193" s="2">
        <v>0</v>
      </c>
      <c r="E2193" s="2">
        <v>0.83599999999999997</v>
      </c>
      <c r="F2193" s="2">
        <v>29.253</v>
      </c>
      <c r="G2193" s="2">
        <v>1.393</v>
      </c>
      <c r="H2193" s="2">
        <v>27.86</v>
      </c>
      <c r="I2193" s="2">
        <v>1</v>
      </c>
      <c r="J2193" t="s">
        <v>1258</v>
      </c>
      <c r="K2193">
        <v>1623379</v>
      </c>
      <c r="L2193" t="s">
        <v>1402</v>
      </c>
      <c r="M2193">
        <v>10104</v>
      </c>
      <c r="N2193" t="s">
        <v>1481</v>
      </c>
      <c r="O2193">
        <v>31</v>
      </c>
      <c r="P2193" t="s">
        <v>1426</v>
      </c>
      <c r="Q2193" s="1">
        <v>4004096</v>
      </c>
      <c r="R2193" t="s">
        <v>77</v>
      </c>
      <c r="S2193" t="s">
        <v>1480</v>
      </c>
      <c r="T2193" s="1">
        <v>65</v>
      </c>
      <c r="U2193">
        <v>8821257</v>
      </c>
      <c r="V2193">
        <v>10638</v>
      </c>
      <c r="W2193" s="1">
        <v>20120407</v>
      </c>
      <c r="X2193">
        <v>4</v>
      </c>
    </row>
    <row r="2194" spans="1:24" x14ac:dyDescent="0.25">
      <c r="A2194" s="2">
        <v>420.90199999999999</v>
      </c>
      <c r="B2194" s="2">
        <v>0</v>
      </c>
      <c r="C2194" s="2">
        <v>0</v>
      </c>
      <c r="D2194" s="2">
        <v>0</v>
      </c>
      <c r="E2194" s="2">
        <v>12.38</v>
      </c>
      <c r="F2194" s="2">
        <v>433.28199999999998</v>
      </c>
      <c r="G2194" s="2">
        <v>20.632000000000001</v>
      </c>
      <c r="H2194" s="2">
        <v>412.65</v>
      </c>
      <c r="I2194" s="2">
        <v>15</v>
      </c>
      <c r="J2194" t="s">
        <v>1258</v>
      </c>
      <c r="K2194">
        <v>1623379</v>
      </c>
      <c r="L2194" t="s">
        <v>1402</v>
      </c>
      <c r="M2194">
        <v>10104</v>
      </c>
      <c r="N2194" t="s">
        <v>1487</v>
      </c>
      <c r="O2194">
        <v>6</v>
      </c>
      <c r="P2194" t="s">
        <v>587</v>
      </c>
      <c r="Q2194" s="1">
        <v>4005666</v>
      </c>
      <c r="R2194" t="s">
        <v>54</v>
      </c>
      <c r="S2194" t="s">
        <v>709</v>
      </c>
      <c r="T2194" s="1">
        <v>52</v>
      </c>
      <c r="U2194">
        <v>8824875</v>
      </c>
      <c r="V2194">
        <v>10722</v>
      </c>
      <c r="W2194" s="1">
        <v>20120407</v>
      </c>
      <c r="X2194">
        <v>4</v>
      </c>
    </row>
    <row r="2195" spans="1:24" x14ac:dyDescent="0.25">
      <c r="A2195" s="2">
        <v>28.417000000000002</v>
      </c>
      <c r="B2195" s="2">
        <v>0</v>
      </c>
      <c r="C2195" s="2">
        <v>0</v>
      </c>
      <c r="D2195" s="2">
        <v>0</v>
      </c>
      <c r="E2195" s="2">
        <v>0.83599999999999997</v>
      </c>
      <c r="F2195" s="2">
        <v>29.253</v>
      </c>
      <c r="G2195" s="2">
        <v>1.393</v>
      </c>
      <c r="H2195" s="2">
        <v>27.86</v>
      </c>
      <c r="I2195" s="2">
        <v>1</v>
      </c>
      <c r="J2195" t="s">
        <v>1258</v>
      </c>
      <c r="K2195">
        <v>1623379</v>
      </c>
      <c r="L2195" t="s">
        <v>1402</v>
      </c>
      <c r="M2195">
        <v>10104</v>
      </c>
      <c r="N2195" t="s">
        <v>1481</v>
      </c>
      <c r="O2195">
        <v>31</v>
      </c>
      <c r="P2195" t="s">
        <v>1427</v>
      </c>
      <c r="Q2195" s="1">
        <v>4012520</v>
      </c>
      <c r="R2195" t="s">
        <v>33</v>
      </c>
      <c r="S2195" t="s">
        <v>1480</v>
      </c>
      <c r="T2195" s="1">
        <v>59</v>
      </c>
      <c r="U2195">
        <v>8821208</v>
      </c>
      <c r="V2195">
        <v>10504</v>
      </c>
      <c r="W2195" s="1">
        <v>20120407</v>
      </c>
      <c r="X2195">
        <v>4</v>
      </c>
    </row>
    <row r="2196" spans="1:24" x14ac:dyDescent="0.25">
      <c r="A2196" s="2">
        <v>28.417000000000002</v>
      </c>
      <c r="B2196" s="2">
        <v>0</v>
      </c>
      <c r="C2196" s="2">
        <v>0</v>
      </c>
      <c r="D2196" s="2">
        <v>0</v>
      </c>
      <c r="E2196" s="2">
        <v>0.83599999999999997</v>
      </c>
      <c r="F2196" s="2">
        <v>29.253</v>
      </c>
      <c r="G2196" s="2">
        <v>1.393</v>
      </c>
      <c r="H2196" s="2">
        <v>27.86</v>
      </c>
      <c r="I2196" s="2">
        <v>1</v>
      </c>
      <c r="J2196" t="s">
        <v>1258</v>
      </c>
      <c r="K2196">
        <v>1623379</v>
      </c>
      <c r="L2196" t="s">
        <v>1402</v>
      </c>
      <c r="M2196">
        <v>10104</v>
      </c>
      <c r="N2196" t="s">
        <v>1481</v>
      </c>
      <c r="O2196">
        <v>31</v>
      </c>
      <c r="P2196" t="s">
        <v>1281</v>
      </c>
      <c r="Q2196" s="1">
        <v>4004095</v>
      </c>
      <c r="R2196" t="s">
        <v>77</v>
      </c>
      <c r="S2196" t="s">
        <v>1480</v>
      </c>
      <c r="T2196" s="1">
        <v>65</v>
      </c>
      <c r="U2196">
        <v>8821251</v>
      </c>
      <c r="V2196">
        <v>10631</v>
      </c>
      <c r="W2196" s="1">
        <v>20120407</v>
      </c>
      <c r="X2196">
        <v>4</v>
      </c>
    </row>
    <row r="2197" spans="1:24" x14ac:dyDescent="0.25">
      <c r="A2197" s="2">
        <v>85.251999999999995</v>
      </c>
      <c r="B2197" s="2">
        <v>0</v>
      </c>
      <c r="C2197" s="2">
        <v>0</v>
      </c>
      <c r="D2197" s="2">
        <v>0</v>
      </c>
      <c r="E2197" s="2">
        <v>2.5070000000000001</v>
      </c>
      <c r="F2197" s="2">
        <v>87.759</v>
      </c>
      <c r="G2197" s="2">
        <v>4.1790000000000003</v>
      </c>
      <c r="H2197" s="2">
        <v>83.58</v>
      </c>
      <c r="I2197" s="2">
        <v>3</v>
      </c>
      <c r="J2197" t="s">
        <v>1258</v>
      </c>
      <c r="K2197">
        <v>1623379</v>
      </c>
      <c r="L2197" t="s">
        <v>1402</v>
      </c>
      <c r="M2197">
        <v>10104</v>
      </c>
      <c r="N2197" t="s">
        <v>1481</v>
      </c>
      <c r="O2197">
        <v>31</v>
      </c>
      <c r="P2197" t="s">
        <v>557</v>
      </c>
      <c r="Q2197" s="1">
        <v>4001957</v>
      </c>
      <c r="R2197" t="s">
        <v>43</v>
      </c>
      <c r="S2197" t="s">
        <v>1480</v>
      </c>
      <c r="T2197" s="1">
        <v>72</v>
      </c>
      <c r="U2197">
        <v>8821127</v>
      </c>
      <c r="V2197">
        <v>10036</v>
      </c>
      <c r="W2197" s="1">
        <v>20120407</v>
      </c>
      <c r="X2197">
        <v>4</v>
      </c>
    </row>
    <row r="2198" spans="1:24" x14ac:dyDescent="0.25">
      <c r="A2198" s="2">
        <v>28.417000000000002</v>
      </c>
      <c r="B2198" s="2">
        <v>0</v>
      </c>
      <c r="C2198" s="2">
        <v>0</v>
      </c>
      <c r="D2198" s="2">
        <v>0</v>
      </c>
      <c r="E2198" s="2">
        <v>0.83599999999999997</v>
      </c>
      <c r="F2198" s="2">
        <v>29.253</v>
      </c>
      <c r="G2198" s="2">
        <v>1.393</v>
      </c>
      <c r="H2198" s="2">
        <v>27.86</v>
      </c>
      <c r="I2198" s="2">
        <v>1</v>
      </c>
      <c r="J2198" t="s">
        <v>1258</v>
      </c>
      <c r="K2198">
        <v>1623379</v>
      </c>
      <c r="L2198" t="s">
        <v>1402</v>
      </c>
      <c r="M2198">
        <v>10104</v>
      </c>
      <c r="N2198" t="s">
        <v>1481</v>
      </c>
      <c r="O2198">
        <v>31</v>
      </c>
      <c r="P2198" t="s">
        <v>558</v>
      </c>
      <c r="Q2198" s="1">
        <v>4012477</v>
      </c>
      <c r="R2198" t="s">
        <v>23</v>
      </c>
      <c r="S2198" t="s">
        <v>1480</v>
      </c>
      <c r="T2198" s="1">
        <v>67</v>
      </c>
      <c r="U2198">
        <v>8821022</v>
      </c>
      <c r="V2198">
        <v>10238</v>
      </c>
      <c r="W2198" s="1">
        <v>20120407</v>
      </c>
      <c r="X2198">
        <v>4</v>
      </c>
    </row>
    <row r="2199" spans="1:24" x14ac:dyDescent="0.25">
      <c r="A2199" s="2">
        <v>561.20399999999995</v>
      </c>
      <c r="B2199" s="2">
        <v>0</v>
      </c>
      <c r="C2199" s="2">
        <v>0</v>
      </c>
      <c r="D2199" s="2">
        <v>0</v>
      </c>
      <c r="E2199" s="2">
        <v>16.506</v>
      </c>
      <c r="F2199" s="2">
        <v>577.71</v>
      </c>
      <c r="G2199" s="2">
        <v>27.51</v>
      </c>
      <c r="H2199" s="2">
        <v>550.20000000000005</v>
      </c>
      <c r="I2199" s="2">
        <v>20</v>
      </c>
      <c r="J2199" t="s">
        <v>1258</v>
      </c>
      <c r="K2199">
        <v>1623379</v>
      </c>
      <c r="L2199" t="s">
        <v>1402</v>
      </c>
      <c r="M2199">
        <v>10104</v>
      </c>
      <c r="N2199" t="s">
        <v>1482</v>
      </c>
      <c r="O2199">
        <v>11</v>
      </c>
      <c r="P2199" t="s">
        <v>559</v>
      </c>
      <c r="Q2199" s="1">
        <v>4005970</v>
      </c>
      <c r="R2199" t="s">
        <v>49</v>
      </c>
      <c r="S2199" t="s">
        <v>760</v>
      </c>
      <c r="T2199" s="1">
        <v>75</v>
      </c>
      <c r="U2199">
        <v>8823500</v>
      </c>
      <c r="V2199">
        <v>10740</v>
      </c>
      <c r="W2199" s="1">
        <v>20120407</v>
      </c>
      <c r="X2199">
        <v>4</v>
      </c>
    </row>
    <row r="2200" spans="1:24" x14ac:dyDescent="0.25">
      <c r="A2200" s="2">
        <v>196.42099999999999</v>
      </c>
      <c r="B2200" s="2">
        <v>0</v>
      </c>
      <c r="C2200" s="2">
        <v>0</v>
      </c>
      <c r="D2200" s="2">
        <v>0</v>
      </c>
      <c r="E2200" s="2">
        <v>5.7770000000000001</v>
      </c>
      <c r="F2200" s="2">
        <v>202.19799999999998</v>
      </c>
      <c r="G2200" s="2">
        <v>9.6280000000000001</v>
      </c>
      <c r="H2200" s="2">
        <v>192.57</v>
      </c>
      <c r="I2200" s="2">
        <v>7</v>
      </c>
      <c r="J2200" t="s">
        <v>1258</v>
      </c>
      <c r="K2200">
        <v>1623379</v>
      </c>
      <c r="L2200" t="s">
        <v>1402</v>
      </c>
      <c r="M2200">
        <v>10104</v>
      </c>
      <c r="N2200" t="s">
        <v>1484</v>
      </c>
      <c r="O2200">
        <v>16</v>
      </c>
      <c r="P2200" t="s">
        <v>561</v>
      </c>
      <c r="Q2200" s="1">
        <v>4007947</v>
      </c>
      <c r="R2200" t="s">
        <v>49</v>
      </c>
      <c r="S2200" t="s">
        <v>760</v>
      </c>
      <c r="T2200" s="1">
        <v>75</v>
      </c>
      <c r="U2200">
        <v>8821453</v>
      </c>
      <c r="V2200">
        <v>10743</v>
      </c>
      <c r="W2200" s="1">
        <v>20120407</v>
      </c>
      <c r="X2200">
        <v>4</v>
      </c>
    </row>
    <row r="2201" spans="1:24" x14ac:dyDescent="0.25">
      <c r="A2201" s="2">
        <v>280.60199999999998</v>
      </c>
      <c r="B2201" s="2">
        <v>0</v>
      </c>
      <c r="C2201" s="2">
        <v>0</v>
      </c>
      <c r="D2201" s="2">
        <v>0</v>
      </c>
      <c r="E2201" s="2">
        <v>8.2530000000000001</v>
      </c>
      <c r="F2201" s="2">
        <v>288.85500000000002</v>
      </c>
      <c r="G2201" s="2">
        <v>13.755000000000001</v>
      </c>
      <c r="H2201" s="2">
        <v>275.10000000000002</v>
      </c>
      <c r="I2201" s="2">
        <v>10</v>
      </c>
      <c r="J2201" t="s">
        <v>1258</v>
      </c>
      <c r="K2201">
        <v>1623379</v>
      </c>
      <c r="L2201" t="s">
        <v>1402</v>
      </c>
      <c r="M2201">
        <v>10104</v>
      </c>
      <c r="N2201" t="s">
        <v>1479</v>
      </c>
      <c r="O2201">
        <v>21</v>
      </c>
      <c r="P2201" t="s">
        <v>1195</v>
      </c>
      <c r="Q2201" s="1">
        <v>4000942</v>
      </c>
      <c r="R2201" t="s">
        <v>73</v>
      </c>
      <c r="S2201" t="s">
        <v>1478</v>
      </c>
      <c r="T2201" s="1">
        <v>62</v>
      </c>
      <c r="U2201">
        <v>8824285</v>
      </c>
      <c r="V2201">
        <v>10106</v>
      </c>
      <c r="W2201" s="1">
        <v>20120407</v>
      </c>
      <c r="X2201">
        <v>4</v>
      </c>
    </row>
    <row r="2202" spans="1:24" x14ac:dyDescent="0.25">
      <c r="A2202" s="2">
        <v>280.60199999999998</v>
      </c>
      <c r="B2202" s="2">
        <v>0</v>
      </c>
      <c r="C2202" s="2">
        <v>0</v>
      </c>
      <c r="D2202" s="2">
        <v>0</v>
      </c>
      <c r="E2202" s="2">
        <v>8.2530000000000001</v>
      </c>
      <c r="F2202" s="2">
        <v>288.85500000000002</v>
      </c>
      <c r="G2202" s="2">
        <v>13.755000000000001</v>
      </c>
      <c r="H2202" s="2">
        <v>275.10000000000002</v>
      </c>
      <c r="I2202" s="2">
        <v>10</v>
      </c>
      <c r="J2202" t="s">
        <v>1258</v>
      </c>
      <c r="K2202">
        <v>1623379</v>
      </c>
      <c r="L2202" t="s">
        <v>1402</v>
      </c>
      <c r="M2202">
        <v>10104</v>
      </c>
      <c r="N2202" t="s">
        <v>1482</v>
      </c>
      <c r="O2202">
        <v>11</v>
      </c>
      <c r="P2202" t="s">
        <v>562</v>
      </c>
      <c r="Q2202" s="1">
        <v>4008380</v>
      </c>
      <c r="R2202" t="s">
        <v>29</v>
      </c>
      <c r="S2202" t="s">
        <v>760</v>
      </c>
      <c r="T2202" s="1">
        <v>61</v>
      </c>
      <c r="U2202">
        <v>8823889</v>
      </c>
      <c r="V2202">
        <v>10122</v>
      </c>
      <c r="W2202" s="1">
        <v>20120407</v>
      </c>
      <c r="X2202">
        <v>4</v>
      </c>
    </row>
    <row r="2203" spans="1:24" x14ac:dyDescent="0.25">
      <c r="A2203" s="2">
        <v>85.251999999999995</v>
      </c>
      <c r="B2203" s="2">
        <v>0</v>
      </c>
      <c r="C2203" s="2">
        <v>0</v>
      </c>
      <c r="D2203" s="2">
        <v>0</v>
      </c>
      <c r="E2203" s="2">
        <v>2.5070000000000001</v>
      </c>
      <c r="F2203" s="2">
        <v>87.759</v>
      </c>
      <c r="G2203" s="2">
        <v>4.1790000000000003</v>
      </c>
      <c r="H2203" s="2">
        <v>83.58</v>
      </c>
      <c r="I2203" s="2">
        <v>3</v>
      </c>
      <c r="J2203" t="s">
        <v>1258</v>
      </c>
      <c r="K2203">
        <v>1623379</v>
      </c>
      <c r="L2203" t="s">
        <v>1402</v>
      </c>
      <c r="M2203">
        <v>10104</v>
      </c>
      <c r="N2203" t="s">
        <v>1481</v>
      </c>
      <c r="O2203">
        <v>31</v>
      </c>
      <c r="P2203" t="s">
        <v>1097</v>
      </c>
      <c r="Q2203" s="1">
        <v>4025363</v>
      </c>
      <c r="R2203" t="s">
        <v>33</v>
      </c>
      <c r="S2203" t="s">
        <v>1480</v>
      </c>
      <c r="T2203" s="1">
        <v>59</v>
      </c>
      <c r="U2203">
        <v>8821206</v>
      </c>
      <c r="V2203">
        <v>10502</v>
      </c>
      <c r="W2203" s="1">
        <v>20120407</v>
      </c>
      <c r="X2203">
        <v>4</v>
      </c>
    </row>
    <row r="2204" spans="1:24" x14ac:dyDescent="0.25">
      <c r="A2204" s="2">
        <v>28.417000000000002</v>
      </c>
      <c r="B2204" s="2">
        <v>0</v>
      </c>
      <c r="C2204" s="2">
        <v>0</v>
      </c>
      <c r="D2204" s="2">
        <v>0</v>
      </c>
      <c r="E2204" s="2">
        <v>0.83599999999999997</v>
      </c>
      <c r="F2204" s="2">
        <v>29.253</v>
      </c>
      <c r="G2204" s="2">
        <v>1.393</v>
      </c>
      <c r="H2204" s="2">
        <v>27.86</v>
      </c>
      <c r="I2204" s="2">
        <v>1</v>
      </c>
      <c r="J2204" t="s">
        <v>1258</v>
      </c>
      <c r="K2204">
        <v>1623379</v>
      </c>
      <c r="L2204" t="s">
        <v>1402</v>
      </c>
      <c r="M2204">
        <v>10104</v>
      </c>
      <c r="N2204" t="s">
        <v>1481</v>
      </c>
      <c r="O2204">
        <v>31</v>
      </c>
      <c r="P2204" t="s">
        <v>57</v>
      </c>
      <c r="Q2204" s="1">
        <v>4074</v>
      </c>
      <c r="R2204" t="s">
        <v>57</v>
      </c>
      <c r="S2204" t="s">
        <v>1480</v>
      </c>
      <c r="T2204" s="1">
        <v>74</v>
      </c>
      <c r="U2204">
        <v>8824662</v>
      </c>
      <c r="V2204">
        <v>10401</v>
      </c>
      <c r="W2204" s="1">
        <v>20120407</v>
      </c>
      <c r="X2204">
        <v>4</v>
      </c>
    </row>
    <row r="2205" spans="1:24" x14ac:dyDescent="0.25">
      <c r="A2205" s="2">
        <v>56.834000000000003</v>
      </c>
      <c r="B2205" s="2">
        <v>0</v>
      </c>
      <c r="C2205" s="2">
        <v>0</v>
      </c>
      <c r="D2205" s="2">
        <v>0</v>
      </c>
      <c r="E2205" s="2">
        <v>1.6719999999999999</v>
      </c>
      <c r="F2205" s="2">
        <v>58.506</v>
      </c>
      <c r="G2205" s="2">
        <v>2.786</v>
      </c>
      <c r="H2205" s="2">
        <v>55.72</v>
      </c>
      <c r="I2205" s="2">
        <v>2</v>
      </c>
      <c r="J2205" t="s">
        <v>1258</v>
      </c>
      <c r="K2205">
        <v>1623379</v>
      </c>
      <c r="L2205" t="s">
        <v>1402</v>
      </c>
      <c r="M2205">
        <v>10104</v>
      </c>
      <c r="N2205" t="s">
        <v>1481</v>
      </c>
      <c r="O2205">
        <v>31</v>
      </c>
      <c r="P2205" t="s">
        <v>57</v>
      </c>
      <c r="Q2205" s="1">
        <v>4074</v>
      </c>
      <c r="R2205" t="s">
        <v>57</v>
      </c>
      <c r="S2205" t="s">
        <v>1480</v>
      </c>
      <c r="T2205" s="1">
        <v>74</v>
      </c>
      <c r="U2205">
        <v>8824672</v>
      </c>
      <c r="V2205">
        <v>10411</v>
      </c>
      <c r="W2205" s="1">
        <v>20120407</v>
      </c>
      <c r="X2205">
        <v>4</v>
      </c>
    </row>
    <row r="2206" spans="1:24" x14ac:dyDescent="0.25">
      <c r="A2206" s="2">
        <v>420.90199999999999</v>
      </c>
      <c r="B2206" s="2">
        <v>0</v>
      </c>
      <c r="C2206" s="2">
        <v>0</v>
      </c>
      <c r="D2206" s="2">
        <v>0</v>
      </c>
      <c r="E2206" s="2">
        <v>12.38</v>
      </c>
      <c r="F2206" s="2">
        <v>433.28199999999998</v>
      </c>
      <c r="G2206" s="2">
        <v>20.632000000000001</v>
      </c>
      <c r="H2206" s="2">
        <v>412.65</v>
      </c>
      <c r="I2206" s="2">
        <v>15</v>
      </c>
      <c r="J2206" t="s">
        <v>1258</v>
      </c>
      <c r="K2206">
        <v>1623379</v>
      </c>
      <c r="L2206" t="s">
        <v>1402</v>
      </c>
      <c r="M2206">
        <v>10104</v>
      </c>
      <c r="N2206" t="s">
        <v>1484</v>
      </c>
      <c r="O2206">
        <v>16</v>
      </c>
      <c r="P2206" t="s">
        <v>1386</v>
      </c>
      <c r="Q2206" s="1">
        <v>4010191</v>
      </c>
      <c r="R2206" t="s">
        <v>49</v>
      </c>
      <c r="S2206" t="s">
        <v>760</v>
      </c>
      <c r="T2206" s="1">
        <v>75</v>
      </c>
      <c r="U2206">
        <v>8823498</v>
      </c>
      <c r="V2206">
        <v>10738</v>
      </c>
      <c r="W2206" s="1">
        <v>20120407</v>
      </c>
      <c r="X2206">
        <v>4</v>
      </c>
    </row>
    <row r="2207" spans="1:24" x14ac:dyDescent="0.25">
      <c r="A2207" s="2">
        <v>113.669</v>
      </c>
      <c r="B2207" s="2">
        <v>0</v>
      </c>
      <c r="C2207" s="2">
        <v>0</v>
      </c>
      <c r="D2207" s="2">
        <v>0</v>
      </c>
      <c r="E2207" s="2">
        <v>3.343</v>
      </c>
      <c r="F2207" s="2">
        <v>117.012</v>
      </c>
      <c r="G2207" s="2">
        <v>5.5720000000000001</v>
      </c>
      <c r="H2207" s="2">
        <v>111.44</v>
      </c>
      <c r="I2207" s="2">
        <v>4</v>
      </c>
      <c r="J2207" t="s">
        <v>1258</v>
      </c>
      <c r="K2207">
        <v>1623379</v>
      </c>
      <c r="L2207" t="s">
        <v>1402</v>
      </c>
      <c r="M2207">
        <v>10104</v>
      </c>
      <c r="N2207" t="s">
        <v>1484</v>
      </c>
      <c r="O2207">
        <v>16</v>
      </c>
      <c r="P2207" t="s">
        <v>1133</v>
      </c>
      <c r="Q2207" s="1">
        <v>4004097</v>
      </c>
      <c r="R2207" t="s">
        <v>77</v>
      </c>
      <c r="S2207" t="s">
        <v>760</v>
      </c>
      <c r="T2207" s="1">
        <v>65</v>
      </c>
      <c r="U2207">
        <v>8821270</v>
      </c>
      <c r="V2207">
        <v>10654</v>
      </c>
      <c r="W2207" s="1">
        <v>20120407</v>
      </c>
      <c r="X2207">
        <v>4</v>
      </c>
    </row>
    <row r="2208" spans="1:24" x14ac:dyDescent="0.25">
      <c r="A2208" s="2">
        <v>142.08600000000001</v>
      </c>
      <c r="B2208" s="2">
        <v>0</v>
      </c>
      <c r="C2208" s="2">
        <v>0</v>
      </c>
      <c r="D2208" s="2">
        <v>0</v>
      </c>
      <c r="E2208" s="2">
        <v>4.1790000000000003</v>
      </c>
      <c r="F2208" s="2">
        <v>146.26499999999999</v>
      </c>
      <c r="G2208" s="2">
        <v>6.9649999999999999</v>
      </c>
      <c r="H2208" s="2">
        <v>139.30000000000001</v>
      </c>
      <c r="I2208" s="2">
        <v>5</v>
      </c>
      <c r="J2208" t="s">
        <v>1258</v>
      </c>
      <c r="K2208">
        <v>1623379</v>
      </c>
      <c r="L2208" t="s">
        <v>1402</v>
      </c>
      <c r="M2208">
        <v>10104</v>
      </c>
      <c r="N2208" t="s">
        <v>1481</v>
      </c>
      <c r="O2208">
        <v>31</v>
      </c>
      <c r="P2208" t="s">
        <v>80</v>
      </c>
      <c r="Q2208" s="1">
        <v>4073</v>
      </c>
      <c r="R2208" t="s">
        <v>80</v>
      </c>
      <c r="S2208" t="s">
        <v>1480</v>
      </c>
      <c r="T2208" s="1">
        <v>73</v>
      </c>
      <c r="U2208">
        <v>8821079</v>
      </c>
      <c r="V2208">
        <v>10539</v>
      </c>
      <c r="W2208" s="1">
        <v>20120407</v>
      </c>
      <c r="X2208">
        <v>4</v>
      </c>
    </row>
    <row r="2209" spans="1:24" x14ac:dyDescent="0.25">
      <c r="A2209" s="2">
        <v>85.251999999999995</v>
      </c>
      <c r="B2209" s="2">
        <v>0</v>
      </c>
      <c r="C2209" s="2">
        <v>0</v>
      </c>
      <c r="D2209" s="2">
        <v>0</v>
      </c>
      <c r="E2209" s="2">
        <v>2.5070000000000001</v>
      </c>
      <c r="F2209" s="2">
        <v>87.759</v>
      </c>
      <c r="G2209" s="2">
        <v>4.1790000000000003</v>
      </c>
      <c r="H2209" s="2">
        <v>83.58</v>
      </c>
      <c r="I2209" s="2">
        <v>3</v>
      </c>
      <c r="J2209" t="s">
        <v>1258</v>
      </c>
      <c r="K2209">
        <v>1623379</v>
      </c>
      <c r="L2209" t="s">
        <v>1402</v>
      </c>
      <c r="M2209">
        <v>10104</v>
      </c>
      <c r="N2209" t="s">
        <v>1481</v>
      </c>
      <c r="O2209">
        <v>31</v>
      </c>
      <c r="P2209" t="s">
        <v>563</v>
      </c>
      <c r="Q2209" s="1">
        <v>4012194</v>
      </c>
      <c r="R2209" t="s">
        <v>52</v>
      </c>
      <c r="S2209" t="s">
        <v>1480</v>
      </c>
      <c r="T2209" s="1">
        <v>77</v>
      </c>
      <c r="U2209">
        <v>8824982</v>
      </c>
      <c r="V2209">
        <v>10541</v>
      </c>
      <c r="W2209" s="1">
        <v>20120407</v>
      </c>
      <c r="X2209">
        <v>4</v>
      </c>
    </row>
    <row r="2210" spans="1:24" x14ac:dyDescent="0.25">
      <c r="A2210" s="2">
        <v>1403.01</v>
      </c>
      <c r="B2210" s="2">
        <v>0</v>
      </c>
      <c r="C2210" s="2">
        <v>0</v>
      </c>
      <c r="D2210" s="2">
        <v>0</v>
      </c>
      <c r="E2210" s="2">
        <v>41.265000000000001</v>
      </c>
      <c r="F2210" s="2">
        <v>1444.2750000000001</v>
      </c>
      <c r="G2210" s="2">
        <v>68.775000000000006</v>
      </c>
      <c r="H2210" s="2">
        <v>1375.5</v>
      </c>
      <c r="I2210" s="2">
        <v>50</v>
      </c>
      <c r="J2210" t="s">
        <v>1258</v>
      </c>
      <c r="K2210">
        <v>1623379</v>
      </c>
      <c r="L2210" t="s">
        <v>1402</v>
      </c>
      <c r="M2210">
        <v>10104</v>
      </c>
      <c r="N2210" t="s">
        <v>1482</v>
      </c>
      <c r="O2210">
        <v>11</v>
      </c>
      <c r="P2210" t="s">
        <v>894</v>
      </c>
      <c r="Q2210" s="1">
        <v>4008994</v>
      </c>
      <c r="R2210" t="s">
        <v>40</v>
      </c>
      <c r="S2210" t="s">
        <v>709</v>
      </c>
      <c r="T2210" s="1">
        <v>53</v>
      </c>
      <c r="U2210">
        <v>8824814</v>
      </c>
      <c r="V2210">
        <v>10753</v>
      </c>
      <c r="W2210" s="1">
        <v>20120407</v>
      </c>
      <c r="X2210">
        <v>4</v>
      </c>
    </row>
    <row r="2211" spans="1:24" x14ac:dyDescent="0.25">
      <c r="A2211" s="2">
        <v>420.90199999999999</v>
      </c>
      <c r="B2211" s="2">
        <v>0</v>
      </c>
      <c r="C2211" s="2">
        <v>0</v>
      </c>
      <c r="D2211" s="2">
        <v>0</v>
      </c>
      <c r="E2211" s="2">
        <v>12.38</v>
      </c>
      <c r="F2211" s="2">
        <v>433.28199999999998</v>
      </c>
      <c r="G2211" s="2">
        <v>20.632000000000001</v>
      </c>
      <c r="H2211" s="2">
        <v>412.65</v>
      </c>
      <c r="I2211" s="2">
        <v>15</v>
      </c>
      <c r="J2211" t="s">
        <v>1258</v>
      </c>
      <c r="K2211">
        <v>1623379</v>
      </c>
      <c r="L2211" t="s">
        <v>1402</v>
      </c>
      <c r="M2211">
        <v>10104</v>
      </c>
      <c r="N2211" t="s">
        <v>1482</v>
      </c>
      <c r="O2211">
        <v>11</v>
      </c>
      <c r="P2211" t="s">
        <v>242</v>
      </c>
      <c r="Q2211" s="1">
        <v>4005916</v>
      </c>
      <c r="R2211" t="s">
        <v>54</v>
      </c>
      <c r="S2211" t="s">
        <v>709</v>
      </c>
      <c r="T2211" s="1">
        <v>52</v>
      </c>
      <c r="U2211">
        <v>8824886</v>
      </c>
      <c r="V2211">
        <v>8814442</v>
      </c>
      <c r="W2211" s="1">
        <v>20120407</v>
      </c>
      <c r="X2211">
        <v>4</v>
      </c>
    </row>
    <row r="2212" spans="1:24" x14ac:dyDescent="0.25">
      <c r="A2212" s="2">
        <v>170.50299999999999</v>
      </c>
      <c r="B2212" s="2">
        <v>0</v>
      </c>
      <c r="C2212" s="2">
        <v>0</v>
      </c>
      <c r="D2212" s="2">
        <v>0</v>
      </c>
      <c r="E2212" s="2">
        <v>5.0149999999999997</v>
      </c>
      <c r="F2212" s="2">
        <v>175.518</v>
      </c>
      <c r="G2212" s="2">
        <v>8.3580000000000005</v>
      </c>
      <c r="H2212" s="2">
        <v>167.16</v>
      </c>
      <c r="I2212" s="2">
        <v>6</v>
      </c>
      <c r="J2212" t="s">
        <v>1258</v>
      </c>
      <c r="K2212">
        <v>1623379</v>
      </c>
      <c r="L2212" t="s">
        <v>1402</v>
      </c>
      <c r="M2212">
        <v>10104</v>
      </c>
      <c r="N2212" t="s">
        <v>1481</v>
      </c>
      <c r="O2212">
        <v>31</v>
      </c>
      <c r="P2212" t="s">
        <v>61</v>
      </c>
      <c r="Q2212" s="1">
        <v>4001257</v>
      </c>
      <c r="R2212" t="s">
        <v>43</v>
      </c>
      <c r="S2212" t="s">
        <v>1480</v>
      </c>
      <c r="T2212" s="1">
        <v>72</v>
      </c>
      <c r="U2212">
        <v>8821130</v>
      </c>
      <c r="V2212">
        <v>10033</v>
      </c>
      <c r="W2212" s="1">
        <v>20120407</v>
      </c>
      <c r="X2212">
        <v>4</v>
      </c>
    </row>
    <row r="2213" spans="1:24" x14ac:dyDescent="0.25">
      <c r="A2213" s="2">
        <v>28.417000000000002</v>
      </c>
      <c r="B2213" s="2">
        <v>0</v>
      </c>
      <c r="C2213" s="2">
        <v>0</v>
      </c>
      <c r="D2213" s="2">
        <v>0</v>
      </c>
      <c r="E2213" s="2">
        <v>0.83599999999999997</v>
      </c>
      <c r="F2213" s="2">
        <v>29.253</v>
      </c>
      <c r="G2213" s="2">
        <v>1.393</v>
      </c>
      <c r="H2213" s="2">
        <v>27.86</v>
      </c>
      <c r="I2213" s="2">
        <v>1</v>
      </c>
      <c r="J2213" t="s">
        <v>1258</v>
      </c>
      <c r="K2213">
        <v>1623379</v>
      </c>
      <c r="L2213" t="s">
        <v>1402</v>
      </c>
      <c r="M2213">
        <v>10104</v>
      </c>
      <c r="N2213" t="s">
        <v>1481</v>
      </c>
      <c r="O2213">
        <v>31</v>
      </c>
      <c r="P2213" t="s">
        <v>564</v>
      </c>
      <c r="Q2213" s="1">
        <v>4010679</v>
      </c>
      <c r="R2213" t="s">
        <v>33</v>
      </c>
      <c r="S2213" t="s">
        <v>1480</v>
      </c>
      <c r="T2213" s="1">
        <v>59</v>
      </c>
      <c r="U2213">
        <v>8821210</v>
      </c>
      <c r="V2213">
        <v>10510</v>
      </c>
      <c r="W2213" s="1">
        <v>20120407</v>
      </c>
      <c r="X2213">
        <v>4</v>
      </c>
    </row>
    <row r="2214" spans="1:24" x14ac:dyDescent="0.25">
      <c r="A2214" s="2">
        <v>113.669</v>
      </c>
      <c r="B2214" s="2">
        <v>0</v>
      </c>
      <c r="C2214" s="2">
        <v>0</v>
      </c>
      <c r="D2214" s="2">
        <v>0</v>
      </c>
      <c r="E2214" s="2">
        <v>3.343</v>
      </c>
      <c r="F2214" s="2">
        <v>117.012</v>
      </c>
      <c r="G2214" s="2">
        <v>5.5720000000000001</v>
      </c>
      <c r="H2214" s="2">
        <v>111.44</v>
      </c>
      <c r="I2214" s="2">
        <v>4</v>
      </c>
      <c r="J2214" t="s">
        <v>1258</v>
      </c>
      <c r="K2214">
        <v>1623379</v>
      </c>
      <c r="L2214" t="s">
        <v>1402</v>
      </c>
      <c r="M2214">
        <v>10104</v>
      </c>
      <c r="N2214" t="s">
        <v>1481</v>
      </c>
      <c r="O2214">
        <v>31</v>
      </c>
      <c r="P2214" t="s">
        <v>1428</v>
      </c>
      <c r="Q2214" s="1">
        <v>4004091</v>
      </c>
      <c r="R2214" t="s">
        <v>77</v>
      </c>
      <c r="S2214" t="s">
        <v>1480</v>
      </c>
      <c r="T2214" s="1">
        <v>65</v>
      </c>
      <c r="U2214">
        <v>8821260</v>
      </c>
      <c r="V2214">
        <v>10641</v>
      </c>
      <c r="W2214" s="1">
        <v>20120407</v>
      </c>
      <c r="X2214">
        <v>4</v>
      </c>
    </row>
    <row r="2215" spans="1:24" x14ac:dyDescent="0.25">
      <c r="A2215" s="2">
        <v>85.251999999999995</v>
      </c>
      <c r="B2215" s="2">
        <v>0</v>
      </c>
      <c r="C2215" s="2">
        <v>0</v>
      </c>
      <c r="D2215" s="2">
        <v>0</v>
      </c>
      <c r="E2215" s="2">
        <v>2.5070000000000001</v>
      </c>
      <c r="F2215" s="2">
        <v>87.759</v>
      </c>
      <c r="G2215" s="2">
        <v>4.1790000000000003</v>
      </c>
      <c r="H2215" s="2">
        <v>83.58</v>
      </c>
      <c r="I2215" s="2">
        <v>3</v>
      </c>
      <c r="J2215" t="s">
        <v>1258</v>
      </c>
      <c r="K2215">
        <v>1623379</v>
      </c>
      <c r="L2215" t="s">
        <v>1402</v>
      </c>
      <c r="M2215">
        <v>10104</v>
      </c>
      <c r="N2215" t="s">
        <v>1481</v>
      </c>
      <c r="O2215">
        <v>31</v>
      </c>
      <c r="P2215" t="s">
        <v>565</v>
      </c>
      <c r="Q2215" s="1">
        <v>4001493</v>
      </c>
      <c r="R2215" t="s">
        <v>25</v>
      </c>
      <c r="S2215" t="s">
        <v>1480</v>
      </c>
      <c r="T2215" s="1">
        <v>71</v>
      </c>
      <c r="U2215">
        <v>8822990</v>
      </c>
      <c r="V2215">
        <v>10258</v>
      </c>
      <c r="W2215" s="1">
        <v>20120407</v>
      </c>
      <c r="X2215">
        <v>4</v>
      </c>
    </row>
    <row r="2216" spans="1:24" x14ac:dyDescent="0.25">
      <c r="A2216" s="2">
        <v>28.417000000000002</v>
      </c>
      <c r="B2216" s="2">
        <v>0</v>
      </c>
      <c r="C2216" s="2">
        <v>0</v>
      </c>
      <c r="D2216" s="2">
        <v>0</v>
      </c>
      <c r="E2216" s="2">
        <v>0.83599999999999997</v>
      </c>
      <c r="F2216" s="2">
        <v>29.253</v>
      </c>
      <c r="G2216" s="2">
        <v>1.393</v>
      </c>
      <c r="H2216" s="2">
        <v>27.86</v>
      </c>
      <c r="I2216" s="2">
        <v>1</v>
      </c>
      <c r="J2216" t="s">
        <v>1258</v>
      </c>
      <c r="K2216">
        <v>1623379</v>
      </c>
      <c r="L2216" t="s">
        <v>1402</v>
      </c>
      <c r="M2216">
        <v>10104</v>
      </c>
      <c r="N2216" t="s">
        <v>1481</v>
      </c>
      <c r="O2216">
        <v>31</v>
      </c>
      <c r="P2216" t="s">
        <v>1077</v>
      </c>
      <c r="Q2216" s="1">
        <v>4012191</v>
      </c>
      <c r="R2216" t="s">
        <v>33</v>
      </c>
      <c r="S2216" t="s">
        <v>1480</v>
      </c>
      <c r="T2216" s="1">
        <v>59</v>
      </c>
      <c r="U2216">
        <v>8821216</v>
      </c>
      <c r="V2216">
        <v>10524</v>
      </c>
      <c r="W2216" s="1">
        <v>20120407</v>
      </c>
      <c r="X2216">
        <v>4</v>
      </c>
    </row>
    <row r="2217" spans="1:24" x14ac:dyDescent="0.25">
      <c r="A2217" s="2">
        <v>5612.04</v>
      </c>
      <c r="B2217" s="2">
        <v>0</v>
      </c>
      <c r="C2217" s="2">
        <v>0</v>
      </c>
      <c r="D2217" s="2">
        <v>0</v>
      </c>
      <c r="E2217" s="2">
        <v>165.06</v>
      </c>
      <c r="F2217" s="2">
        <v>5777.1</v>
      </c>
      <c r="G2217" s="2">
        <v>275.10000000000002</v>
      </c>
      <c r="H2217" s="2">
        <v>5502</v>
      </c>
      <c r="I2217" s="2">
        <v>200</v>
      </c>
      <c r="J2217" t="s">
        <v>1258</v>
      </c>
      <c r="K2217">
        <v>1623379</v>
      </c>
      <c r="L2217" t="s">
        <v>1402</v>
      </c>
      <c r="M2217">
        <v>10104</v>
      </c>
      <c r="N2217" t="s">
        <v>1483</v>
      </c>
      <c r="O2217">
        <v>1</v>
      </c>
      <c r="P2217" t="s">
        <v>74</v>
      </c>
      <c r="Q2217" s="1">
        <v>4010189</v>
      </c>
      <c r="R2217" t="s">
        <v>40</v>
      </c>
      <c r="S2217" t="s">
        <v>709</v>
      </c>
      <c r="T2217" s="1">
        <v>53</v>
      </c>
      <c r="U2217">
        <v>8824822</v>
      </c>
      <c r="V2217">
        <v>10754</v>
      </c>
      <c r="W2217" s="1">
        <v>20120407</v>
      </c>
      <c r="X2217">
        <v>4</v>
      </c>
    </row>
    <row r="2218" spans="1:24" x14ac:dyDescent="0.25">
      <c r="A2218" s="2">
        <v>56.834000000000003</v>
      </c>
      <c r="B2218" s="2">
        <v>0</v>
      </c>
      <c r="C2218" s="2">
        <v>0</v>
      </c>
      <c r="D2218" s="2">
        <v>0</v>
      </c>
      <c r="E2218" s="2">
        <v>1.6719999999999999</v>
      </c>
      <c r="F2218" s="2">
        <v>58.506</v>
      </c>
      <c r="G2218" s="2">
        <v>2.786</v>
      </c>
      <c r="H2218" s="2">
        <v>55.72</v>
      </c>
      <c r="I2218" s="2">
        <v>2</v>
      </c>
      <c r="J2218" t="s">
        <v>1258</v>
      </c>
      <c r="K2218">
        <v>1623379</v>
      </c>
      <c r="L2218" t="s">
        <v>1402</v>
      </c>
      <c r="M2218">
        <v>10104</v>
      </c>
      <c r="N2218" t="s">
        <v>1481</v>
      </c>
      <c r="O2218">
        <v>31</v>
      </c>
      <c r="P2218" t="s">
        <v>566</v>
      </c>
      <c r="Q2218" s="1">
        <v>4071928</v>
      </c>
      <c r="R2218" t="s">
        <v>31</v>
      </c>
      <c r="S2218" t="s">
        <v>1480</v>
      </c>
      <c r="T2218" s="1">
        <v>56</v>
      </c>
      <c r="U2218">
        <v>8821317</v>
      </c>
      <c r="V2218">
        <v>10208</v>
      </c>
      <c r="W2218" s="1">
        <v>20120407</v>
      </c>
      <c r="X2218">
        <v>4</v>
      </c>
    </row>
    <row r="2219" spans="1:24" x14ac:dyDescent="0.25">
      <c r="A2219" s="2">
        <v>56.12</v>
      </c>
      <c r="B2219" s="2">
        <v>0</v>
      </c>
      <c r="C2219" s="2">
        <v>0</v>
      </c>
      <c r="D2219" s="2">
        <v>0</v>
      </c>
      <c r="E2219" s="2">
        <v>1.651</v>
      </c>
      <c r="F2219" s="2">
        <v>57.771000000000001</v>
      </c>
      <c r="G2219" s="2">
        <v>2.7509999999999994</v>
      </c>
      <c r="H2219" s="2">
        <v>55.02</v>
      </c>
      <c r="I2219" s="2">
        <v>2</v>
      </c>
      <c r="J2219" t="s">
        <v>1258</v>
      </c>
      <c r="K2219">
        <v>1623379</v>
      </c>
      <c r="L2219" t="s">
        <v>1402</v>
      </c>
      <c r="M2219">
        <v>10104</v>
      </c>
      <c r="N2219" t="s">
        <v>1479</v>
      </c>
      <c r="O2219">
        <v>21</v>
      </c>
      <c r="P2219" t="s">
        <v>567</v>
      </c>
      <c r="Q2219" s="1">
        <v>4008633</v>
      </c>
      <c r="R2219" t="s">
        <v>97</v>
      </c>
      <c r="S2219" t="s">
        <v>1478</v>
      </c>
      <c r="T2219" s="1">
        <v>60</v>
      </c>
      <c r="U2219">
        <v>8824568</v>
      </c>
      <c r="V2219">
        <v>10183</v>
      </c>
      <c r="W2219" s="1">
        <v>20120407</v>
      </c>
      <c r="X2219">
        <v>4</v>
      </c>
    </row>
    <row r="2220" spans="1:24" x14ac:dyDescent="0.25">
      <c r="A2220" s="2">
        <v>56.834000000000003</v>
      </c>
      <c r="B2220" s="2">
        <v>0</v>
      </c>
      <c r="C2220" s="2">
        <v>0</v>
      </c>
      <c r="D2220" s="2">
        <v>0</v>
      </c>
      <c r="E2220" s="2">
        <v>1.6719999999999999</v>
      </c>
      <c r="F2220" s="2">
        <v>58.506</v>
      </c>
      <c r="G2220" s="2">
        <v>2.786</v>
      </c>
      <c r="H2220" s="2">
        <v>55.72</v>
      </c>
      <c r="I2220" s="2">
        <v>2</v>
      </c>
      <c r="J2220" t="s">
        <v>1258</v>
      </c>
      <c r="K2220">
        <v>1623379</v>
      </c>
      <c r="L2220" t="s">
        <v>1402</v>
      </c>
      <c r="M2220">
        <v>10104</v>
      </c>
      <c r="N2220" t="s">
        <v>1481</v>
      </c>
      <c r="O2220">
        <v>31</v>
      </c>
      <c r="P2220" t="s">
        <v>568</v>
      </c>
      <c r="Q2220" s="1">
        <v>4001425</v>
      </c>
      <c r="R2220" t="s">
        <v>31</v>
      </c>
      <c r="S2220" t="s">
        <v>1480</v>
      </c>
      <c r="T2220" s="1">
        <v>56</v>
      </c>
      <c r="U2220">
        <v>8821316</v>
      </c>
      <c r="V2220">
        <v>10206</v>
      </c>
      <c r="W2220" s="1">
        <v>20120407</v>
      </c>
      <c r="X2220">
        <v>4</v>
      </c>
    </row>
    <row r="2221" spans="1:24" x14ac:dyDescent="0.25">
      <c r="A2221" s="2">
        <v>170.50299999999999</v>
      </c>
      <c r="B2221" s="2">
        <v>0</v>
      </c>
      <c r="C2221" s="2">
        <v>0</v>
      </c>
      <c r="D2221" s="2">
        <v>0</v>
      </c>
      <c r="E2221" s="2">
        <v>5.0149999999999997</v>
      </c>
      <c r="F2221" s="2">
        <v>175.518</v>
      </c>
      <c r="G2221" s="2">
        <v>8.3580000000000005</v>
      </c>
      <c r="H2221" s="2">
        <v>167.16</v>
      </c>
      <c r="I2221" s="2">
        <v>6</v>
      </c>
      <c r="J2221" t="s">
        <v>1258</v>
      </c>
      <c r="K2221">
        <v>1623379</v>
      </c>
      <c r="L2221" t="s">
        <v>1402</v>
      </c>
      <c r="M2221">
        <v>10104</v>
      </c>
      <c r="N2221" t="s">
        <v>1481</v>
      </c>
      <c r="O2221">
        <v>31</v>
      </c>
      <c r="P2221" t="s">
        <v>447</v>
      </c>
      <c r="Q2221" s="1">
        <v>4026212</v>
      </c>
      <c r="R2221" t="s">
        <v>77</v>
      </c>
      <c r="S2221" t="s">
        <v>1480</v>
      </c>
      <c r="T2221" s="1">
        <v>65</v>
      </c>
      <c r="U2221">
        <v>8821271</v>
      </c>
      <c r="V2221">
        <v>10655</v>
      </c>
      <c r="W2221" s="1">
        <v>20120407</v>
      </c>
      <c r="X2221">
        <v>4</v>
      </c>
    </row>
    <row r="2222" spans="1:24" x14ac:dyDescent="0.25">
      <c r="A2222" s="2">
        <v>28.417000000000002</v>
      </c>
      <c r="B2222" s="2">
        <v>0</v>
      </c>
      <c r="C2222" s="2">
        <v>0</v>
      </c>
      <c r="D2222" s="2">
        <v>0</v>
      </c>
      <c r="E2222" s="2">
        <v>0.83599999999999997</v>
      </c>
      <c r="F2222" s="2">
        <v>29.253</v>
      </c>
      <c r="G2222" s="2">
        <v>1.393</v>
      </c>
      <c r="H2222" s="2">
        <v>27.86</v>
      </c>
      <c r="I2222" s="2">
        <v>1</v>
      </c>
      <c r="J2222" t="s">
        <v>1258</v>
      </c>
      <c r="K2222">
        <v>1623379</v>
      </c>
      <c r="L2222" t="s">
        <v>1402</v>
      </c>
      <c r="M2222">
        <v>10104</v>
      </c>
      <c r="N2222" t="s">
        <v>1481</v>
      </c>
      <c r="O2222">
        <v>31</v>
      </c>
      <c r="P2222" t="s">
        <v>1429</v>
      </c>
      <c r="Q2222" s="1">
        <v>4012527</v>
      </c>
      <c r="R2222" t="s">
        <v>33</v>
      </c>
      <c r="S2222" t="s">
        <v>1480</v>
      </c>
      <c r="T2222" s="1">
        <v>59</v>
      </c>
      <c r="U2222">
        <v>8821212</v>
      </c>
      <c r="V2222">
        <v>10515</v>
      </c>
      <c r="W2222" s="1">
        <v>20120407</v>
      </c>
      <c r="X2222">
        <v>4</v>
      </c>
    </row>
    <row r="2223" spans="1:24" x14ac:dyDescent="0.25">
      <c r="A2223" s="2">
        <v>56.834000000000003</v>
      </c>
      <c r="B2223" s="2">
        <v>0</v>
      </c>
      <c r="C2223" s="2">
        <v>0</v>
      </c>
      <c r="D2223" s="2">
        <v>0</v>
      </c>
      <c r="E2223" s="2">
        <v>1.6719999999999999</v>
      </c>
      <c r="F2223" s="2">
        <v>58.506</v>
      </c>
      <c r="G2223" s="2">
        <v>2.786</v>
      </c>
      <c r="H2223" s="2">
        <v>55.72</v>
      </c>
      <c r="I2223" s="2">
        <v>2</v>
      </c>
      <c r="J2223" t="s">
        <v>1258</v>
      </c>
      <c r="K2223">
        <v>1623379</v>
      </c>
      <c r="L2223" t="s">
        <v>1402</v>
      </c>
      <c r="M2223">
        <v>10104</v>
      </c>
      <c r="N2223" t="s">
        <v>1481</v>
      </c>
      <c r="O2223">
        <v>31</v>
      </c>
      <c r="P2223" t="s">
        <v>569</v>
      </c>
      <c r="Q2223" s="1">
        <v>4012079</v>
      </c>
      <c r="R2223" t="s">
        <v>43</v>
      </c>
      <c r="S2223" t="s">
        <v>1480</v>
      </c>
      <c r="T2223" s="1">
        <v>72</v>
      </c>
      <c r="U2223">
        <v>8821124</v>
      </c>
      <c r="V2223">
        <v>10039</v>
      </c>
      <c r="W2223" s="1">
        <v>20120407</v>
      </c>
      <c r="X2223">
        <v>4</v>
      </c>
    </row>
    <row r="2224" spans="1:24" x14ac:dyDescent="0.25">
      <c r="A2224" s="2">
        <v>841.80600000000004</v>
      </c>
      <c r="B2224" s="2">
        <v>0</v>
      </c>
      <c r="C2224" s="2">
        <v>0</v>
      </c>
      <c r="D2224" s="2">
        <v>0</v>
      </c>
      <c r="E2224" s="2">
        <v>24.759</v>
      </c>
      <c r="F2224" s="2">
        <v>866.56500000000005</v>
      </c>
      <c r="G2224" s="2">
        <v>41.265000000000001</v>
      </c>
      <c r="H2224" s="2">
        <v>825.3</v>
      </c>
      <c r="I2224" s="2">
        <v>30</v>
      </c>
      <c r="J2224" t="s">
        <v>1258</v>
      </c>
      <c r="K2224">
        <v>1623379</v>
      </c>
      <c r="L2224" t="s">
        <v>1402</v>
      </c>
      <c r="M2224">
        <v>10104</v>
      </c>
      <c r="N2224" t="s">
        <v>1487</v>
      </c>
      <c r="O2224">
        <v>6</v>
      </c>
      <c r="P2224" t="s">
        <v>570</v>
      </c>
      <c r="Q2224" s="1">
        <v>4011535</v>
      </c>
      <c r="R2224" t="s">
        <v>54</v>
      </c>
      <c r="S2224" t="s">
        <v>709</v>
      </c>
      <c r="T2224" s="1">
        <v>52</v>
      </c>
      <c r="U2224">
        <v>8824870</v>
      </c>
      <c r="V2224">
        <v>10717</v>
      </c>
      <c r="W2224" s="1">
        <v>20120407</v>
      </c>
      <c r="X2224">
        <v>4</v>
      </c>
    </row>
    <row r="2225" spans="1:24" x14ac:dyDescent="0.25">
      <c r="A2225" s="2">
        <v>56.12</v>
      </c>
      <c r="B2225" s="2">
        <v>0</v>
      </c>
      <c r="C2225" s="2">
        <v>0</v>
      </c>
      <c r="D2225" s="2">
        <v>0</v>
      </c>
      <c r="E2225" s="2">
        <v>1.651</v>
      </c>
      <c r="F2225" s="2">
        <v>57.771000000000001</v>
      </c>
      <c r="G2225" s="2">
        <v>2.7509999999999994</v>
      </c>
      <c r="H2225" s="2">
        <v>55.02</v>
      </c>
      <c r="I2225" s="2">
        <v>2</v>
      </c>
      <c r="J2225" t="s">
        <v>1258</v>
      </c>
      <c r="K2225">
        <v>1623379</v>
      </c>
      <c r="L2225" t="s">
        <v>1402</v>
      </c>
      <c r="M2225">
        <v>10104</v>
      </c>
      <c r="N2225" t="s">
        <v>1479</v>
      </c>
      <c r="O2225">
        <v>21</v>
      </c>
      <c r="P2225" t="s">
        <v>899</v>
      </c>
      <c r="Q2225" s="1">
        <v>4001379</v>
      </c>
      <c r="R2225" t="s">
        <v>143</v>
      </c>
      <c r="S2225" t="s">
        <v>1478</v>
      </c>
      <c r="T2225" s="1">
        <v>63</v>
      </c>
      <c r="U2225">
        <v>8824727</v>
      </c>
      <c r="V2225">
        <v>10103</v>
      </c>
      <c r="W2225" s="1">
        <v>20120407</v>
      </c>
      <c r="X2225">
        <v>4</v>
      </c>
    </row>
    <row r="2226" spans="1:24" x14ac:dyDescent="0.25">
      <c r="A2226" s="2">
        <v>280.60199999999998</v>
      </c>
      <c r="B2226" s="2">
        <v>0</v>
      </c>
      <c r="C2226" s="2">
        <v>0</v>
      </c>
      <c r="D2226" s="2">
        <v>0</v>
      </c>
      <c r="E2226" s="2">
        <v>8.2530000000000001</v>
      </c>
      <c r="F2226" s="2">
        <v>288.85500000000002</v>
      </c>
      <c r="G2226" s="2">
        <v>13.755000000000001</v>
      </c>
      <c r="H2226" s="2">
        <v>275.10000000000002</v>
      </c>
      <c r="I2226" s="2">
        <v>10</v>
      </c>
      <c r="J2226" t="s">
        <v>1258</v>
      </c>
      <c r="K2226">
        <v>1623379</v>
      </c>
      <c r="L2226" t="s">
        <v>1402</v>
      </c>
      <c r="M2226">
        <v>10104</v>
      </c>
      <c r="N2226" t="s">
        <v>1484</v>
      </c>
      <c r="O2226">
        <v>16</v>
      </c>
      <c r="P2226" t="s">
        <v>1329</v>
      </c>
      <c r="Q2226" s="1">
        <v>4001227</v>
      </c>
      <c r="R2226" t="s">
        <v>60</v>
      </c>
      <c r="S2226" t="s">
        <v>760</v>
      </c>
      <c r="T2226" s="1">
        <v>58</v>
      </c>
      <c r="U2226">
        <v>8824235</v>
      </c>
      <c r="V2226">
        <v>10173</v>
      </c>
      <c r="W2226" s="1">
        <v>20120407</v>
      </c>
      <c r="X2226">
        <v>4</v>
      </c>
    </row>
  </sheetData>
  <autoFilter ref="A1:X2226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activeCell="C6" sqref="C6"/>
    </sheetView>
  </sheetViews>
  <sheetFormatPr defaultRowHeight="15" x14ac:dyDescent="0.25"/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1489</v>
      </c>
      <c r="O1" t="s">
        <v>1488</v>
      </c>
      <c r="P1" t="s">
        <v>13</v>
      </c>
      <c r="Q1" t="s">
        <v>14</v>
      </c>
      <c r="R1" t="s">
        <v>15</v>
      </c>
      <c r="S1" t="s">
        <v>1477</v>
      </c>
      <c r="T1" t="s">
        <v>16</v>
      </c>
      <c r="U1" t="s">
        <v>17</v>
      </c>
      <c r="V1" t="s">
        <v>18</v>
      </c>
      <c r="W1" t="s">
        <v>19</v>
      </c>
      <c r="X1" t="s">
        <v>1472</v>
      </c>
    </row>
    <row r="2" spans="1:24" x14ac:dyDescent="0.25">
      <c r="A2">
        <v>324.97500000000002</v>
      </c>
      <c r="B2">
        <v>0</v>
      </c>
      <c r="C2">
        <v>0</v>
      </c>
      <c r="D2">
        <v>0</v>
      </c>
      <c r="E2">
        <v>0</v>
      </c>
      <c r="F2">
        <v>324.97500000000002</v>
      </c>
      <c r="G2">
        <v>15.475</v>
      </c>
      <c r="H2">
        <v>309.5</v>
      </c>
      <c r="I2">
        <v>10</v>
      </c>
      <c r="J2" t="s">
        <v>1392</v>
      </c>
      <c r="K2">
        <v>1623380</v>
      </c>
      <c r="L2" t="s">
        <v>1393</v>
      </c>
      <c r="M2">
        <v>10102</v>
      </c>
      <c r="N2" t="s">
        <v>1484</v>
      </c>
      <c r="O2">
        <v>16</v>
      </c>
      <c r="P2" t="s">
        <v>1282</v>
      </c>
      <c r="Q2">
        <v>4009862</v>
      </c>
      <c r="R2" t="s">
        <v>29</v>
      </c>
      <c r="S2" t="s">
        <v>760</v>
      </c>
      <c r="T2">
        <v>61</v>
      </c>
      <c r="U2">
        <v>8827332</v>
      </c>
      <c r="V2">
        <v>8816604</v>
      </c>
      <c r="W2">
        <v>20120430</v>
      </c>
      <c r="X2">
        <v>4</v>
      </c>
    </row>
    <row r="3" spans="1:24" x14ac:dyDescent="0.25">
      <c r="A3">
        <v>97.492000000000004</v>
      </c>
      <c r="B3">
        <v>0</v>
      </c>
      <c r="C3">
        <v>0</v>
      </c>
      <c r="D3">
        <v>0</v>
      </c>
      <c r="E3">
        <v>0</v>
      </c>
      <c r="F3">
        <v>97.492000000000004</v>
      </c>
      <c r="G3">
        <v>4.6420000000000003</v>
      </c>
      <c r="H3">
        <v>92.85</v>
      </c>
      <c r="I3">
        <v>3</v>
      </c>
      <c r="J3" t="s">
        <v>1392</v>
      </c>
      <c r="K3">
        <v>1623380</v>
      </c>
      <c r="L3" t="s">
        <v>1393</v>
      </c>
      <c r="M3">
        <v>10102</v>
      </c>
      <c r="N3" t="s">
        <v>1479</v>
      </c>
      <c r="O3">
        <v>21</v>
      </c>
      <c r="P3" t="s">
        <v>1302</v>
      </c>
      <c r="Q3">
        <v>4011434</v>
      </c>
      <c r="R3" t="s">
        <v>97</v>
      </c>
      <c r="S3" t="s">
        <v>1478</v>
      </c>
      <c r="T3">
        <v>60</v>
      </c>
      <c r="U3">
        <v>8827818</v>
      </c>
      <c r="V3">
        <v>8816743</v>
      </c>
      <c r="W3">
        <v>20120430</v>
      </c>
      <c r="X3">
        <v>4</v>
      </c>
    </row>
    <row r="4" spans="1:24" x14ac:dyDescent="0.25">
      <c r="A4">
        <v>32.896000000000001</v>
      </c>
      <c r="B4">
        <v>0</v>
      </c>
      <c r="C4">
        <v>0</v>
      </c>
      <c r="D4">
        <v>0</v>
      </c>
      <c r="E4">
        <v>0</v>
      </c>
      <c r="F4">
        <v>32.896000000000001</v>
      </c>
      <c r="G4">
        <v>1.5659999999999998</v>
      </c>
      <c r="H4">
        <v>31.33</v>
      </c>
      <c r="I4">
        <v>1</v>
      </c>
      <c r="J4" t="s">
        <v>1392</v>
      </c>
      <c r="K4">
        <v>1623380</v>
      </c>
      <c r="L4" t="s">
        <v>1393</v>
      </c>
      <c r="M4">
        <v>10102</v>
      </c>
      <c r="N4" t="s">
        <v>1481</v>
      </c>
      <c r="O4">
        <v>31</v>
      </c>
      <c r="P4" t="s">
        <v>1230</v>
      </c>
      <c r="Q4">
        <v>4047057</v>
      </c>
      <c r="R4" t="s">
        <v>57</v>
      </c>
      <c r="S4" t="s">
        <v>1480</v>
      </c>
      <c r="T4">
        <v>74</v>
      </c>
      <c r="U4">
        <v>8830259</v>
      </c>
      <c r="V4">
        <v>8816819</v>
      </c>
      <c r="W4">
        <v>20120430</v>
      </c>
      <c r="X4">
        <v>4</v>
      </c>
    </row>
    <row r="5" spans="1:24" x14ac:dyDescent="0.25">
      <c r="A5">
        <v>32.497</v>
      </c>
      <c r="B5">
        <v>0</v>
      </c>
      <c r="C5">
        <v>0</v>
      </c>
      <c r="D5">
        <v>0</v>
      </c>
      <c r="E5">
        <v>0</v>
      </c>
      <c r="F5">
        <v>32.497</v>
      </c>
      <c r="G5">
        <v>1.5469999999999999</v>
      </c>
      <c r="H5">
        <v>30.95</v>
      </c>
      <c r="I5">
        <v>1</v>
      </c>
      <c r="J5" t="s">
        <v>1392</v>
      </c>
      <c r="K5">
        <v>1623380</v>
      </c>
      <c r="L5" t="s">
        <v>1393</v>
      </c>
      <c r="M5">
        <v>10102</v>
      </c>
      <c r="N5" t="s">
        <v>1482</v>
      </c>
      <c r="O5">
        <v>11</v>
      </c>
      <c r="P5" t="s">
        <v>701</v>
      </c>
      <c r="Q5">
        <v>4004291</v>
      </c>
      <c r="R5" t="s">
        <v>29</v>
      </c>
      <c r="S5" t="s">
        <v>760</v>
      </c>
      <c r="T5">
        <v>61</v>
      </c>
      <c r="U5">
        <v>8827331</v>
      </c>
      <c r="V5">
        <v>8816892</v>
      </c>
      <c r="W5">
        <v>20120430</v>
      </c>
      <c r="X5">
        <v>4</v>
      </c>
    </row>
    <row r="6" spans="1:24" x14ac:dyDescent="0.25">
      <c r="A6">
        <v>65.793000000000006</v>
      </c>
      <c r="B6">
        <v>0</v>
      </c>
      <c r="C6">
        <v>0</v>
      </c>
      <c r="D6">
        <v>0</v>
      </c>
      <c r="E6">
        <v>0</v>
      </c>
      <c r="F6">
        <v>65.793000000000006</v>
      </c>
      <c r="G6">
        <v>3.133</v>
      </c>
      <c r="H6">
        <v>62.66</v>
      </c>
      <c r="I6">
        <v>2</v>
      </c>
      <c r="J6" t="s">
        <v>1392</v>
      </c>
      <c r="K6">
        <v>1623380</v>
      </c>
      <c r="L6" t="s">
        <v>1393</v>
      </c>
      <c r="M6">
        <v>10102</v>
      </c>
      <c r="N6" t="s">
        <v>1481</v>
      </c>
      <c r="O6">
        <v>31</v>
      </c>
      <c r="P6" t="s">
        <v>721</v>
      </c>
      <c r="Q6">
        <v>4072202</v>
      </c>
      <c r="R6" t="s">
        <v>52</v>
      </c>
      <c r="S6" t="s">
        <v>1480</v>
      </c>
      <c r="T6">
        <v>77</v>
      </c>
      <c r="U6">
        <v>8827998</v>
      </c>
      <c r="V6">
        <v>8816820</v>
      </c>
      <c r="W6">
        <v>20120430</v>
      </c>
      <c r="X6">
        <v>4</v>
      </c>
    </row>
    <row r="7" spans="1:24" x14ac:dyDescent="0.25">
      <c r="A7">
        <v>131.58600000000001</v>
      </c>
      <c r="B7">
        <v>0</v>
      </c>
      <c r="C7">
        <v>0</v>
      </c>
      <c r="D7">
        <v>0</v>
      </c>
      <c r="E7">
        <v>0</v>
      </c>
      <c r="F7">
        <v>131.58600000000001</v>
      </c>
      <c r="G7">
        <v>6.266</v>
      </c>
      <c r="H7">
        <v>125.32</v>
      </c>
      <c r="I7">
        <v>4</v>
      </c>
      <c r="J7" t="s">
        <v>1392</v>
      </c>
      <c r="K7">
        <v>1623380</v>
      </c>
      <c r="L7" t="s">
        <v>1393</v>
      </c>
      <c r="M7">
        <v>10102</v>
      </c>
      <c r="N7" t="s">
        <v>1481</v>
      </c>
      <c r="O7">
        <v>31</v>
      </c>
      <c r="P7" t="s">
        <v>387</v>
      </c>
      <c r="Q7">
        <v>4005115</v>
      </c>
      <c r="R7" t="s">
        <v>52</v>
      </c>
      <c r="S7" t="s">
        <v>1480</v>
      </c>
      <c r="T7">
        <v>77</v>
      </c>
      <c r="U7">
        <v>8827993</v>
      </c>
      <c r="V7">
        <v>8816809</v>
      </c>
      <c r="W7">
        <v>20120430</v>
      </c>
      <c r="X7">
        <v>4</v>
      </c>
    </row>
    <row r="8" spans="1:24" x14ac:dyDescent="0.25">
      <c r="A8">
        <v>32.896000000000001</v>
      </c>
      <c r="B8">
        <v>0</v>
      </c>
      <c r="C8">
        <v>0</v>
      </c>
      <c r="D8">
        <v>0</v>
      </c>
      <c r="E8">
        <v>0</v>
      </c>
      <c r="F8">
        <v>32.896000000000001</v>
      </c>
      <c r="G8">
        <v>1.5659999999999998</v>
      </c>
      <c r="H8">
        <v>31.33</v>
      </c>
      <c r="I8">
        <v>1</v>
      </c>
      <c r="J8" t="s">
        <v>1392</v>
      </c>
      <c r="K8">
        <v>1623380</v>
      </c>
      <c r="L8" t="s">
        <v>1393</v>
      </c>
      <c r="M8">
        <v>10102</v>
      </c>
      <c r="N8" t="s">
        <v>1481</v>
      </c>
      <c r="O8">
        <v>31</v>
      </c>
      <c r="P8" t="s">
        <v>1231</v>
      </c>
      <c r="Q8">
        <v>4035660</v>
      </c>
      <c r="R8" t="s">
        <v>31</v>
      </c>
      <c r="S8" t="s">
        <v>1480</v>
      </c>
      <c r="T8">
        <v>56</v>
      </c>
      <c r="U8">
        <v>8827945</v>
      </c>
      <c r="V8">
        <v>8816875</v>
      </c>
      <c r="W8">
        <v>20120430</v>
      </c>
      <c r="X8">
        <v>4</v>
      </c>
    </row>
    <row r="9" spans="1:24" x14ac:dyDescent="0.25">
      <c r="A9">
        <v>1039.92</v>
      </c>
      <c r="B9">
        <v>0</v>
      </c>
      <c r="C9">
        <v>0</v>
      </c>
      <c r="D9">
        <v>0</v>
      </c>
      <c r="E9">
        <v>0</v>
      </c>
      <c r="F9">
        <v>1039.92</v>
      </c>
      <c r="G9">
        <v>49.52</v>
      </c>
      <c r="H9">
        <v>990.4</v>
      </c>
      <c r="I9">
        <v>32</v>
      </c>
      <c r="J9" t="s">
        <v>1392</v>
      </c>
      <c r="K9">
        <v>1623380</v>
      </c>
      <c r="L9" t="s">
        <v>1393</v>
      </c>
      <c r="M9">
        <v>10102</v>
      </c>
      <c r="N9" t="s">
        <v>1482</v>
      </c>
      <c r="O9">
        <v>11</v>
      </c>
      <c r="P9" t="s">
        <v>1047</v>
      </c>
      <c r="Q9">
        <v>4008115</v>
      </c>
      <c r="R9" t="s">
        <v>40</v>
      </c>
      <c r="S9" t="s">
        <v>709</v>
      </c>
      <c r="T9">
        <v>53</v>
      </c>
      <c r="U9">
        <v>0</v>
      </c>
      <c r="V9">
        <v>8816201</v>
      </c>
      <c r="W9">
        <v>20120430</v>
      </c>
      <c r="X9">
        <v>4</v>
      </c>
    </row>
    <row r="10" spans="1:24" x14ac:dyDescent="0.25">
      <c r="A10">
        <v>131.58600000000001</v>
      </c>
      <c r="B10">
        <v>0</v>
      </c>
      <c r="C10">
        <v>0</v>
      </c>
      <c r="D10">
        <v>0</v>
      </c>
      <c r="E10">
        <v>0</v>
      </c>
      <c r="F10">
        <v>131.58600000000001</v>
      </c>
      <c r="G10">
        <v>6.266</v>
      </c>
      <c r="H10">
        <v>125.32</v>
      </c>
      <c r="I10">
        <v>4</v>
      </c>
      <c r="J10" t="s">
        <v>1392</v>
      </c>
      <c r="K10">
        <v>1623380</v>
      </c>
      <c r="L10" t="s">
        <v>1393</v>
      </c>
      <c r="M10">
        <v>10102</v>
      </c>
      <c r="N10" t="s">
        <v>1481</v>
      </c>
      <c r="O10">
        <v>31</v>
      </c>
      <c r="P10" t="s">
        <v>1005</v>
      </c>
      <c r="Q10">
        <v>4071753</v>
      </c>
      <c r="R10" t="s">
        <v>80</v>
      </c>
      <c r="S10" t="s">
        <v>1480</v>
      </c>
      <c r="T10">
        <v>73</v>
      </c>
      <c r="U10">
        <v>8830201</v>
      </c>
      <c r="V10">
        <v>8816852</v>
      </c>
      <c r="W10">
        <v>20120430</v>
      </c>
      <c r="X10">
        <v>4</v>
      </c>
    </row>
    <row r="11" spans="1:24" x14ac:dyDescent="0.25">
      <c r="A11">
        <v>519.96</v>
      </c>
      <c r="B11">
        <v>0</v>
      </c>
      <c r="C11">
        <v>0</v>
      </c>
      <c r="D11">
        <v>0</v>
      </c>
      <c r="E11">
        <v>0</v>
      </c>
      <c r="F11">
        <v>519.96</v>
      </c>
      <c r="G11">
        <v>24.76</v>
      </c>
      <c r="H11">
        <v>495.2</v>
      </c>
      <c r="I11">
        <v>16</v>
      </c>
      <c r="J11" t="s">
        <v>1392</v>
      </c>
      <c r="K11">
        <v>1623380</v>
      </c>
      <c r="L11" t="s">
        <v>1393</v>
      </c>
      <c r="M11">
        <v>10102</v>
      </c>
      <c r="N11" t="s">
        <v>1487</v>
      </c>
      <c r="O11">
        <v>6</v>
      </c>
      <c r="P11" t="s">
        <v>1051</v>
      </c>
      <c r="Q11">
        <v>4011094</v>
      </c>
      <c r="R11" t="s">
        <v>46</v>
      </c>
      <c r="S11" t="s">
        <v>709</v>
      </c>
      <c r="T11">
        <v>54</v>
      </c>
      <c r="U11">
        <v>0</v>
      </c>
      <c r="V11">
        <v>8816218</v>
      </c>
      <c r="W11">
        <v>20120430</v>
      </c>
      <c r="X11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3:B28"/>
  <sheetViews>
    <sheetView workbookViewId="0">
      <selection activeCell="B11" sqref="B11"/>
    </sheetView>
  </sheetViews>
  <sheetFormatPr defaultRowHeight="15" x14ac:dyDescent="0.25"/>
  <cols>
    <col min="1" max="1" width="13.140625" bestFit="1" customWidth="1"/>
    <col min="2" max="2" width="16.7109375" bestFit="1" customWidth="1"/>
    <col min="3" max="3" width="14.85546875" bestFit="1" customWidth="1"/>
  </cols>
  <sheetData>
    <row r="3" spans="1:2" x14ac:dyDescent="0.25">
      <c r="A3" s="3" t="s">
        <v>1490</v>
      </c>
      <c r="B3" t="s">
        <v>1492</v>
      </c>
    </row>
    <row r="4" spans="1:2" x14ac:dyDescent="0.25">
      <c r="A4" s="4" t="s">
        <v>56</v>
      </c>
      <c r="B4" s="1">
        <v>7443.2919999999967</v>
      </c>
    </row>
    <row r="5" spans="1:2" x14ac:dyDescent="0.25">
      <c r="A5" s="4" t="s">
        <v>143</v>
      </c>
      <c r="B5" s="1">
        <v>2884.3419999999987</v>
      </c>
    </row>
    <row r="6" spans="1:2" x14ac:dyDescent="0.25">
      <c r="A6" s="4" t="s">
        <v>97</v>
      </c>
      <c r="B6" s="1">
        <v>3753.4509999999987</v>
      </c>
    </row>
    <row r="7" spans="1:2" x14ac:dyDescent="0.25">
      <c r="A7" s="4" t="s">
        <v>60</v>
      </c>
      <c r="B7" s="1">
        <v>14647.326999999999</v>
      </c>
    </row>
    <row r="8" spans="1:2" x14ac:dyDescent="0.25">
      <c r="A8" s="4" t="s">
        <v>63</v>
      </c>
      <c r="B8" s="1">
        <v>10455.956</v>
      </c>
    </row>
    <row r="9" spans="1:2" x14ac:dyDescent="0.25">
      <c r="A9" s="4" t="s">
        <v>45</v>
      </c>
      <c r="B9" s="1">
        <v>2300.8719999999989</v>
      </c>
    </row>
    <row r="10" spans="1:2" x14ac:dyDescent="0.25">
      <c r="A10" s="4" t="s">
        <v>31</v>
      </c>
      <c r="B10" s="1">
        <v>5316.7690000000011</v>
      </c>
    </row>
    <row r="11" spans="1:2" x14ac:dyDescent="0.25">
      <c r="A11" s="4" t="s">
        <v>73</v>
      </c>
      <c r="B11" s="1">
        <v>9159.4179999999997</v>
      </c>
    </row>
    <row r="12" spans="1:2" x14ac:dyDescent="0.25">
      <c r="A12" s="4" t="s">
        <v>77</v>
      </c>
      <c r="B12" s="1">
        <v>8959.5490000000045</v>
      </c>
    </row>
    <row r="13" spans="1:2" x14ac:dyDescent="0.25">
      <c r="A13" s="4" t="s">
        <v>49</v>
      </c>
      <c r="B13" s="1">
        <v>29782.643999999982</v>
      </c>
    </row>
    <row r="14" spans="1:2" x14ac:dyDescent="0.25">
      <c r="A14" s="4" t="s">
        <v>25</v>
      </c>
      <c r="B14" s="1">
        <v>8934.8180000000029</v>
      </c>
    </row>
    <row r="15" spans="1:2" x14ac:dyDescent="0.25">
      <c r="A15" s="4" t="s">
        <v>29</v>
      </c>
      <c r="B15" s="1">
        <v>12262.338999999996</v>
      </c>
    </row>
    <row r="16" spans="1:2" x14ac:dyDescent="0.25">
      <c r="A16" s="4" t="s">
        <v>43</v>
      </c>
      <c r="B16" s="1">
        <v>5156.0209999999988</v>
      </c>
    </row>
    <row r="17" spans="1:2" x14ac:dyDescent="0.25">
      <c r="A17" s="4" t="s">
        <v>33</v>
      </c>
      <c r="B17" s="1">
        <v>7619.1440000000075</v>
      </c>
    </row>
    <row r="18" spans="1:2" x14ac:dyDescent="0.25">
      <c r="A18" s="4" t="s">
        <v>40</v>
      </c>
      <c r="B18" s="1">
        <v>158398.64700000003</v>
      </c>
    </row>
    <row r="19" spans="1:2" x14ac:dyDescent="0.25">
      <c r="A19" s="4" t="s">
        <v>231</v>
      </c>
      <c r="B19" s="1">
        <v>12230.547999999999</v>
      </c>
    </row>
    <row r="20" spans="1:2" x14ac:dyDescent="0.25">
      <c r="A20" s="4" t="s">
        <v>23</v>
      </c>
      <c r="B20" s="1">
        <v>8826.3380000000052</v>
      </c>
    </row>
    <row r="21" spans="1:2" x14ac:dyDescent="0.25">
      <c r="A21" s="4" t="s">
        <v>57</v>
      </c>
      <c r="B21" s="1">
        <v>5584.4070000000038</v>
      </c>
    </row>
    <row r="22" spans="1:2" x14ac:dyDescent="0.25">
      <c r="A22" s="4" t="s">
        <v>46</v>
      </c>
      <c r="B22" s="1">
        <v>52447.400000000023</v>
      </c>
    </row>
    <row r="23" spans="1:2" x14ac:dyDescent="0.25">
      <c r="A23" s="4" t="s">
        <v>54</v>
      </c>
      <c r="B23" s="1">
        <v>150734.77700000003</v>
      </c>
    </row>
    <row r="24" spans="1:2" x14ac:dyDescent="0.25">
      <c r="A24" s="4" t="s">
        <v>52</v>
      </c>
      <c r="B24" s="1">
        <v>6080.9410000000044</v>
      </c>
    </row>
    <row r="25" spans="1:2" x14ac:dyDescent="0.25">
      <c r="A25" s="4" t="s">
        <v>80</v>
      </c>
      <c r="B25" s="1">
        <v>6714.1130000000067</v>
      </c>
    </row>
    <row r="26" spans="1:2" x14ac:dyDescent="0.25">
      <c r="A26" s="4" t="s">
        <v>27</v>
      </c>
      <c r="B26" s="1">
        <v>17438.854000000003</v>
      </c>
    </row>
    <row r="27" spans="1:2" x14ac:dyDescent="0.25">
      <c r="A27" s="4" t="s">
        <v>36</v>
      </c>
      <c r="B27" s="1">
        <v>64971.100000000013</v>
      </c>
    </row>
    <row r="28" spans="1:2" x14ac:dyDescent="0.25">
      <c r="A28" s="4" t="s">
        <v>1491</v>
      </c>
      <c r="B28" s="1">
        <v>612103.06700000016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3:B28"/>
  <sheetViews>
    <sheetView workbookViewId="0">
      <selection activeCell="B14" sqref="B14"/>
    </sheetView>
  </sheetViews>
  <sheetFormatPr defaultRowHeight="15" x14ac:dyDescent="0.25"/>
  <cols>
    <col min="1" max="1" width="13.140625" bestFit="1" customWidth="1"/>
    <col min="2" max="2" width="16.7109375" bestFit="1" customWidth="1"/>
    <col min="3" max="3" width="14.85546875" bestFit="1" customWidth="1"/>
  </cols>
  <sheetData>
    <row r="3" spans="1:2" x14ac:dyDescent="0.25">
      <c r="A3" s="3" t="s">
        <v>1490</v>
      </c>
      <c r="B3" t="s">
        <v>1492</v>
      </c>
    </row>
    <row r="4" spans="1:2" x14ac:dyDescent="0.25">
      <c r="A4" s="4" t="s">
        <v>56</v>
      </c>
      <c r="B4" s="1">
        <v>7443.2919999999967</v>
      </c>
    </row>
    <row r="5" spans="1:2" x14ac:dyDescent="0.25">
      <c r="A5" s="4" t="s">
        <v>143</v>
      </c>
      <c r="B5" s="1">
        <v>2884.3419999999987</v>
      </c>
    </row>
    <row r="6" spans="1:2" x14ac:dyDescent="0.25">
      <c r="A6" s="4" t="s">
        <v>97</v>
      </c>
      <c r="B6" s="1">
        <v>3753.4509999999987</v>
      </c>
    </row>
    <row r="7" spans="1:2" x14ac:dyDescent="0.25">
      <c r="A7" s="4" t="s">
        <v>60</v>
      </c>
      <c r="B7" s="1">
        <v>14647.326999999999</v>
      </c>
    </row>
    <row r="8" spans="1:2" x14ac:dyDescent="0.25">
      <c r="A8" s="4" t="s">
        <v>63</v>
      </c>
      <c r="B8" s="1">
        <v>10455.956</v>
      </c>
    </row>
    <row r="9" spans="1:2" x14ac:dyDescent="0.25">
      <c r="A9" s="4" t="s">
        <v>45</v>
      </c>
      <c r="B9" s="1">
        <v>2300.8719999999989</v>
      </c>
    </row>
    <row r="10" spans="1:2" x14ac:dyDescent="0.25">
      <c r="A10" s="4" t="s">
        <v>31</v>
      </c>
      <c r="B10" s="1">
        <v>5316.7690000000011</v>
      </c>
    </row>
    <row r="11" spans="1:2" x14ac:dyDescent="0.25">
      <c r="A11" s="4" t="s">
        <v>73</v>
      </c>
      <c r="B11" s="1">
        <v>9159.4179999999997</v>
      </c>
    </row>
    <row r="12" spans="1:2" x14ac:dyDescent="0.25">
      <c r="A12" s="4" t="s">
        <v>77</v>
      </c>
      <c r="B12" s="1">
        <v>8959.5490000000045</v>
      </c>
    </row>
    <row r="13" spans="1:2" x14ac:dyDescent="0.25">
      <c r="A13" s="4" t="s">
        <v>49</v>
      </c>
      <c r="B13" s="1">
        <v>29782.643999999982</v>
      </c>
    </row>
    <row r="14" spans="1:2" x14ac:dyDescent="0.25">
      <c r="A14" s="4" t="s">
        <v>25</v>
      </c>
      <c r="B14" s="1">
        <v>8934.8180000000029</v>
      </c>
    </row>
    <row r="15" spans="1:2" x14ac:dyDescent="0.25">
      <c r="A15" s="4" t="s">
        <v>29</v>
      </c>
      <c r="B15" s="1">
        <v>12262.338999999996</v>
      </c>
    </row>
    <row r="16" spans="1:2" x14ac:dyDescent="0.25">
      <c r="A16" s="4" t="s">
        <v>43</v>
      </c>
      <c r="B16" s="1">
        <v>5156.0209999999988</v>
      </c>
    </row>
    <row r="17" spans="1:2" x14ac:dyDescent="0.25">
      <c r="A17" s="4" t="s">
        <v>33</v>
      </c>
      <c r="B17" s="1">
        <v>7619.1440000000075</v>
      </c>
    </row>
    <row r="18" spans="1:2" x14ac:dyDescent="0.25">
      <c r="A18" s="4" t="s">
        <v>40</v>
      </c>
      <c r="B18" s="1">
        <v>158398.64700000003</v>
      </c>
    </row>
    <row r="19" spans="1:2" x14ac:dyDescent="0.25">
      <c r="A19" s="4" t="s">
        <v>231</v>
      </c>
      <c r="B19" s="1">
        <v>12230.547999999999</v>
      </c>
    </row>
    <row r="20" spans="1:2" x14ac:dyDescent="0.25">
      <c r="A20" s="4" t="s">
        <v>23</v>
      </c>
      <c r="B20" s="1">
        <v>8826.3380000000052</v>
      </c>
    </row>
    <row r="21" spans="1:2" x14ac:dyDescent="0.25">
      <c r="A21" s="4" t="s">
        <v>57</v>
      </c>
      <c r="B21" s="1">
        <v>5584.4070000000038</v>
      </c>
    </row>
    <row r="22" spans="1:2" x14ac:dyDescent="0.25">
      <c r="A22" s="4" t="s">
        <v>46</v>
      </c>
      <c r="B22" s="1">
        <v>52447.400000000023</v>
      </c>
    </row>
    <row r="23" spans="1:2" x14ac:dyDescent="0.25">
      <c r="A23" s="4" t="s">
        <v>54</v>
      </c>
      <c r="B23" s="1">
        <v>150734.77700000003</v>
      </c>
    </row>
    <row r="24" spans="1:2" x14ac:dyDescent="0.25">
      <c r="A24" s="4" t="s">
        <v>52</v>
      </c>
      <c r="B24" s="1">
        <v>6080.9410000000044</v>
      </c>
    </row>
    <row r="25" spans="1:2" x14ac:dyDescent="0.25">
      <c r="A25" s="4" t="s">
        <v>80</v>
      </c>
      <c r="B25" s="1">
        <v>6714.1130000000067</v>
      </c>
    </row>
    <row r="26" spans="1:2" x14ac:dyDescent="0.25">
      <c r="A26" s="4" t="s">
        <v>27</v>
      </c>
      <c r="B26" s="1">
        <v>17438.854000000003</v>
      </c>
    </row>
    <row r="27" spans="1:2" x14ac:dyDescent="0.25">
      <c r="A27" s="4" t="s">
        <v>36</v>
      </c>
      <c r="B27" s="1">
        <v>64971.100000000013</v>
      </c>
    </row>
    <row r="28" spans="1:2" x14ac:dyDescent="0.25">
      <c r="A28" s="4" t="s">
        <v>1491</v>
      </c>
      <c r="B28" s="1">
        <v>612103.06700000016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3:B28"/>
  <sheetViews>
    <sheetView workbookViewId="0">
      <selection activeCell="B10" sqref="B10"/>
    </sheetView>
  </sheetViews>
  <sheetFormatPr defaultRowHeight="15" x14ac:dyDescent="0.25"/>
  <cols>
    <col min="1" max="1" width="13.140625" bestFit="1" customWidth="1"/>
    <col min="2" max="2" width="16.7109375" bestFit="1" customWidth="1"/>
    <col min="3" max="3" width="14.85546875" bestFit="1" customWidth="1"/>
  </cols>
  <sheetData>
    <row r="3" spans="1:2" x14ac:dyDescent="0.25">
      <c r="A3" s="3" t="s">
        <v>1490</v>
      </c>
      <c r="B3" t="s">
        <v>1492</v>
      </c>
    </row>
    <row r="4" spans="1:2" x14ac:dyDescent="0.25">
      <c r="A4" s="4" t="s">
        <v>56</v>
      </c>
      <c r="B4" s="1">
        <v>7443.2919999999967</v>
      </c>
    </row>
    <row r="5" spans="1:2" x14ac:dyDescent="0.25">
      <c r="A5" s="4" t="s">
        <v>143</v>
      </c>
      <c r="B5" s="1">
        <v>2884.3419999999987</v>
      </c>
    </row>
    <row r="6" spans="1:2" x14ac:dyDescent="0.25">
      <c r="A6" s="4" t="s">
        <v>97</v>
      </c>
      <c r="B6" s="1">
        <v>3753.4509999999987</v>
      </c>
    </row>
    <row r="7" spans="1:2" x14ac:dyDescent="0.25">
      <c r="A7" s="4" t="s">
        <v>60</v>
      </c>
      <c r="B7" s="1">
        <v>14647.326999999999</v>
      </c>
    </row>
    <row r="8" spans="1:2" x14ac:dyDescent="0.25">
      <c r="A8" s="4" t="s">
        <v>63</v>
      </c>
      <c r="B8" s="1">
        <v>10455.956</v>
      </c>
    </row>
    <row r="9" spans="1:2" x14ac:dyDescent="0.25">
      <c r="A9" s="4" t="s">
        <v>45</v>
      </c>
      <c r="B9" s="1">
        <v>2300.8719999999989</v>
      </c>
    </row>
    <row r="10" spans="1:2" x14ac:dyDescent="0.25">
      <c r="A10" s="4" t="s">
        <v>31</v>
      </c>
      <c r="B10" s="1">
        <v>5316.7690000000011</v>
      </c>
    </row>
    <row r="11" spans="1:2" x14ac:dyDescent="0.25">
      <c r="A11" s="4" t="s">
        <v>73</v>
      </c>
      <c r="B11" s="1">
        <v>9159.4179999999997</v>
      </c>
    </row>
    <row r="12" spans="1:2" x14ac:dyDescent="0.25">
      <c r="A12" s="4" t="s">
        <v>77</v>
      </c>
      <c r="B12" s="1">
        <v>8959.5490000000045</v>
      </c>
    </row>
    <row r="13" spans="1:2" x14ac:dyDescent="0.25">
      <c r="A13" s="4" t="s">
        <v>49</v>
      </c>
      <c r="B13" s="1">
        <v>29782.643999999982</v>
      </c>
    </row>
    <row r="14" spans="1:2" x14ac:dyDescent="0.25">
      <c r="A14" s="4" t="s">
        <v>25</v>
      </c>
      <c r="B14" s="1">
        <v>8934.8180000000029</v>
      </c>
    </row>
    <row r="15" spans="1:2" x14ac:dyDescent="0.25">
      <c r="A15" s="4" t="s">
        <v>29</v>
      </c>
      <c r="B15" s="1">
        <v>12262.338999999996</v>
      </c>
    </row>
    <row r="16" spans="1:2" x14ac:dyDescent="0.25">
      <c r="A16" s="4" t="s">
        <v>43</v>
      </c>
      <c r="B16" s="1">
        <v>5156.0209999999988</v>
      </c>
    </row>
    <row r="17" spans="1:2" x14ac:dyDescent="0.25">
      <c r="A17" s="4" t="s">
        <v>33</v>
      </c>
      <c r="B17" s="1">
        <v>7619.1440000000075</v>
      </c>
    </row>
    <row r="18" spans="1:2" x14ac:dyDescent="0.25">
      <c r="A18" s="4" t="s">
        <v>40</v>
      </c>
      <c r="B18" s="1">
        <v>158398.64700000003</v>
      </c>
    </row>
    <row r="19" spans="1:2" x14ac:dyDescent="0.25">
      <c r="A19" s="4" t="s">
        <v>231</v>
      </c>
      <c r="B19" s="1">
        <v>12230.547999999999</v>
      </c>
    </row>
    <row r="20" spans="1:2" x14ac:dyDescent="0.25">
      <c r="A20" s="4" t="s">
        <v>23</v>
      </c>
      <c r="B20" s="1">
        <v>8826.3380000000052</v>
      </c>
    </row>
    <row r="21" spans="1:2" x14ac:dyDescent="0.25">
      <c r="A21" s="4" t="s">
        <v>57</v>
      </c>
      <c r="B21" s="1">
        <v>5584.4070000000038</v>
      </c>
    </row>
    <row r="22" spans="1:2" x14ac:dyDescent="0.25">
      <c r="A22" s="4" t="s">
        <v>46</v>
      </c>
      <c r="B22" s="1">
        <v>52447.400000000023</v>
      </c>
    </row>
    <row r="23" spans="1:2" x14ac:dyDescent="0.25">
      <c r="A23" s="4" t="s">
        <v>54</v>
      </c>
      <c r="B23" s="1">
        <v>150734.77700000003</v>
      </c>
    </row>
    <row r="24" spans="1:2" x14ac:dyDescent="0.25">
      <c r="A24" s="4" t="s">
        <v>52</v>
      </c>
      <c r="B24" s="1">
        <v>6080.9410000000044</v>
      </c>
    </row>
    <row r="25" spans="1:2" x14ac:dyDescent="0.25">
      <c r="A25" s="4" t="s">
        <v>80</v>
      </c>
      <c r="B25" s="1">
        <v>6714.1130000000067</v>
      </c>
    </row>
    <row r="26" spans="1:2" x14ac:dyDescent="0.25">
      <c r="A26" s="4" t="s">
        <v>27</v>
      </c>
      <c r="B26" s="1">
        <v>17438.854000000003</v>
      </c>
    </row>
    <row r="27" spans="1:2" x14ac:dyDescent="0.25">
      <c r="A27" s="4" t="s">
        <v>36</v>
      </c>
      <c r="B27" s="1">
        <v>64971.100000000013</v>
      </c>
    </row>
    <row r="28" spans="1:2" x14ac:dyDescent="0.25">
      <c r="A28" s="4" t="s">
        <v>1491</v>
      </c>
      <c r="B28" s="1">
        <v>612103.06700000016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3:B28"/>
  <sheetViews>
    <sheetView workbookViewId="0">
      <selection activeCell="B12" sqref="B12"/>
    </sheetView>
  </sheetViews>
  <sheetFormatPr defaultRowHeight="15" x14ac:dyDescent="0.25"/>
  <cols>
    <col min="1" max="1" width="13.140625" bestFit="1" customWidth="1"/>
    <col min="2" max="2" width="16.7109375" bestFit="1" customWidth="1"/>
    <col min="3" max="3" width="14.85546875" bestFit="1" customWidth="1"/>
  </cols>
  <sheetData>
    <row r="3" spans="1:2" x14ac:dyDescent="0.25">
      <c r="A3" s="3" t="s">
        <v>1490</v>
      </c>
      <c r="B3" t="s">
        <v>1492</v>
      </c>
    </row>
    <row r="4" spans="1:2" x14ac:dyDescent="0.25">
      <c r="A4" s="4" t="s">
        <v>56</v>
      </c>
      <c r="B4" s="1">
        <v>7443.2919999999967</v>
      </c>
    </row>
    <row r="5" spans="1:2" x14ac:dyDescent="0.25">
      <c r="A5" s="4" t="s">
        <v>143</v>
      </c>
      <c r="B5" s="1">
        <v>2884.3419999999987</v>
      </c>
    </row>
    <row r="6" spans="1:2" x14ac:dyDescent="0.25">
      <c r="A6" s="4" t="s">
        <v>97</v>
      </c>
      <c r="B6" s="1">
        <v>3753.4509999999987</v>
      </c>
    </row>
    <row r="7" spans="1:2" x14ac:dyDescent="0.25">
      <c r="A7" s="4" t="s">
        <v>60</v>
      </c>
      <c r="B7" s="1">
        <v>14647.326999999999</v>
      </c>
    </row>
    <row r="8" spans="1:2" x14ac:dyDescent="0.25">
      <c r="A8" s="4" t="s">
        <v>63</v>
      </c>
      <c r="B8" s="1">
        <v>10455.956</v>
      </c>
    </row>
    <row r="9" spans="1:2" x14ac:dyDescent="0.25">
      <c r="A9" s="4" t="s">
        <v>45</v>
      </c>
      <c r="B9" s="1">
        <v>2300.8719999999989</v>
      </c>
    </row>
    <row r="10" spans="1:2" x14ac:dyDescent="0.25">
      <c r="A10" s="4" t="s">
        <v>31</v>
      </c>
      <c r="B10" s="1">
        <v>5316.7690000000011</v>
      </c>
    </row>
    <row r="11" spans="1:2" x14ac:dyDescent="0.25">
      <c r="A11" s="4" t="s">
        <v>73</v>
      </c>
      <c r="B11" s="1">
        <v>9159.4179999999997</v>
      </c>
    </row>
    <row r="12" spans="1:2" x14ac:dyDescent="0.25">
      <c r="A12" s="4" t="s">
        <v>77</v>
      </c>
      <c r="B12" s="1">
        <v>8959.5490000000045</v>
      </c>
    </row>
    <row r="13" spans="1:2" x14ac:dyDescent="0.25">
      <c r="A13" s="4" t="s">
        <v>49</v>
      </c>
      <c r="B13" s="1">
        <v>29782.643999999982</v>
      </c>
    </row>
    <row r="14" spans="1:2" x14ac:dyDescent="0.25">
      <c r="A14" s="4" t="s">
        <v>25</v>
      </c>
      <c r="B14" s="1">
        <v>8934.8180000000029</v>
      </c>
    </row>
    <row r="15" spans="1:2" x14ac:dyDescent="0.25">
      <c r="A15" s="4" t="s">
        <v>29</v>
      </c>
      <c r="B15" s="1">
        <v>12262.338999999996</v>
      </c>
    </row>
    <row r="16" spans="1:2" x14ac:dyDescent="0.25">
      <c r="A16" s="4" t="s">
        <v>43</v>
      </c>
      <c r="B16" s="1">
        <v>5156.0209999999988</v>
      </c>
    </row>
    <row r="17" spans="1:2" x14ac:dyDescent="0.25">
      <c r="A17" s="4" t="s">
        <v>33</v>
      </c>
      <c r="B17" s="1">
        <v>7619.1440000000075</v>
      </c>
    </row>
    <row r="18" spans="1:2" x14ac:dyDescent="0.25">
      <c r="A18" s="4" t="s">
        <v>40</v>
      </c>
      <c r="B18" s="1">
        <v>158398.64700000003</v>
      </c>
    </row>
    <row r="19" spans="1:2" x14ac:dyDescent="0.25">
      <c r="A19" s="4" t="s">
        <v>231</v>
      </c>
      <c r="B19" s="1">
        <v>12230.547999999999</v>
      </c>
    </row>
    <row r="20" spans="1:2" x14ac:dyDescent="0.25">
      <c r="A20" s="4" t="s">
        <v>23</v>
      </c>
      <c r="B20" s="1">
        <v>8826.3380000000052</v>
      </c>
    </row>
    <row r="21" spans="1:2" x14ac:dyDescent="0.25">
      <c r="A21" s="4" t="s">
        <v>57</v>
      </c>
      <c r="B21" s="1">
        <v>5584.4070000000038</v>
      </c>
    </row>
    <row r="22" spans="1:2" x14ac:dyDescent="0.25">
      <c r="A22" s="4" t="s">
        <v>46</v>
      </c>
      <c r="B22" s="1">
        <v>52447.400000000023</v>
      </c>
    </row>
    <row r="23" spans="1:2" x14ac:dyDescent="0.25">
      <c r="A23" s="4" t="s">
        <v>54</v>
      </c>
      <c r="B23" s="1">
        <v>150734.77700000003</v>
      </c>
    </row>
    <row r="24" spans="1:2" x14ac:dyDescent="0.25">
      <c r="A24" s="4" t="s">
        <v>52</v>
      </c>
      <c r="B24" s="1">
        <v>6080.9410000000044</v>
      </c>
    </row>
    <row r="25" spans="1:2" x14ac:dyDescent="0.25">
      <c r="A25" s="4" t="s">
        <v>80</v>
      </c>
      <c r="B25" s="1">
        <v>6714.1130000000067</v>
      </c>
    </row>
    <row r="26" spans="1:2" x14ac:dyDescent="0.25">
      <c r="A26" s="4" t="s">
        <v>27</v>
      </c>
      <c r="B26" s="1">
        <v>17438.854000000003</v>
      </c>
    </row>
    <row r="27" spans="1:2" x14ac:dyDescent="0.25">
      <c r="A27" s="4" t="s">
        <v>36</v>
      </c>
      <c r="B27" s="1">
        <v>64971.100000000013</v>
      </c>
    </row>
    <row r="28" spans="1:2" x14ac:dyDescent="0.25">
      <c r="A28" s="4" t="s">
        <v>1491</v>
      </c>
      <c r="B28" s="1">
        <v>612103.06700000016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3:B28"/>
  <sheetViews>
    <sheetView workbookViewId="0">
      <selection activeCell="B12" sqref="B12"/>
    </sheetView>
  </sheetViews>
  <sheetFormatPr defaultRowHeight="15" x14ac:dyDescent="0.25"/>
  <cols>
    <col min="1" max="1" width="13.140625" bestFit="1" customWidth="1"/>
    <col min="2" max="2" width="16.7109375" bestFit="1" customWidth="1"/>
    <col min="3" max="3" width="14.85546875" bestFit="1" customWidth="1"/>
  </cols>
  <sheetData>
    <row r="3" spans="1:2" x14ac:dyDescent="0.25">
      <c r="A3" s="3" t="s">
        <v>1490</v>
      </c>
      <c r="B3" t="s">
        <v>1492</v>
      </c>
    </row>
    <row r="4" spans="1:2" x14ac:dyDescent="0.25">
      <c r="A4" s="4" t="s">
        <v>56</v>
      </c>
      <c r="B4" s="1">
        <v>7443.2919999999967</v>
      </c>
    </row>
    <row r="5" spans="1:2" x14ac:dyDescent="0.25">
      <c r="A5" s="4" t="s">
        <v>143</v>
      </c>
      <c r="B5" s="1">
        <v>2884.3419999999987</v>
      </c>
    </row>
    <row r="6" spans="1:2" x14ac:dyDescent="0.25">
      <c r="A6" s="4" t="s">
        <v>97</v>
      </c>
      <c r="B6" s="1">
        <v>3753.4509999999987</v>
      </c>
    </row>
    <row r="7" spans="1:2" x14ac:dyDescent="0.25">
      <c r="A7" s="4" t="s">
        <v>60</v>
      </c>
      <c r="B7" s="1">
        <v>14647.326999999999</v>
      </c>
    </row>
    <row r="8" spans="1:2" x14ac:dyDescent="0.25">
      <c r="A8" s="4" t="s">
        <v>63</v>
      </c>
      <c r="B8" s="1">
        <v>10455.956</v>
      </c>
    </row>
    <row r="9" spans="1:2" x14ac:dyDescent="0.25">
      <c r="A9" s="4" t="s">
        <v>45</v>
      </c>
      <c r="B9" s="1">
        <v>2300.8719999999989</v>
      </c>
    </row>
    <row r="10" spans="1:2" x14ac:dyDescent="0.25">
      <c r="A10" s="4" t="s">
        <v>31</v>
      </c>
      <c r="B10" s="1">
        <v>5316.7690000000011</v>
      </c>
    </row>
    <row r="11" spans="1:2" x14ac:dyDescent="0.25">
      <c r="A11" s="4" t="s">
        <v>73</v>
      </c>
      <c r="B11" s="1">
        <v>9159.4179999999997</v>
      </c>
    </row>
    <row r="12" spans="1:2" x14ac:dyDescent="0.25">
      <c r="A12" s="4" t="s">
        <v>77</v>
      </c>
      <c r="B12" s="1">
        <v>8959.5490000000045</v>
      </c>
    </row>
    <row r="13" spans="1:2" x14ac:dyDescent="0.25">
      <c r="A13" s="4" t="s">
        <v>49</v>
      </c>
      <c r="B13" s="1">
        <v>29782.643999999982</v>
      </c>
    </row>
    <row r="14" spans="1:2" x14ac:dyDescent="0.25">
      <c r="A14" s="4" t="s">
        <v>25</v>
      </c>
      <c r="B14" s="1">
        <v>8934.8180000000029</v>
      </c>
    </row>
    <row r="15" spans="1:2" x14ac:dyDescent="0.25">
      <c r="A15" s="4" t="s">
        <v>29</v>
      </c>
      <c r="B15" s="1">
        <v>12262.338999999996</v>
      </c>
    </row>
    <row r="16" spans="1:2" x14ac:dyDescent="0.25">
      <c r="A16" s="4" t="s">
        <v>43</v>
      </c>
      <c r="B16" s="1">
        <v>5156.0209999999988</v>
      </c>
    </row>
    <row r="17" spans="1:2" x14ac:dyDescent="0.25">
      <c r="A17" s="4" t="s">
        <v>33</v>
      </c>
      <c r="B17" s="1">
        <v>7619.1440000000075</v>
      </c>
    </row>
    <row r="18" spans="1:2" x14ac:dyDescent="0.25">
      <c r="A18" s="4" t="s">
        <v>40</v>
      </c>
      <c r="B18" s="1">
        <v>158398.64700000003</v>
      </c>
    </row>
    <row r="19" spans="1:2" x14ac:dyDescent="0.25">
      <c r="A19" s="4" t="s">
        <v>231</v>
      </c>
      <c r="B19" s="1">
        <v>12230.547999999999</v>
      </c>
    </row>
    <row r="20" spans="1:2" x14ac:dyDescent="0.25">
      <c r="A20" s="4" t="s">
        <v>23</v>
      </c>
      <c r="B20" s="1">
        <v>8826.3380000000052</v>
      </c>
    </row>
    <row r="21" spans="1:2" x14ac:dyDescent="0.25">
      <c r="A21" s="4" t="s">
        <v>57</v>
      </c>
      <c r="B21" s="1">
        <v>5584.4070000000038</v>
      </c>
    </row>
    <row r="22" spans="1:2" x14ac:dyDescent="0.25">
      <c r="A22" s="4" t="s">
        <v>46</v>
      </c>
      <c r="B22" s="1">
        <v>52447.400000000023</v>
      </c>
    </row>
    <row r="23" spans="1:2" x14ac:dyDescent="0.25">
      <c r="A23" s="4" t="s">
        <v>54</v>
      </c>
      <c r="B23" s="1">
        <v>150734.77700000003</v>
      </c>
    </row>
    <row r="24" spans="1:2" x14ac:dyDescent="0.25">
      <c r="A24" s="4" t="s">
        <v>52</v>
      </c>
      <c r="B24" s="1">
        <v>6080.9410000000044</v>
      </c>
    </row>
    <row r="25" spans="1:2" x14ac:dyDescent="0.25">
      <c r="A25" s="4" t="s">
        <v>80</v>
      </c>
      <c r="B25" s="1">
        <v>6714.1130000000067</v>
      </c>
    </row>
    <row r="26" spans="1:2" x14ac:dyDescent="0.25">
      <c r="A26" s="4" t="s">
        <v>27</v>
      </c>
      <c r="B26" s="1">
        <v>17438.854000000003</v>
      </c>
    </row>
    <row r="27" spans="1:2" x14ac:dyDescent="0.25">
      <c r="A27" s="4" t="s">
        <v>36</v>
      </c>
      <c r="B27" s="1">
        <v>64971.100000000013</v>
      </c>
    </row>
    <row r="28" spans="1:2" x14ac:dyDescent="0.25">
      <c r="A28" s="4" t="s">
        <v>1491</v>
      </c>
      <c r="B28" s="1">
        <v>612103.06700000016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Cover</vt:lpstr>
      <vt:lpstr>Data1</vt:lpstr>
      <vt:lpstr>Data2</vt:lpstr>
      <vt:lpstr>Data3</vt:lpstr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2012-06-18T12:39:55Z</dcterms:modified>
</cp:coreProperties>
</file>