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العملاء" sheetId="4" r:id="rId1"/>
    <sheet name="العمليات" sheetId="1" r:id="rId2"/>
    <sheet name="السداد" sheetId="2" state="hidden" r:id="rId3"/>
    <sheet name="كشف حساب" sheetId="3" r:id="rId4"/>
    <sheet name="الأرصدة الحالية" sheetId="5" r:id="rId5"/>
  </sheets>
  <definedNames>
    <definedName name="العملاء">العملاء!$A$3:$F$1050</definedName>
  </definedNames>
  <calcPr calcId="144525"/>
</workbook>
</file>

<file path=xl/calcChain.xml><?xml version="1.0" encoding="utf-8"?>
<calcChain xmlns="http://schemas.openxmlformats.org/spreadsheetml/2006/main">
  <c r="A560" i="5" l="1"/>
  <c r="B560" i="5"/>
  <c r="C560" i="5"/>
  <c r="A561" i="5"/>
  <c r="B561" i="5"/>
  <c r="C561" i="5"/>
  <c r="A562" i="5"/>
  <c r="B562" i="5"/>
  <c r="C562" i="5"/>
  <c r="A563" i="5"/>
  <c r="B563" i="5"/>
  <c r="C563" i="5"/>
  <c r="A564" i="5"/>
  <c r="B564" i="5"/>
  <c r="C564" i="5"/>
  <c r="A565" i="5"/>
  <c r="B565" i="5"/>
  <c r="C565" i="5"/>
  <c r="A566" i="5"/>
  <c r="B566" i="5"/>
  <c r="C566" i="5"/>
  <c r="A567" i="5"/>
  <c r="B567" i="5"/>
  <c r="C567" i="5"/>
  <c r="A568" i="5"/>
  <c r="B568" i="5"/>
  <c r="C568" i="5"/>
  <c r="A569" i="5"/>
  <c r="B569" i="5"/>
  <c r="C569" i="5"/>
  <c r="A570" i="5"/>
  <c r="B570" i="5"/>
  <c r="C570" i="5"/>
  <c r="A571" i="5"/>
  <c r="B571" i="5"/>
  <c r="C571" i="5"/>
  <c r="A572" i="5"/>
  <c r="B572" i="5"/>
  <c r="C572" i="5"/>
  <c r="A573" i="5"/>
  <c r="B573" i="5"/>
  <c r="C573" i="5"/>
  <c r="A574" i="5"/>
  <c r="B574" i="5"/>
  <c r="C574" i="5"/>
  <c r="A575" i="5"/>
  <c r="B575" i="5"/>
  <c r="C575" i="5"/>
  <c r="A576" i="5"/>
  <c r="B576" i="5"/>
  <c r="C576" i="5"/>
  <c r="A577" i="5"/>
  <c r="B577" i="5"/>
  <c r="C577" i="5"/>
  <c r="A578" i="5"/>
  <c r="B578" i="5"/>
  <c r="C578" i="5"/>
  <c r="A579" i="5"/>
  <c r="B579" i="5"/>
  <c r="C579" i="5"/>
  <c r="A580" i="5"/>
  <c r="B580" i="5"/>
  <c r="C580" i="5"/>
  <c r="A581" i="5"/>
  <c r="B581" i="5"/>
  <c r="C581" i="5"/>
  <c r="A582" i="5"/>
  <c r="B582" i="5"/>
  <c r="C582" i="5"/>
  <c r="A583" i="5"/>
  <c r="B583" i="5"/>
  <c r="C583" i="5"/>
  <c r="A584" i="5"/>
  <c r="B584" i="5"/>
  <c r="C584" i="5"/>
  <c r="A585" i="5"/>
  <c r="B585" i="5"/>
  <c r="C585" i="5"/>
  <c r="A586" i="5"/>
  <c r="B586" i="5"/>
  <c r="C586" i="5"/>
  <c r="A587" i="5"/>
  <c r="B587" i="5"/>
  <c r="C587" i="5"/>
  <c r="A588" i="5"/>
  <c r="B588" i="5"/>
  <c r="C588" i="5"/>
  <c r="A589" i="5"/>
  <c r="B589" i="5"/>
  <c r="C589" i="5"/>
  <c r="A590" i="5"/>
  <c r="B590" i="5"/>
  <c r="C590" i="5"/>
  <c r="A591" i="5"/>
  <c r="B591" i="5"/>
  <c r="C591" i="5"/>
  <c r="A592" i="5"/>
  <c r="B592" i="5"/>
  <c r="C592" i="5"/>
  <c r="A593" i="5"/>
  <c r="B593" i="5"/>
  <c r="C593" i="5"/>
  <c r="A594" i="5"/>
  <c r="B594" i="5"/>
  <c r="C594" i="5"/>
  <c r="A595" i="5"/>
  <c r="B595" i="5"/>
  <c r="C595" i="5"/>
  <c r="A596" i="5"/>
  <c r="B596" i="5"/>
  <c r="C596" i="5"/>
  <c r="A597" i="5"/>
  <c r="B597" i="5"/>
  <c r="C597" i="5"/>
  <c r="A598" i="5"/>
  <c r="B598" i="5"/>
  <c r="C598" i="5"/>
  <c r="A599" i="5"/>
  <c r="B599" i="5"/>
  <c r="C599" i="5"/>
  <c r="A600" i="5"/>
  <c r="B600" i="5"/>
  <c r="C600" i="5"/>
  <c r="A601" i="5"/>
  <c r="B601" i="5"/>
  <c r="C601" i="5"/>
  <c r="A602" i="5"/>
  <c r="B602" i="5"/>
  <c r="C602" i="5"/>
  <c r="A603" i="5"/>
  <c r="B603" i="5"/>
  <c r="C603" i="5"/>
  <c r="A604" i="5"/>
  <c r="B604" i="5"/>
  <c r="C604" i="5"/>
  <c r="A605" i="5"/>
  <c r="B605" i="5"/>
  <c r="C605" i="5"/>
  <c r="A606" i="5"/>
  <c r="B606" i="5"/>
  <c r="C606" i="5"/>
  <c r="A607" i="5"/>
  <c r="B607" i="5"/>
  <c r="C607" i="5"/>
  <c r="A608" i="5"/>
  <c r="B608" i="5"/>
  <c r="C608" i="5"/>
  <c r="A609" i="5"/>
  <c r="B609" i="5"/>
  <c r="C609" i="5"/>
  <c r="A610" i="5"/>
  <c r="B610" i="5"/>
  <c r="C610" i="5"/>
  <c r="A611" i="5"/>
  <c r="B611" i="5"/>
  <c r="C611" i="5"/>
  <c r="A612" i="5"/>
  <c r="B612" i="5"/>
  <c r="C612" i="5"/>
  <c r="A613" i="5"/>
  <c r="B613" i="5"/>
  <c r="C613" i="5"/>
  <c r="A614" i="5"/>
  <c r="B614" i="5"/>
  <c r="C614" i="5"/>
  <c r="A615" i="5"/>
  <c r="B615" i="5"/>
  <c r="C615" i="5"/>
  <c r="A616" i="5"/>
  <c r="B616" i="5"/>
  <c r="C616" i="5"/>
  <c r="A617" i="5"/>
  <c r="B617" i="5"/>
  <c r="C617" i="5"/>
  <c r="A618" i="5"/>
  <c r="B618" i="5"/>
  <c r="C618" i="5"/>
  <c r="A619" i="5"/>
  <c r="B619" i="5"/>
  <c r="C619" i="5"/>
  <c r="A620" i="5"/>
  <c r="B620" i="5"/>
  <c r="C620" i="5"/>
  <c r="A621" i="5"/>
  <c r="B621" i="5"/>
  <c r="C621" i="5"/>
  <c r="A622" i="5"/>
  <c r="B622" i="5"/>
  <c r="C622" i="5"/>
  <c r="A623" i="5"/>
  <c r="B623" i="5"/>
  <c r="C623" i="5"/>
  <c r="A624" i="5"/>
  <c r="B624" i="5"/>
  <c r="C624" i="5"/>
  <c r="A625" i="5"/>
  <c r="B625" i="5"/>
  <c r="C625" i="5"/>
  <c r="A626" i="5"/>
  <c r="B626" i="5"/>
  <c r="C626" i="5"/>
  <c r="A627" i="5"/>
  <c r="B627" i="5"/>
  <c r="C627" i="5"/>
  <c r="A628" i="5"/>
  <c r="B628" i="5"/>
  <c r="C628" i="5"/>
  <c r="A629" i="5"/>
  <c r="B629" i="5"/>
  <c r="C629" i="5"/>
  <c r="A630" i="5"/>
  <c r="B630" i="5"/>
  <c r="C630" i="5"/>
  <c r="A631" i="5"/>
  <c r="B631" i="5"/>
  <c r="C631" i="5"/>
  <c r="A632" i="5"/>
  <c r="B632" i="5"/>
  <c r="C632" i="5"/>
  <c r="A633" i="5"/>
  <c r="B633" i="5"/>
  <c r="C633" i="5"/>
  <c r="A634" i="5"/>
  <c r="B634" i="5"/>
  <c r="C634" i="5"/>
  <c r="A635" i="5"/>
  <c r="B635" i="5"/>
  <c r="C635" i="5"/>
  <c r="A636" i="5"/>
  <c r="B636" i="5"/>
  <c r="C636" i="5"/>
  <c r="A637" i="5"/>
  <c r="B637" i="5"/>
  <c r="C637" i="5"/>
  <c r="A638" i="5"/>
  <c r="B638" i="5"/>
  <c r="C638" i="5"/>
  <c r="A639" i="5"/>
  <c r="B639" i="5"/>
  <c r="C639" i="5"/>
  <c r="A640" i="5"/>
  <c r="B640" i="5"/>
  <c r="C640" i="5"/>
  <c r="A641" i="5"/>
  <c r="B641" i="5"/>
  <c r="C641" i="5"/>
  <c r="A642" i="5"/>
  <c r="B642" i="5"/>
  <c r="C642" i="5"/>
  <c r="A643" i="5"/>
  <c r="B643" i="5"/>
  <c r="C643" i="5"/>
  <c r="A644" i="5"/>
  <c r="B644" i="5"/>
  <c r="C644" i="5"/>
  <c r="A645" i="5"/>
  <c r="B645" i="5"/>
  <c r="C645" i="5"/>
  <c r="A646" i="5"/>
  <c r="B646" i="5"/>
  <c r="C646" i="5"/>
  <c r="A647" i="5"/>
  <c r="B647" i="5"/>
  <c r="C647" i="5"/>
  <c r="A648" i="5"/>
  <c r="B648" i="5"/>
  <c r="C648" i="5"/>
  <c r="A649" i="5"/>
  <c r="B649" i="5"/>
  <c r="C649" i="5"/>
  <c r="A650" i="5"/>
  <c r="B650" i="5"/>
  <c r="C650" i="5"/>
  <c r="A651" i="5"/>
  <c r="B651" i="5"/>
  <c r="C651" i="5"/>
  <c r="A652" i="5"/>
  <c r="B652" i="5"/>
  <c r="C652" i="5"/>
  <c r="A653" i="5"/>
  <c r="B653" i="5"/>
  <c r="C653" i="5"/>
  <c r="A654" i="5"/>
  <c r="B654" i="5"/>
  <c r="C654" i="5"/>
  <c r="A655" i="5"/>
  <c r="B655" i="5"/>
  <c r="C655" i="5"/>
  <c r="A656" i="5"/>
  <c r="B656" i="5"/>
  <c r="C656" i="5"/>
  <c r="A657" i="5"/>
  <c r="B657" i="5"/>
  <c r="C657" i="5"/>
  <c r="A658" i="5"/>
  <c r="B658" i="5"/>
  <c r="C658" i="5"/>
  <c r="A659" i="5"/>
  <c r="B659" i="5"/>
  <c r="C659" i="5"/>
  <c r="A660" i="5"/>
  <c r="B660" i="5"/>
  <c r="C660" i="5"/>
  <c r="A661" i="5"/>
  <c r="B661" i="5"/>
  <c r="C661" i="5"/>
  <c r="A662" i="5"/>
  <c r="B662" i="5"/>
  <c r="C662" i="5"/>
  <c r="A663" i="5"/>
  <c r="B663" i="5"/>
  <c r="C663" i="5"/>
  <c r="A664" i="5"/>
  <c r="B664" i="5"/>
  <c r="C664" i="5"/>
  <c r="A665" i="5"/>
  <c r="B665" i="5"/>
  <c r="C665" i="5"/>
  <c r="A666" i="5"/>
  <c r="B666" i="5"/>
  <c r="C666" i="5"/>
  <c r="A667" i="5"/>
  <c r="B667" i="5"/>
  <c r="C667" i="5"/>
  <c r="A668" i="5"/>
  <c r="B668" i="5"/>
  <c r="C668" i="5"/>
  <c r="A669" i="5"/>
  <c r="B669" i="5"/>
  <c r="C669" i="5"/>
  <c r="A670" i="5"/>
  <c r="B670" i="5"/>
  <c r="C670" i="5"/>
  <c r="A671" i="5"/>
  <c r="B671" i="5"/>
  <c r="C671" i="5"/>
  <c r="A672" i="5"/>
  <c r="B672" i="5"/>
  <c r="C672" i="5"/>
  <c r="A673" i="5"/>
  <c r="B673" i="5"/>
  <c r="C673" i="5"/>
  <c r="A674" i="5"/>
  <c r="B674" i="5"/>
  <c r="C674" i="5"/>
  <c r="A675" i="5"/>
  <c r="B675" i="5"/>
  <c r="C675" i="5"/>
  <c r="A676" i="5"/>
  <c r="B676" i="5"/>
  <c r="C676" i="5"/>
  <c r="A677" i="5"/>
  <c r="B677" i="5"/>
  <c r="C677" i="5"/>
  <c r="A678" i="5"/>
  <c r="B678" i="5"/>
  <c r="C678" i="5"/>
  <c r="A679" i="5"/>
  <c r="B679" i="5"/>
  <c r="C679" i="5"/>
  <c r="A680" i="5"/>
  <c r="B680" i="5"/>
  <c r="C680" i="5"/>
  <c r="A681" i="5"/>
  <c r="B681" i="5"/>
  <c r="C681" i="5"/>
  <c r="A682" i="5"/>
  <c r="B682" i="5"/>
  <c r="C682" i="5"/>
  <c r="A683" i="5"/>
  <c r="B683" i="5"/>
  <c r="C683" i="5"/>
  <c r="A684" i="5"/>
  <c r="B684" i="5"/>
  <c r="C684" i="5"/>
  <c r="A685" i="5"/>
  <c r="B685" i="5"/>
  <c r="C685" i="5"/>
  <c r="A686" i="5"/>
  <c r="B686" i="5"/>
  <c r="C686" i="5"/>
  <c r="A687" i="5"/>
  <c r="B687" i="5"/>
  <c r="C687" i="5"/>
  <c r="A688" i="5"/>
  <c r="B688" i="5"/>
  <c r="C688" i="5"/>
  <c r="A689" i="5"/>
  <c r="B689" i="5"/>
  <c r="C689" i="5"/>
  <c r="A690" i="5"/>
  <c r="B690" i="5"/>
  <c r="C690" i="5"/>
  <c r="A691" i="5"/>
  <c r="B691" i="5"/>
  <c r="C691" i="5"/>
  <c r="A692" i="5"/>
  <c r="B692" i="5"/>
  <c r="C692" i="5"/>
  <c r="A693" i="5"/>
  <c r="B693" i="5"/>
  <c r="C693" i="5"/>
  <c r="A694" i="5"/>
  <c r="B694" i="5"/>
  <c r="C694" i="5"/>
  <c r="A695" i="5"/>
  <c r="B695" i="5"/>
  <c r="C695" i="5"/>
  <c r="A696" i="5"/>
  <c r="B696" i="5"/>
  <c r="C696" i="5"/>
  <c r="A697" i="5"/>
  <c r="B697" i="5"/>
  <c r="C697" i="5"/>
  <c r="A698" i="5"/>
  <c r="B698" i="5"/>
  <c r="C698" i="5"/>
  <c r="A699" i="5"/>
  <c r="B699" i="5"/>
  <c r="C699" i="5"/>
  <c r="A700" i="5"/>
  <c r="B700" i="5"/>
  <c r="C700" i="5"/>
  <c r="A701" i="5"/>
  <c r="B701" i="5"/>
  <c r="C701" i="5"/>
  <c r="A702" i="5"/>
  <c r="B702" i="5"/>
  <c r="C702" i="5"/>
  <c r="A703" i="5"/>
  <c r="B703" i="5"/>
  <c r="C703" i="5"/>
  <c r="A704" i="5"/>
  <c r="B704" i="5"/>
  <c r="C704" i="5"/>
  <c r="A705" i="5"/>
  <c r="B705" i="5"/>
  <c r="C705" i="5"/>
  <c r="A706" i="5"/>
  <c r="B706" i="5"/>
  <c r="C706" i="5"/>
  <c r="A707" i="5"/>
  <c r="B707" i="5"/>
  <c r="C707" i="5"/>
  <c r="A708" i="5"/>
  <c r="B708" i="5"/>
  <c r="C708" i="5"/>
  <c r="A709" i="5"/>
  <c r="B709" i="5"/>
  <c r="C709" i="5"/>
  <c r="A710" i="5"/>
  <c r="B710" i="5"/>
  <c r="C710" i="5"/>
  <c r="A711" i="5"/>
  <c r="B711" i="5"/>
  <c r="C711" i="5"/>
  <c r="A712" i="5"/>
  <c r="B712" i="5"/>
  <c r="C712" i="5"/>
  <c r="A713" i="5"/>
  <c r="B713" i="5"/>
  <c r="C713" i="5"/>
  <c r="A714" i="5"/>
  <c r="B714" i="5"/>
  <c r="C714" i="5"/>
  <c r="A715" i="5"/>
  <c r="B715" i="5"/>
  <c r="C715" i="5"/>
  <c r="A716" i="5"/>
  <c r="B716" i="5"/>
  <c r="C716" i="5"/>
  <c r="A717" i="5"/>
  <c r="B717" i="5"/>
  <c r="C717" i="5"/>
  <c r="A718" i="5"/>
  <c r="B718" i="5"/>
  <c r="C718" i="5"/>
  <c r="A719" i="5"/>
  <c r="B719" i="5"/>
  <c r="C719" i="5"/>
  <c r="A720" i="5"/>
  <c r="B720" i="5"/>
  <c r="C720" i="5"/>
  <c r="A721" i="5"/>
  <c r="B721" i="5"/>
  <c r="C721" i="5"/>
  <c r="A722" i="5"/>
  <c r="B722" i="5"/>
  <c r="C722" i="5"/>
  <c r="A723" i="5"/>
  <c r="B723" i="5"/>
  <c r="C723" i="5"/>
  <c r="A724" i="5"/>
  <c r="B724" i="5"/>
  <c r="C724" i="5"/>
  <c r="A725" i="5"/>
  <c r="B725" i="5"/>
  <c r="C725" i="5"/>
  <c r="A726" i="5"/>
  <c r="B726" i="5"/>
  <c r="C726" i="5"/>
  <c r="A727" i="5"/>
  <c r="B727" i="5"/>
  <c r="C727" i="5"/>
  <c r="A728" i="5"/>
  <c r="B728" i="5"/>
  <c r="C728" i="5"/>
  <c r="A729" i="5"/>
  <c r="B729" i="5"/>
  <c r="C729" i="5"/>
  <c r="A730" i="5"/>
  <c r="B730" i="5"/>
  <c r="C730" i="5"/>
  <c r="A731" i="5"/>
  <c r="B731" i="5"/>
  <c r="C731" i="5"/>
  <c r="A732" i="5"/>
  <c r="B732" i="5"/>
  <c r="C732" i="5"/>
  <c r="A733" i="5"/>
  <c r="B733" i="5"/>
  <c r="C733" i="5"/>
  <c r="A734" i="5"/>
  <c r="B734" i="5"/>
  <c r="C734" i="5"/>
  <c r="A735" i="5"/>
  <c r="B735" i="5"/>
  <c r="C735" i="5"/>
  <c r="A736" i="5"/>
  <c r="B736" i="5"/>
  <c r="C736" i="5"/>
  <c r="A737" i="5"/>
  <c r="B737" i="5"/>
  <c r="C737" i="5"/>
  <c r="A738" i="5"/>
  <c r="B738" i="5"/>
  <c r="C738" i="5"/>
  <c r="A739" i="5"/>
  <c r="B739" i="5"/>
  <c r="C739" i="5"/>
  <c r="A740" i="5"/>
  <c r="B740" i="5"/>
  <c r="C740" i="5"/>
  <c r="A741" i="5"/>
  <c r="B741" i="5"/>
  <c r="C741" i="5"/>
  <c r="A742" i="5"/>
  <c r="B742" i="5"/>
  <c r="C742" i="5"/>
  <c r="A743" i="5"/>
  <c r="B743" i="5"/>
  <c r="C743" i="5"/>
  <c r="A744" i="5"/>
  <c r="B744" i="5"/>
  <c r="C744" i="5"/>
  <c r="A745" i="5"/>
  <c r="B745" i="5"/>
  <c r="C745" i="5"/>
  <c r="A746" i="5"/>
  <c r="B746" i="5"/>
  <c r="C746" i="5"/>
  <c r="A747" i="5"/>
  <c r="B747" i="5"/>
  <c r="C747" i="5"/>
  <c r="A748" i="5"/>
  <c r="B748" i="5"/>
  <c r="C748" i="5"/>
  <c r="A749" i="5"/>
  <c r="B749" i="5"/>
  <c r="C749" i="5"/>
  <c r="A750" i="5"/>
  <c r="B750" i="5"/>
  <c r="C750" i="5"/>
  <c r="A751" i="5"/>
  <c r="B751" i="5"/>
  <c r="C751" i="5"/>
  <c r="A752" i="5"/>
  <c r="B752" i="5"/>
  <c r="C752" i="5"/>
  <c r="A753" i="5"/>
  <c r="B753" i="5"/>
  <c r="C753" i="5"/>
  <c r="A754" i="5"/>
  <c r="B754" i="5"/>
  <c r="C754" i="5"/>
  <c r="A755" i="5"/>
  <c r="B755" i="5"/>
  <c r="C755" i="5"/>
  <c r="A756" i="5"/>
  <c r="B756" i="5"/>
  <c r="C756" i="5"/>
  <c r="A757" i="5"/>
  <c r="B757" i="5"/>
  <c r="C757" i="5"/>
  <c r="A758" i="5"/>
  <c r="B758" i="5"/>
  <c r="C758" i="5"/>
  <c r="A759" i="5"/>
  <c r="B759" i="5"/>
  <c r="C759" i="5"/>
  <c r="A760" i="5"/>
  <c r="B760" i="5"/>
  <c r="C760" i="5"/>
  <c r="A761" i="5"/>
  <c r="B761" i="5"/>
  <c r="C761" i="5"/>
  <c r="A762" i="5"/>
  <c r="B762" i="5"/>
  <c r="C762" i="5"/>
  <c r="A763" i="5"/>
  <c r="B763" i="5"/>
  <c r="C763" i="5"/>
  <c r="A764" i="5"/>
  <c r="B764" i="5"/>
  <c r="C764" i="5"/>
  <c r="A765" i="5"/>
  <c r="B765" i="5"/>
  <c r="C765" i="5"/>
  <c r="A766" i="5"/>
  <c r="B766" i="5"/>
  <c r="C766" i="5"/>
  <c r="A767" i="5"/>
  <c r="B767" i="5"/>
  <c r="C767" i="5"/>
  <c r="A768" i="5"/>
  <c r="B768" i="5"/>
  <c r="C768" i="5"/>
  <c r="A769" i="5"/>
  <c r="B769" i="5"/>
  <c r="C769" i="5"/>
  <c r="A770" i="5"/>
  <c r="B770" i="5"/>
  <c r="C770" i="5"/>
  <c r="A771" i="5"/>
  <c r="B771" i="5"/>
  <c r="C771" i="5"/>
  <c r="A772" i="5"/>
  <c r="B772" i="5"/>
  <c r="C772" i="5"/>
  <c r="A773" i="5"/>
  <c r="B773" i="5"/>
  <c r="C773" i="5"/>
  <c r="A774" i="5"/>
  <c r="B774" i="5"/>
  <c r="C774" i="5"/>
  <c r="A775" i="5"/>
  <c r="B775" i="5"/>
  <c r="C775" i="5"/>
  <c r="A776" i="5"/>
  <c r="B776" i="5"/>
  <c r="C776" i="5"/>
  <c r="A777" i="5"/>
  <c r="B777" i="5"/>
  <c r="C777" i="5"/>
  <c r="A778" i="5"/>
  <c r="B778" i="5"/>
  <c r="C778" i="5"/>
  <c r="A779" i="5"/>
  <c r="B779" i="5"/>
  <c r="C779" i="5"/>
  <c r="A780" i="5"/>
  <c r="B780" i="5"/>
  <c r="C780" i="5"/>
  <c r="A781" i="5"/>
  <c r="B781" i="5"/>
  <c r="C781" i="5"/>
  <c r="A782" i="5"/>
  <c r="B782" i="5"/>
  <c r="C782" i="5"/>
  <c r="A783" i="5"/>
  <c r="B783" i="5"/>
  <c r="C783" i="5"/>
  <c r="A784" i="5"/>
  <c r="B784" i="5"/>
  <c r="C784" i="5"/>
  <c r="A785" i="5"/>
  <c r="B785" i="5"/>
  <c r="C785" i="5"/>
  <c r="A786" i="5"/>
  <c r="B786" i="5"/>
  <c r="C786" i="5"/>
  <c r="A787" i="5"/>
  <c r="B787" i="5"/>
  <c r="C787" i="5"/>
  <c r="A788" i="5"/>
  <c r="B788" i="5"/>
  <c r="C788" i="5"/>
  <c r="A789" i="5"/>
  <c r="B789" i="5"/>
  <c r="C789" i="5"/>
  <c r="A790" i="5"/>
  <c r="B790" i="5"/>
  <c r="C790" i="5"/>
  <c r="A791" i="5"/>
  <c r="B791" i="5"/>
  <c r="C791" i="5"/>
  <c r="A792" i="5"/>
  <c r="B792" i="5"/>
  <c r="C792" i="5"/>
  <c r="A793" i="5"/>
  <c r="B793" i="5"/>
  <c r="C793" i="5"/>
  <c r="A794" i="5"/>
  <c r="B794" i="5"/>
  <c r="C794" i="5"/>
  <c r="A795" i="5"/>
  <c r="B795" i="5"/>
  <c r="C795" i="5"/>
  <c r="A796" i="5"/>
  <c r="B796" i="5"/>
  <c r="C796" i="5"/>
  <c r="A797" i="5"/>
  <c r="B797" i="5"/>
  <c r="C797" i="5"/>
  <c r="A798" i="5"/>
  <c r="B798" i="5"/>
  <c r="C798" i="5"/>
  <c r="A799" i="5"/>
  <c r="B799" i="5"/>
  <c r="C799" i="5"/>
  <c r="A800" i="5"/>
  <c r="B800" i="5"/>
  <c r="C800" i="5"/>
  <c r="A801" i="5"/>
  <c r="B801" i="5"/>
  <c r="C801" i="5"/>
  <c r="A802" i="5"/>
  <c r="B802" i="5"/>
  <c r="C802" i="5"/>
  <c r="A803" i="5"/>
  <c r="B803" i="5"/>
  <c r="C803" i="5"/>
  <c r="A804" i="5"/>
  <c r="B804" i="5"/>
  <c r="C804" i="5"/>
  <c r="A805" i="5"/>
  <c r="B805" i="5"/>
  <c r="C805" i="5"/>
  <c r="A806" i="5"/>
  <c r="B806" i="5"/>
  <c r="C806" i="5"/>
  <c r="A807" i="5"/>
  <c r="B807" i="5"/>
  <c r="C807" i="5"/>
  <c r="A808" i="5"/>
  <c r="B808" i="5"/>
  <c r="C808" i="5"/>
  <c r="A809" i="5"/>
  <c r="B809" i="5"/>
  <c r="C809" i="5"/>
  <c r="A810" i="5"/>
  <c r="B810" i="5"/>
  <c r="C810" i="5"/>
  <c r="A811" i="5"/>
  <c r="B811" i="5"/>
  <c r="C811" i="5"/>
  <c r="A812" i="5"/>
  <c r="B812" i="5"/>
  <c r="C812" i="5"/>
  <c r="A813" i="5"/>
  <c r="B813" i="5"/>
  <c r="C813" i="5"/>
  <c r="A814" i="5"/>
  <c r="B814" i="5"/>
  <c r="C814" i="5"/>
  <c r="A815" i="5"/>
  <c r="B815" i="5"/>
  <c r="C815" i="5"/>
  <c r="A816" i="5"/>
  <c r="B816" i="5"/>
  <c r="C816" i="5"/>
  <c r="A817" i="5"/>
  <c r="B817" i="5"/>
  <c r="C817" i="5"/>
  <c r="A818" i="5"/>
  <c r="B818" i="5"/>
  <c r="C818" i="5"/>
  <c r="A819" i="5"/>
  <c r="B819" i="5"/>
  <c r="C819" i="5"/>
  <c r="A820" i="5"/>
  <c r="B820" i="5"/>
  <c r="C820" i="5"/>
  <c r="A821" i="5"/>
  <c r="B821" i="5"/>
  <c r="C821" i="5"/>
  <c r="A822" i="5"/>
  <c r="B822" i="5"/>
  <c r="C822" i="5"/>
  <c r="A823" i="5"/>
  <c r="B823" i="5"/>
  <c r="C823" i="5"/>
  <c r="A824" i="5"/>
  <c r="B824" i="5"/>
  <c r="C824" i="5"/>
  <c r="A825" i="5"/>
  <c r="B825" i="5"/>
  <c r="C825" i="5"/>
  <c r="A826" i="5"/>
  <c r="B826" i="5"/>
  <c r="C826" i="5"/>
  <c r="A827" i="5"/>
  <c r="B827" i="5"/>
  <c r="C827" i="5"/>
  <c r="A828" i="5"/>
  <c r="B828" i="5"/>
  <c r="C828" i="5"/>
  <c r="A829" i="5"/>
  <c r="B829" i="5"/>
  <c r="C829" i="5"/>
  <c r="A830" i="5"/>
  <c r="B830" i="5"/>
  <c r="C830" i="5"/>
  <c r="A831" i="5"/>
  <c r="B831" i="5"/>
  <c r="C831" i="5"/>
  <c r="A832" i="5"/>
  <c r="B832" i="5"/>
  <c r="C832" i="5"/>
  <c r="A833" i="5"/>
  <c r="B833" i="5"/>
  <c r="C833" i="5"/>
  <c r="A834" i="5"/>
  <c r="B834" i="5"/>
  <c r="C834" i="5"/>
  <c r="A835" i="5"/>
  <c r="B835" i="5"/>
  <c r="C835" i="5"/>
  <c r="A836" i="5"/>
  <c r="B836" i="5"/>
  <c r="C836" i="5"/>
  <c r="A837" i="5"/>
  <c r="B837" i="5"/>
  <c r="C837" i="5"/>
  <c r="A838" i="5"/>
  <c r="B838" i="5"/>
  <c r="C838" i="5"/>
  <c r="A839" i="5"/>
  <c r="B839" i="5"/>
  <c r="C839" i="5"/>
  <c r="A840" i="5"/>
  <c r="B840" i="5"/>
  <c r="C840" i="5"/>
  <c r="A841" i="5"/>
  <c r="B841" i="5"/>
  <c r="C841" i="5"/>
  <c r="A842" i="5"/>
  <c r="B842" i="5"/>
  <c r="C842" i="5"/>
  <c r="A843" i="5"/>
  <c r="B843" i="5"/>
  <c r="C843" i="5"/>
  <c r="A844" i="5"/>
  <c r="B844" i="5"/>
  <c r="C844" i="5"/>
  <c r="A845" i="5"/>
  <c r="B845" i="5"/>
  <c r="C845" i="5"/>
  <c r="A846" i="5"/>
  <c r="B846" i="5"/>
  <c r="C846" i="5"/>
  <c r="A847" i="5"/>
  <c r="B847" i="5"/>
  <c r="C847" i="5"/>
  <c r="A848" i="5"/>
  <c r="B848" i="5"/>
  <c r="C848" i="5"/>
  <c r="A849" i="5"/>
  <c r="B849" i="5"/>
  <c r="C849" i="5"/>
  <c r="A850" i="5"/>
  <c r="B850" i="5"/>
  <c r="C850" i="5"/>
  <c r="A851" i="5"/>
  <c r="B851" i="5"/>
  <c r="C851" i="5"/>
  <c r="A852" i="5"/>
  <c r="B852" i="5"/>
  <c r="C852" i="5"/>
  <c r="A853" i="5"/>
  <c r="B853" i="5"/>
  <c r="C853" i="5"/>
  <c r="A854" i="5"/>
  <c r="B854" i="5"/>
  <c r="C854" i="5"/>
  <c r="A855" i="5"/>
  <c r="B855" i="5"/>
  <c r="C855" i="5"/>
  <c r="A856" i="5"/>
  <c r="B856" i="5"/>
  <c r="C856" i="5"/>
  <c r="A857" i="5"/>
  <c r="B857" i="5"/>
  <c r="C857" i="5"/>
  <c r="A858" i="5"/>
  <c r="B858" i="5"/>
  <c r="C858" i="5"/>
  <c r="A859" i="5"/>
  <c r="B859" i="5"/>
  <c r="C859" i="5"/>
  <c r="A860" i="5"/>
  <c r="B860" i="5"/>
  <c r="C860" i="5"/>
  <c r="A861" i="5"/>
  <c r="B861" i="5"/>
  <c r="C861" i="5"/>
  <c r="A862" i="5"/>
  <c r="B862" i="5"/>
  <c r="C862" i="5"/>
  <c r="A863" i="5"/>
  <c r="B863" i="5"/>
  <c r="C863" i="5"/>
  <c r="A864" i="5"/>
  <c r="B864" i="5"/>
  <c r="C864" i="5"/>
  <c r="A865" i="5"/>
  <c r="B865" i="5"/>
  <c r="C865" i="5"/>
  <c r="A866" i="5"/>
  <c r="B866" i="5"/>
  <c r="C866" i="5"/>
  <c r="A867" i="5"/>
  <c r="B867" i="5"/>
  <c r="C867" i="5"/>
  <c r="A868" i="5"/>
  <c r="B868" i="5"/>
  <c r="C868" i="5"/>
  <c r="A869" i="5"/>
  <c r="B869" i="5"/>
  <c r="C869" i="5"/>
  <c r="A870" i="5"/>
  <c r="B870" i="5"/>
  <c r="C870" i="5"/>
  <c r="A871" i="5"/>
  <c r="B871" i="5"/>
  <c r="C871" i="5"/>
  <c r="A872" i="5"/>
  <c r="B872" i="5"/>
  <c r="C872" i="5"/>
  <c r="A873" i="5"/>
  <c r="B873" i="5"/>
  <c r="C873" i="5"/>
  <c r="A874" i="5"/>
  <c r="B874" i="5"/>
  <c r="C874" i="5"/>
  <c r="A875" i="5"/>
  <c r="B875" i="5"/>
  <c r="C875" i="5"/>
  <c r="A876" i="5"/>
  <c r="B876" i="5"/>
  <c r="C876" i="5"/>
  <c r="A877" i="5"/>
  <c r="B877" i="5"/>
  <c r="C877" i="5"/>
  <c r="A878" i="5"/>
  <c r="B878" i="5"/>
  <c r="C878" i="5"/>
  <c r="A879" i="5"/>
  <c r="B879" i="5"/>
  <c r="C879" i="5"/>
  <c r="A880" i="5"/>
  <c r="B880" i="5"/>
  <c r="C880" i="5"/>
  <c r="A881" i="5"/>
  <c r="B881" i="5"/>
  <c r="C881" i="5"/>
  <c r="A882" i="5"/>
  <c r="B882" i="5"/>
  <c r="C882" i="5"/>
  <c r="A883" i="5"/>
  <c r="B883" i="5"/>
  <c r="C883" i="5"/>
  <c r="A884" i="5"/>
  <c r="B884" i="5"/>
  <c r="C884" i="5"/>
  <c r="A885" i="5"/>
  <c r="B885" i="5"/>
  <c r="C885" i="5"/>
  <c r="A886" i="5"/>
  <c r="B886" i="5"/>
  <c r="C886" i="5"/>
  <c r="A887" i="5"/>
  <c r="B887" i="5"/>
  <c r="C887" i="5"/>
  <c r="A888" i="5"/>
  <c r="B888" i="5"/>
  <c r="C888" i="5"/>
  <c r="A889" i="5"/>
  <c r="B889" i="5"/>
  <c r="C889" i="5"/>
  <c r="A890" i="5"/>
  <c r="B890" i="5"/>
  <c r="C890" i="5"/>
  <c r="A891" i="5"/>
  <c r="B891" i="5"/>
  <c r="C891" i="5"/>
  <c r="A892" i="5"/>
  <c r="B892" i="5"/>
  <c r="C892" i="5"/>
  <c r="A893" i="5"/>
  <c r="B893" i="5"/>
  <c r="C893" i="5"/>
  <c r="A894" i="5"/>
  <c r="B894" i="5"/>
  <c r="C894" i="5"/>
  <c r="A895" i="5"/>
  <c r="B895" i="5"/>
  <c r="C895" i="5"/>
  <c r="A896" i="5"/>
  <c r="B896" i="5"/>
  <c r="C896" i="5"/>
  <c r="A897" i="5"/>
  <c r="B897" i="5"/>
  <c r="C897" i="5"/>
  <c r="A898" i="5"/>
  <c r="B898" i="5"/>
  <c r="C898" i="5"/>
  <c r="A899" i="5"/>
  <c r="B899" i="5"/>
  <c r="C899" i="5"/>
  <c r="A900" i="5"/>
  <c r="B900" i="5"/>
  <c r="C900" i="5"/>
  <c r="A901" i="5"/>
  <c r="B901" i="5"/>
  <c r="C901" i="5"/>
  <c r="A902" i="5"/>
  <c r="B902" i="5"/>
  <c r="C902" i="5"/>
  <c r="A903" i="5"/>
  <c r="B903" i="5"/>
  <c r="C903" i="5"/>
  <c r="A904" i="5"/>
  <c r="B904" i="5"/>
  <c r="C904" i="5"/>
  <c r="A905" i="5"/>
  <c r="B905" i="5"/>
  <c r="C905" i="5"/>
  <c r="A906" i="5"/>
  <c r="B906" i="5"/>
  <c r="C906" i="5"/>
  <c r="A907" i="5"/>
  <c r="B907" i="5"/>
  <c r="C907" i="5"/>
  <c r="A908" i="5"/>
  <c r="B908" i="5"/>
  <c r="C908" i="5"/>
  <c r="A909" i="5"/>
  <c r="B909" i="5"/>
  <c r="C909" i="5"/>
  <c r="A910" i="5"/>
  <c r="B910" i="5"/>
  <c r="C910" i="5"/>
  <c r="A911" i="5"/>
  <c r="B911" i="5"/>
  <c r="C911" i="5"/>
  <c r="A912" i="5"/>
  <c r="B912" i="5"/>
  <c r="C912" i="5"/>
  <c r="A913" i="5"/>
  <c r="B913" i="5"/>
  <c r="C913" i="5"/>
  <c r="A914" i="5"/>
  <c r="B914" i="5"/>
  <c r="C914" i="5"/>
  <c r="A915" i="5"/>
  <c r="B915" i="5"/>
  <c r="C915" i="5"/>
  <c r="A916" i="5"/>
  <c r="B916" i="5"/>
  <c r="C916" i="5"/>
  <c r="A917" i="5"/>
  <c r="B917" i="5"/>
  <c r="C917" i="5"/>
  <c r="A918" i="5"/>
  <c r="B918" i="5"/>
  <c r="C918" i="5"/>
  <c r="A919" i="5"/>
  <c r="B919" i="5"/>
  <c r="C919" i="5"/>
  <c r="A920" i="5"/>
  <c r="B920" i="5"/>
  <c r="C920" i="5"/>
  <c r="A921" i="5"/>
  <c r="B921" i="5"/>
  <c r="C921" i="5"/>
  <c r="A922" i="5"/>
  <c r="B922" i="5"/>
  <c r="C922" i="5"/>
  <c r="A923" i="5"/>
  <c r="B923" i="5"/>
  <c r="C923" i="5"/>
  <c r="A924" i="5"/>
  <c r="B924" i="5"/>
  <c r="C924" i="5"/>
  <c r="A925" i="5"/>
  <c r="B925" i="5"/>
  <c r="C925" i="5"/>
  <c r="A926" i="5"/>
  <c r="B926" i="5"/>
  <c r="C926" i="5"/>
  <c r="A927" i="5"/>
  <c r="B927" i="5"/>
  <c r="C927" i="5"/>
  <c r="A928" i="5"/>
  <c r="B928" i="5"/>
  <c r="C928" i="5"/>
  <c r="A929" i="5"/>
  <c r="B929" i="5"/>
  <c r="C929" i="5"/>
  <c r="A930" i="5"/>
  <c r="B930" i="5"/>
  <c r="C930" i="5"/>
  <c r="A931" i="5"/>
  <c r="B931" i="5"/>
  <c r="C931" i="5"/>
  <c r="A932" i="5"/>
  <c r="B932" i="5"/>
  <c r="C932" i="5"/>
  <c r="A933" i="5"/>
  <c r="B933" i="5"/>
  <c r="C933" i="5"/>
  <c r="A934" i="5"/>
  <c r="B934" i="5"/>
  <c r="C934" i="5"/>
  <c r="A935" i="5"/>
  <c r="B935" i="5"/>
  <c r="C935" i="5"/>
  <c r="A936" i="5"/>
  <c r="B936" i="5"/>
  <c r="C936" i="5"/>
  <c r="A937" i="5"/>
  <c r="B937" i="5"/>
  <c r="C937" i="5"/>
  <c r="A938" i="5"/>
  <c r="B938" i="5"/>
  <c r="C938" i="5"/>
  <c r="A939" i="5"/>
  <c r="B939" i="5"/>
  <c r="C939" i="5"/>
  <c r="A940" i="5"/>
  <c r="B940" i="5"/>
  <c r="C940" i="5"/>
  <c r="A941" i="5"/>
  <c r="B941" i="5"/>
  <c r="C941" i="5"/>
  <c r="A942" i="5"/>
  <c r="B942" i="5"/>
  <c r="C942" i="5"/>
  <c r="A943" i="5"/>
  <c r="B943" i="5"/>
  <c r="C943" i="5"/>
  <c r="A944" i="5"/>
  <c r="B944" i="5"/>
  <c r="C944" i="5"/>
  <c r="A945" i="5"/>
  <c r="B945" i="5"/>
  <c r="C945" i="5"/>
  <c r="A946" i="5"/>
  <c r="B946" i="5"/>
  <c r="C946" i="5"/>
  <c r="A947" i="5"/>
  <c r="B947" i="5"/>
  <c r="C947" i="5"/>
  <c r="A948" i="5"/>
  <c r="B948" i="5"/>
  <c r="C948" i="5"/>
  <c r="A949" i="5"/>
  <c r="B949" i="5"/>
  <c r="C949" i="5"/>
  <c r="A950" i="5"/>
  <c r="B950" i="5"/>
  <c r="C950" i="5"/>
  <c r="A951" i="5"/>
  <c r="B951" i="5"/>
  <c r="C951" i="5"/>
  <c r="A952" i="5"/>
  <c r="B952" i="5"/>
  <c r="C952" i="5"/>
  <c r="A953" i="5"/>
  <c r="B953" i="5"/>
  <c r="C953" i="5"/>
  <c r="A954" i="5"/>
  <c r="B954" i="5"/>
  <c r="C954" i="5"/>
  <c r="A955" i="5"/>
  <c r="B955" i="5"/>
  <c r="C955" i="5"/>
  <c r="A956" i="5"/>
  <c r="B956" i="5"/>
  <c r="C956" i="5"/>
  <c r="A957" i="5"/>
  <c r="B957" i="5"/>
  <c r="C957" i="5"/>
  <c r="A958" i="5"/>
  <c r="B958" i="5"/>
  <c r="C958" i="5"/>
  <c r="A959" i="5"/>
  <c r="B959" i="5"/>
  <c r="C959" i="5"/>
  <c r="A960" i="5"/>
  <c r="B960" i="5"/>
  <c r="C960" i="5"/>
  <c r="A961" i="5"/>
  <c r="B961" i="5"/>
  <c r="C961" i="5"/>
  <c r="A962" i="5"/>
  <c r="B962" i="5"/>
  <c r="C962" i="5"/>
  <c r="A963" i="5"/>
  <c r="B963" i="5"/>
  <c r="C963" i="5"/>
  <c r="A964" i="5"/>
  <c r="B964" i="5"/>
  <c r="C964" i="5"/>
  <c r="A965" i="5"/>
  <c r="B965" i="5"/>
  <c r="C965" i="5"/>
  <c r="A966" i="5"/>
  <c r="B966" i="5"/>
  <c r="C966" i="5"/>
  <c r="A967" i="5"/>
  <c r="B967" i="5"/>
  <c r="C967" i="5"/>
  <c r="A968" i="5"/>
  <c r="B968" i="5"/>
  <c r="C968" i="5"/>
  <c r="A969" i="5"/>
  <c r="B969" i="5"/>
  <c r="C969" i="5"/>
  <c r="A970" i="5"/>
  <c r="B970" i="5"/>
  <c r="C970" i="5"/>
  <c r="A971" i="5"/>
  <c r="B971" i="5"/>
  <c r="C971" i="5"/>
  <c r="A972" i="5"/>
  <c r="B972" i="5"/>
  <c r="C972" i="5"/>
  <c r="A973" i="5"/>
  <c r="B973" i="5"/>
  <c r="C973" i="5"/>
  <c r="A974" i="5"/>
  <c r="B974" i="5"/>
  <c r="C974" i="5"/>
  <c r="A975" i="5"/>
  <c r="B975" i="5"/>
  <c r="C975" i="5"/>
  <c r="A976" i="5"/>
  <c r="B976" i="5"/>
  <c r="C976" i="5"/>
  <c r="A977" i="5"/>
  <c r="B977" i="5"/>
  <c r="C977" i="5"/>
  <c r="A978" i="5"/>
  <c r="B978" i="5"/>
  <c r="C978" i="5"/>
  <c r="A979" i="5"/>
  <c r="B979" i="5"/>
  <c r="C979" i="5"/>
  <c r="A980" i="5"/>
  <c r="B980" i="5"/>
  <c r="C980" i="5"/>
  <c r="A981" i="5"/>
  <c r="B981" i="5"/>
  <c r="C981" i="5"/>
  <c r="A982" i="5"/>
  <c r="B982" i="5"/>
  <c r="C982" i="5"/>
  <c r="A983" i="5"/>
  <c r="B983" i="5"/>
  <c r="C983" i="5"/>
  <c r="A984" i="5"/>
  <c r="B984" i="5"/>
  <c r="C984" i="5"/>
  <c r="A985" i="5"/>
  <c r="B985" i="5"/>
  <c r="C985" i="5"/>
  <c r="A986" i="5"/>
  <c r="B986" i="5"/>
  <c r="C986" i="5"/>
  <c r="A987" i="5"/>
  <c r="B987" i="5"/>
  <c r="C987" i="5"/>
  <c r="A988" i="5"/>
  <c r="B988" i="5"/>
  <c r="C988" i="5"/>
  <c r="A989" i="5"/>
  <c r="B989" i="5"/>
  <c r="C989" i="5"/>
  <c r="A990" i="5"/>
  <c r="B990" i="5"/>
  <c r="C990" i="5"/>
  <c r="A991" i="5"/>
  <c r="B991" i="5"/>
  <c r="C991" i="5"/>
  <c r="A992" i="5"/>
  <c r="B992" i="5"/>
  <c r="C992" i="5"/>
  <c r="A993" i="5"/>
  <c r="B993" i="5"/>
  <c r="C993" i="5"/>
  <c r="A994" i="5"/>
  <c r="B994" i="5"/>
  <c r="C994" i="5"/>
  <c r="A995" i="5"/>
  <c r="B995" i="5"/>
  <c r="C995" i="5"/>
  <c r="A996" i="5"/>
  <c r="B996" i="5"/>
  <c r="C996" i="5"/>
  <c r="A997" i="5"/>
  <c r="B997" i="5"/>
  <c r="C997" i="5"/>
  <c r="A998" i="5"/>
  <c r="B998" i="5"/>
  <c r="C998" i="5"/>
  <c r="A999" i="5"/>
  <c r="B999" i="5"/>
  <c r="C999" i="5"/>
  <c r="A1000" i="5"/>
  <c r="B1000" i="5"/>
  <c r="C1000" i="5"/>
  <c r="A1001" i="5"/>
  <c r="B1001" i="5"/>
  <c r="C1001" i="5"/>
  <c r="A1002" i="5"/>
  <c r="B1002" i="5"/>
  <c r="C1002" i="5"/>
  <c r="A1003" i="5"/>
  <c r="B1003" i="5"/>
  <c r="C1003" i="5"/>
  <c r="A1004" i="5"/>
  <c r="B1004" i="5"/>
  <c r="C1004" i="5"/>
  <c r="A1005" i="5"/>
  <c r="B1005" i="5"/>
  <c r="C1005" i="5"/>
  <c r="A1006" i="5"/>
  <c r="B1006" i="5"/>
  <c r="C1006" i="5"/>
  <c r="A1007" i="5"/>
  <c r="B1007" i="5"/>
  <c r="C1007" i="5"/>
  <c r="A1008" i="5"/>
  <c r="B1008" i="5"/>
  <c r="C1008" i="5"/>
  <c r="A1009" i="5"/>
  <c r="B1009" i="5"/>
  <c r="C1009" i="5"/>
  <c r="A1010" i="5"/>
  <c r="B1010" i="5"/>
  <c r="C1010" i="5"/>
  <c r="A1011" i="5"/>
  <c r="B1011" i="5"/>
  <c r="C1011" i="5"/>
  <c r="A1012" i="5"/>
  <c r="B1012" i="5"/>
  <c r="C1012" i="5"/>
  <c r="A1013" i="5"/>
  <c r="B1013" i="5"/>
  <c r="C1013" i="5"/>
  <c r="A1014" i="5"/>
  <c r="B1014" i="5"/>
  <c r="C1014" i="5"/>
  <c r="A1015" i="5"/>
  <c r="B1015" i="5"/>
  <c r="C1015" i="5"/>
  <c r="A1016" i="5"/>
  <c r="B1016" i="5"/>
  <c r="C1016" i="5"/>
  <c r="A1017" i="5"/>
  <c r="B1017" i="5"/>
  <c r="C1017" i="5"/>
  <c r="A1018" i="5"/>
  <c r="B1018" i="5"/>
  <c r="C1018" i="5"/>
  <c r="A1019" i="5"/>
  <c r="B1019" i="5"/>
  <c r="C1019" i="5"/>
  <c r="A1020" i="5"/>
  <c r="B1020" i="5"/>
  <c r="C1020" i="5"/>
  <c r="A1021" i="5"/>
  <c r="B1021" i="5"/>
  <c r="C1021" i="5"/>
  <c r="A1022" i="5"/>
  <c r="B1022" i="5"/>
  <c r="C1022" i="5"/>
  <c r="A1023" i="5"/>
  <c r="B1023" i="5"/>
  <c r="C1023" i="5"/>
  <c r="A1024" i="5"/>
  <c r="B1024" i="5"/>
  <c r="C1024" i="5"/>
  <c r="A1025" i="5"/>
  <c r="B1025" i="5"/>
  <c r="C1025" i="5"/>
  <c r="A1026" i="5"/>
  <c r="B1026" i="5"/>
  <c r="C1026" i="5"/>
  <c r="A1027" i="5"/>
  <c r="B1027" i="5"/>
  <c r="C1027" i="5"/>
  <c r="A1028" i="5"/>
  <c r="B1028" i="5"/>
  <c r="C1028" i="5"/>
  <c r="A1029" i="5"/>
  <c r="B1029" i="5"/>
  <c r="C1029" i="5"/>
  <c r="A1030" i="5"/>
  <c r="B1030" i="5"/>
  <c r="C1030" i="5"/>
  <c r="A1031" i="5"/>
  <c r="B1031" i="5"/>
  <c r="C1031" i="5"/>
  <c r="A1032" i="5"/>
  <c r="B1032" i="5"/>
  <c r="C1032" i="5"/>
  <c r="A1033" i="5"/>
  <c r="B1033" i="5"/>
  <c r="C1033" i="5"/>
  <c r="A1034" i="5"/>
  <c r="B1034" i="5"/>
  <c r="C1034" i="5"/>
  <c r="A1035" i="5"/>
  <c r="B1035" i="5"/>
  <c r="C1035" i="5"/>
  <c r="A1036" i="5"/>
  <c r="B1036" i="5"/>
  <c r="C1036" i="5"/>
  <c r="A1037" i="5"/>
  <c r="B1037" i="5"/>
  <c r="C1037" i="5"/>
  <c r="A1038" i="5"/>
  <c r="B1038" i="5"/>
  <c r="C1038" i="5"/>
  <c r="A1039" i="5"/>
  <c r="B1039" i="5"/>
  <c r="C1039" i="5"/>
  <c r="A1040" i="5"/>
  <c r="B1040" i="5"/>
  <c r="C1040" i="5"/>
  <c r="A1041" i="5"/>
  <c r="B1041" i="5"/>
  <c r="C1041" i="5"/>
  <c r="A1042" i="5"/>
  <c r="B1042" i="5"/>
  <c r="C1042" i="5"/>
  <c r="A1043" i="5"/>
  <c r="B1043" i="5"/>
  <c r="C1043" i="5"/>
  <c r="A1044" i="5"/>
  <c r="B1044" i="5"/>
  <c r="C1044" i="5"/>
  <c r="A1045" i="5"/>
  <c r="B1045" i="5"/>
  <c r="C1045" i="5"/>
  <c r="A1046" i="5"/>
  <c r="B1046" i="5"/>
  <c r="C1046" i="5"/>
  <c r="A1047" i="5"/>
  <c r="B1047" i="5"/>
  <c r="C1047" i="5"/>
  <c r="A1048" i="5"/>
  <c r="B1048" i="5"/>
  <c r="C1048" i="5"/>
  <c r="A1049" i="5"/>
  <c r="B1049" i="5"/>
  <c r="C1049" i="5"/>
  <c r="A1050" i="5"/>
  <c r="B1050" i="5"/>
  <c r="C1050" i="5"/>
  <c r="A1051" i="5"/>
  <c r="B1051" i="5"/>
  <c r="C1051" i="5"/>
  <c r="A1052" i="5"/>
  <c r="B1052" i="5"/>
  <c r="C1052" i="5"/>
  <c r="A1053" i="5"/>
  <c r="B1053" i="5"/>
  <c r="C1053" i="5"/>
  <c r="A1054" i="5"/>
  <c r="B1054" i="5"/>
  <c r="C1054" i="5"/>
  <c r="A1055" i="5"/>
  <c r="B1055" i="5"/>
  <c r="C1055" i="5"/>
  <c r="A1056" i="5"/>
  <c r="B1056" i="5"/>
  <c r="C1056" i="5"/>
  <c r="A1057" i="5"/>
  <c r="B1057" i="5"/>
  <c r="C1057" i="5"/>
  <c r="A1058" i="5"/>
  <c r="B1058" i="5"/>
  <c r="C1058" i="5"/>
  <c r="A1059" i="5"/>
  <c r="B1059" i="5"/>
  <c r="C1059" i="5"/>
  <c r="A1060" i="5"/>
  <c r="B1060" i="5"/>
  <c r="C1060" i="5"/>
  <c r="A1061" i="5"/>
  <c r="B1061" i="5"/>
  <c r="C1061" i="5"/>
  <c r="A1062" i="5"/>
  <c r="B1062" i="5"/>
  <c r="C1062" i="5"/>
  <c r="A1063" i="5"/>
  <c r="B1063" i="5"/>
  <c r="C1063" i="5"/>
  <c r="A1064" i="5"/>
  <c r="B1064" i="5"/>
  <c r="C1064" i="5"/>
  <c r="A1065" i="5"/>
  <c r="B1065" i="5"/>
  <c r="C1065" i="5"/>
  <c r="A1066" i="5"/>
  <c r="B1066" i="5"/>
  <c r="C1066" i="5"/>
  <c r="A1067" i="5"/>
  <c r="B1067" i="5"/>
  <c r="C1067" i="5"/>
  <c r="A1068" i="5"/>
  <c r="B1068" i="5"/>
  <c r="C1068" i="5"/>
  <c r="A1069" i="5"/>
  <c r="B1069" i="5"/>
  <c r="C1069" i="5"/>
  <c r="A1070" i="5"/>
  <c r="B1070" i="5"/>
  <c r="C1070" i="5"/>
  <c r="A1071" i="5"/>
  <c r="B1071" i="5"/>
  <c r="C1071" i="5"/>
  <c r="A1072" i="5"/>
  <c r="B1072" i="5"/>
  <c r="C1072" i="5"/>
  <c r="A1073" i="5"/>
  <c r="B1073" i="5"/>
  <c r="C1073" i="5"/>
  <c r="A1074" i="5"/>
  <c r="B1074" i="5"/>
  <c r="C1074" i="5"/>
  <c r="A1075" i="5"/>
  <c r="B1075" i="5"/>
  <c r="C1075" i="5"/>
  <c r="A1076" i="5"/>
  <c r="B1076" i="5"/>
  <c r="C1076" i="5"/>
  <c r="A1077" i="5"/>
  <c r="B1077" i="5"/>
  <c r="C1077" i="5"/>
  <c r="A1078" i="5"/>
  <c r="B1078" i="5"/>
  <c r="C1078" i="5"/>
  <c r="A1079" i="5"/>
  <c r="B1079" i="5"/>
  <c r="C1079" i="5"/>
  <c r="A1080" i="5"/>
  <c r="B1080" i="5"/>
  <c r="C1080" i="5"/>
  <c r="A1081" i="5"/>
  <c r="B1081" i="5"/>
  <c r="C1081" i="5"/>
  <c r="A1082" i="5"/>
  <c r="B1082" i="5"/>
  <c r="C1082" i="5"/>
  <c r="A1083" i="5"/>
  <c r="B1083" i="5"/>
  <c r="C1083" i="5"/>
  <c r="A1084" i="5"/>
  <c r="B1084" i="5"/>
  <c r="C1084" i="5"/>
  <c r="A1085" i="5"/>
  <c r="B1085" i="5"/>
  <c r="C1085" i="5"/>
  <c r="A1086" i="5"/>
  <c r="B1086" i="5"/>
  <c r="C1086" i="5"/>
  <c r="A1087" i="5"/>
  <c r="B1087" i="5"/>
  <c r="C1087" i="5"/>
  <c r="A1088" i="5"/>
  <c r="B1088" i="5"/>
  <c r="C1088" i="5"/>
  <c r="A1089" i="5"/>
  <c r="B1089" i="5"/>
  <c r="C1089" i="5"/>
  <c r="A1090" i="5"/>
  <c r="B1090" i="5"/>
  <c r="C1090" i="5"/>
  <c r="A1091" i="5"/>
  <c r="B1091" i="5"/>
  <c r="C1091" i="5"/>
  <c r="A1092" i="5"/>
  <c r="B1092" i="5"/>
  <c r="C1092" i="5"/>
  <c r="A1093" i="5"/>
  <c r="B1093" i="5"/>
  <c r="C1093" i="5"/>
  <c r="A1094" i="5"/>
  <c r="B1094" i="5"/>
  <c r="C1094" i="5"/>
  <c r="A1095" i="5"/>
  <c r="B1095" i="5"/>
  <c r="C1095" i="5"/>
  <c r="A1096" i="5"/>
  <c r="B1096" i="5"/>
  <c r="C1096" i="5"/>
  <c r="A1097" i="5"/>
  <c r="B1097" i="5"/>
  <c r="C1097" i="5"/>
  <c r="A1098" i="5"/>
  <c r="B1098" i="5"/>
  <c r="C1098" i="5"/>
  <c r="A1099" i="5"/>
  <c r="B1099" i="5"/>
  <c r="C1099" i="5"/>
  <c r="A1100" i="5"/>
  <c r="B1100" i="5"/>
  <c r="C1100" i="5"/>
  <c r="A1101" i="5"/>
  <c r="B1101" i="5"/>
  <c r="C1101" i="5"/>
  <c r="A1102" i="5"/>
  <c r="B1102" i="5"/>
  <c r="C1102" i="5"/>
  <c r="A1103" i="5"/>
  <c r="B1103" i="5"/>
  <c r="C1103" i="5"/>
  <c r="A1104" i="5"/>
  <c r="B1104" i="5"/>
  <c r="C1104" i="5"/>
  <c r="A1105" i="5"/>
  <c r="B1105" i="5"/>
  <c r="C1105" i="5"/>
  <c r="A1106" i="5"/>
  <c r="B1106" i="5"/>
  <c r="C1106" i="5"/>
  <c r="A1107" i="5"/>
  <c r="B1107" i="5"/>
  <c r="C1107" i="5"/>
  <c r="A1108" i="5"/>
  <c r="B1108" i="5"/>
  <c r="C1108" i="5"/>
  <c r="A1109" i="5"/>
  <c r="B1109" i="5"/>
  <c r="C1109" i="5"/>
  <c r="A1110" i="5"/>
  <c r="B1110" i="5"/>
  <c r="C1110" i="5"/>
  <c r="A1111" i="5"/>
  <c r="B1111" i="5"/>
  <c r="C1111" i="5"/>
  <c r="A1112" i="5"/>
  <c r="B1112" i="5"/>
  <c r="C1112" i="5"/>
  <c r="A1113" i="5"/>
  <c r="B1113" i="5"/>
  <c r="C1113" i="5"/>
  <c r="A1114" i="5"/>
  <c r="B1114" i="5"/>
  <c r="C1114" i="5"/>
  <c r="A1115" i="5"/>
  <c r="B1115" i="5"/>
  <c r="C1115" i="5"/>
  <c r="A1116" i="5"/>
  <c r="B1116" i="5"/>
  <c r="C1116" i="5"/>
  <c r="A1117" i="5"/>
  <c r="B1117" i="5"/>
  <c r="C1117" i="5"/>
  <c r="A1118" i="5"/>
  <c r="B1118" i="5"/>
  <c r="C1118" i="5"/>
  <c r="A1119" i="5"/>
  <c r="B1119" i="5"/>
  <c r="C1119" i="5"/>
  <c r="A1120" i="5"/>
  <c r="B1120" i="5"/>
  <c r="C1120" i="5"/>
  <c r="A1121" i="5"/>
  <c r="B1121" i="5"/>
  <c r="C1121" i="5"/>
  <c r="A1122" i="5"/>
  <c r="B1122" i="5"/>
  <c r="C1122" i="5"/>
  <c r="A1123" i="5"/>
  <c r="B1123" i="5"/>
  <c r="C1123" i="5"/>
  <c r="A1124" i="5"/>
  <c r="B1124" i="5"/>
  <c r="C1124" i="5"/>
  <c r="A1125" i="5"/>
  <c r="B1125" i="5"/>
  <c r="C1125" i="5"/>
  <c r="A1126" i="5"/>
  <c r="B1126" i="5"/>
  <c r="C1126" i="5"/>
  <c r="A1127" i="5"/>
  <c r="B1127" i="5"/>
  <c r="C1127" i="5"/>
  <c r="A1128" i="5"/>
  <c r="B1128" i="5"/>
  <c r="C1128" i="5"/>
  <c r="A1129" i="5"/>
  <c r="B1129" i="5"/>
  <c r="C1129" i="5"/>
  <c r="A1130" i="5"/>
  <c r="B1130" i="5"/>
  <c r="C1130" i="5"/>
  <c r="A1131" i="5"/>
  <c r="B1131" i="5"/>
  <c r="C1131" i="5"/>
  <c r="A1132" i="5"/>
  <c r="B1132" i="5"/>
  <c r="C1132" i="5"/>
  <c r="A1133" i="5"/>
  <c r="B1133" i="5"/>
  <c r="C1133" i="5"/>
  <c r="A1134" i="5"/>
  <c r="B1134" i="5"/>
  <c r="C1134" i="5"/>
  <c r="A1135" i="5"/>
  <c r="B1135" i="5"/>
  <c r="C1135" i="5"/>
  <c r="A1136" i="5"/>
  <c r="B1136" i="5"/>
  <c r="C1136" i="5"/>
  <c r="A1137" i="5"/>
  <c r="B1137" i="5"/>
  <c r="C1137" i="5"/>
  <c r="A1138" i="5"/>
  <c r="B1138" i="5"/>
  <c r="C1138" i="5"/>
  <c r="A1139" i="5"/>
  <c r="B1139" i="5"/>
  <c r="C1139" i="5"/>
  <c r="A1140" i="5"/>
  <c r="B1140" i="5"/>
  <c r="C1140" i="5"/>
  <c r="A1141" i="5"/>
  <c r="B1141" i="5"/>
  <c r="C1141" i="5"/>
  <c r="A1142" i="5"/>
  <c r="B1142" i="5"/>
  <c r="C1142" i="5"/>
  <c r="A1143" i="5"/>
  <c r="B1143" i="5"/>
  <c r="C1143" i="5"/>
  <c r="A1144" i="5"/>
  <c r="B1144" i="5"/>
  <c r="C1144" i="5"/>
  <c r="A1145" i="5"/>
  <c r="B1145" i="5"/>
  <c r="C1145" i="5"/>
  <c r="A1146" i="5"/>
  <c r="B1146" i="5"/>
  <c r="C1146" i="5"/>
  <c r="A1147" i="5"/>
  <c r="B1147" i="5"/>
  <c r="C1147" i="5"/>
  <c r="A1148" i="5"/>
  <c r="B1148" i="5"/>
  <c r="C1148" i="5"/>
  <c r="A1149" i="5"/>
  <c r="B1149" i="5"/>
  <c r="C1149" i="5"/>
  <c r="A1150" i="5"/>
  <c r="B1150" i="5"/>
  <c r="C1150" i="5"/>
  <c r="A1151" i="5"/>
  <c r="B1151" i="5"/>
  <c r="C1151" i="5"/>
  <c r="A1152" i="5"/>
  <c r="B1152" i="5"/>
  <c r="C1152" i="5"/>
  <c r="A1153" i="5"/>
  <c r="B1153" i="5"/>
  <c r="C1153" i="5"/>
  <c r="A1154" i="5"/>
  <c r="B1154" i="5"/>
  <c r="C1154" i="5"/>
  <c r="A1155" i="5"/>
  <c r="B1155" i="5"/>
  <c r="C1155" i="5"/>
  <c r="A1156" i="5"/>
  <c r="B1156" i="5"/>
  <c r="C1156" i="5"/>
  <c r="A1157" i="5"/>
  <c r="B1157" i="5"/>
  <c r="C1157" i="5"/>
  <c r="A1158" i="5"/>
  <c r="B1158" i="5"/>
  <c r="C1158" i="5"/>
  <c r="A1159" i="5"/>
  <c r="B1159" i="5"/>
  <c r="C1159" i="5"/>
  <c r="A1160" i="5"/>
  <c r="B1160" i="5"/>
  <c r="C1160" i="5"/>
  <c r="A1161" i="5"/>
  <c r="B1161" i="5"/>
  <c r="C1161" i="5"/>
  <c r="A1162" i="5"/>
  <c r="B1162" i="5"/>
  <c r="C1162" i="5"/>
  <c r="A1163" i="5"/>
  <c r="B1163" i="5"/>
  <c r="C1163" i="5"/>
  <c r="A1164" i="5"/>
  <c r="B1164" i="5"/>
  <c r="C1164" i="5"/>
  <c r="A1165" i="5"/>
  <c r="B1165" i="5"/>
  <c r="C1165" i="5"/>
  <c r="A1166" i="5"/>
  <c r="B1166" i="5"/>
  <c r="C1166" i="5"/>
  <c r="A1167" i="5"/>
  <c r="B1167" i="5"/>
  <c r="C1167" i="5"/>
  <c r="A1168" i="5"/>
  <c r="B1168" i="5"/>
  <c r="C1168" i="5"/>
  <c r="A1169" i="5"/>
  <c r="B1169" i="5"/>
  <c r="C1169" i="5"/>
  <c r="A1170" i="5"/>
  <c r="B1170" i="5"/>
  <c r="C1170" i="5"/>
  <c r="A1171" i="5"/>
  <c r="B1171" i="5"/>
  <c r="C1171" i="5"/>
  <c r="A1172" i="5"/>
  <c r="B1172" i="5"/>
  <c r="C1172" i="5"/>
  <c r="A1173" i="5"/>
  <c r="B1173" i="5"/>
  <c r="C1173" i="5"/>
  <c r="A1174" i="5"/>
  <c r="B1174" i="5"/>
  <c r="C1174" i="5"/>
  <c r="A1175" i="5"/>
  <c r="B1175" i="5"/>
  <c r="C1175" i="5"/>
  <c r="A1176" i="5"/>
  <c r="B1176" i="5"/>
  <c r="C1176" i="5"/>
  <c r="A1177" i="5"/>
  <c r="B1177" i="5"/>
  <c r="C1177" i="5"/>
  <c r="A1178" i="5"/>
  <c r="B1178" i="5"/>
  <c r="C1178" i="5"/>
  <c r="A1179" i="5"/>
  <c r="B1179" i="5"/>
  <c r="C1179" i="5"/>
  <c r="A1180" i="5"/>
  <c r="B1180" i="5"/>
  <c r="C1180" i="5"/>
  <c r="A1181" i="5"/>
  <c r="B1181" i="5"/>
  <c r="C1181" i="5"/>
  <c r="A1182" i="5"/>
  <c r="B1182" i="5"/>
  <c r="C1182" i="5"/>
  <c r="A1183" i="5"/>
  <c r="B1183" i="5"/>
  <c r="C1183" i="5"/>
  <c r="A1184" i="5"/>
  <c r="B1184" i="5"/>
  <c r="C1184" i="5"/>
  <c r="A1185" i="5"/>
  <c r="B1185" i="5"/>
  <c r="C1185" i="5"/>
  <c r="A1186" i="5"/>
  <c r="B1186" i="5"/>
  <c r="C1186" i="5"/>
  <c r="A1187" i="5"/>
  <c r="B1187" i="5"/>
  <c r="C1187" i="5"/>
  <c r="A1188" i="5"/>
  <c r="B1188" i="5"/>
  <c r="C1188" i="5"/>
  <c r="A1189" i="5"/>
  <c r="B1189" i="5"/>
  <c r="C1189" i="5"/>
  <c r="A1190" i="5"/>
  <c r="B1190" i="5"/>
  <c r="C1190" i="5"/>
  <c r="A1191" i="5"/>
  <c r="B1191" i="5"/>
  <c r="C1191" i="5"/>
  <c r="A1192" i="5"/>
  <c r="B1192" i="5"/>
  <c r="C1192" i="5"/>
  <c r="A1193" i="5"/>
  <c r="B1193" i="5"/>
  <c r="C1193" i="5"/>
  <c r="A1194" i="5"/>
  <c r="B1194" i="5"/>
  <c r="C1194" i="5"/>
  <c r="A1195" i="5"/>
  <c r="B1195" i="5"/>
  <c r="C1195" i="5"/>
  <c r="A1196" i="5"/>
  <c r="B1196" i="5"/>
  <c r="C1196" i="5"/>
  <c r="A1197" i="5"/>
  <c r="B1197" i="5"/>
  <c r="C1197" i="5"/>
  <c r="A1198" i="5"/>
  <c r="B1198" i="5"/>
  <c r="C1198" i="5"/>
  <c r="A1199" i="5"/>
  <c r="B1199" i="5"/>
  <c r="C1199" i="5"/>
  <c r="A1200" i="5"/>
  <c r="B1200" i="5"/>
  <c r="C1200" i="5"/>
  <c r="A1201" i="5"/>
  <c r="B1201" i="5"/>
  <c r="C1201" i="5"/>
  <c r="A1202" i="5"/>
  <c r="B1202" i="5"/>
  <c r="C1202" i="5"/>
  <c r="A1203" i="5"/>
  <c r="B1203" i="5"/>
  <c r="C1203" i="5"/>
  <c r="A1204" i="5"/>
  <c r="B1204" i="5"/>
  <c r="C1204" i="5"/>
  <c r="A1205" i="5"/>
  <c r="B1205" i="5"/>
  <c r="C1205" i="5"/>
  <c r="A1206" i="5"/>
  <c r="B1206" i="5"/>
  <c r="C1206" i="5"/>
  <c r="A1207" i="5"/>
  <c r="B1207" i="5"/>
  <c r="C1207" i="5"/>
  <c r="A1208" i="5"/>
  <c r="B1208" i="5"/>
  <c r="C1208" i="5"/>
  <c r="A1209" i="5"/>
  <c r="B1209" i="5"/>
  <c r="C1209" i="5"/>
  <c r="A1210" i="5"/>
  <c r="B1210" i="5"/>
  <c r="C1210" i="5"/>
  <c r="A1211" i="5"/>
  <c r="B1211" i="5"/>
  <c r="C1211" i="5"/>
  <c r="A1212" i="5"/>
  <c r="B1212" i="5"/>
  <c r="C1212" i="5"/>
  <c r="A1213" i="5"/>
  <c r="B1213" i="5"/>
  <c r="C1213" i="5"/>
  <c r="A1214" i="5"/>
  <c r="B1214" i="5"/>
  <c r="C1214" i="5"/>
  <c r="A1215" i="5"/>
  <c r="B1215" i="5"/>
  <c r="C1215" i="5"/>
  <c r="A1216" i="5"/>
  <c r="B1216" i="5"/>
  <c r="C1216" i="5"/>
  <c r="A1217" i="5"/>
  <c r="B1217" i="5"/>
  <c r="C1217" i="5"/>
  <c r="A1218" i="5"/>
  <c r="B1218" i="5"/>
  <c r="C1218" i="5"/>
  <c r="A1219" i="5"/>
  <c r="B1219" i="5"/>
  <c r="C1219" i="5"/>
  <c r="A1220" i="5"/>
  <c r="B1220" i="5"/>
  <c r="C1220" i="5"/>
  <c r="A1221" i="5"/>
  <c r="B1221" i="5"/>
  <c r="C1221" i="5"/>
  <c r="A1222" i="5"/>
  <c r="B1222" i="5"/>
  <c r="C1222" i="5"/>
  <c r="A1223" i="5"/>
  <c r="B1223" i="5"/>
  <c r="C1223" i="5"/>
  <c r="A1224" i="5"/>
  <c r="B1224" i="5"/>
  <c r="C1224" i="5"/>
  <c r="A1225" i="5"/>
  <c r="B1225" i="5"/>
  <c r="C1225" i="5"/>
  <c r="A1226" i="5"/>
  <c r="B1226" i="5"/>
  <c r="C1226" i="5"/>
  <c r="A1227" i="5"/>
  <c r="B1227" i="5"/>
  <c r="C1227" i="5"/>
  <c r="A1228" i="5"/>
  <c r="B1228" i="5"/>
  <c r="C1228" i="5"/>
  <c r="A1229" i="5"/>
  <c r="B1229" i="5"/>
  <c r="C1229" i="5"/>
  <c r="A1230" i="5"/>
  <c r="B1230" i="5"/>
  <c r="C1230" i="5"/>
  <c r="A1231" i="5"/>
  <c r="B1231" i="5"/>
  <c r="C1231" i="5"/>
  <c r="A1232" i="5"/>
  <c r="B1232" i="5"/>
  <c r="C1232" i="5"/>
  <c r="A1233" i="5"/>
  <c r="B1233" i="5"/>
  <c r="C1233" i="5"/>
  <c r="A1234" i="5"/>
  <c r="B1234" i="5"/>
  <c r="C1234" i="5"/>
  <c r="A1235" i="5"/>
  <c r="B1235" i="5"/>
  <c r="C1235" i="5"/>
  <c r="A1236" i="5"/>
  <c r="B1236" i="5"/>
  <c r="C1236" i="5"/>
  <c r="A1237" i="5"/>
  <c r="B1237" i="5"/>
  <c r="C1237" i="5"/>
  <c r="A1238" i="5"/>
  <c r="B1238" i="5"/>
  <c r="C1238" i="5"/>
  <c r="A1239" i="5"/>
  <c r="B1239" i="5"/>
  <c r="C1239" i="5"/>
  <c r="A1240" i="5"/>
  <c r="B1240" i="5"/>
  <c r="C1240" i="5"/>
  <c r="A1241" i="5"/>
  <c r="B1241" i="5"/>
  <c r="C1241" i="5"/>
  <c r="A1242" i="5"/>
  <c r="B1242" i="5"/>
  <c r="C1242" i="5"/>
  <c r="A1243" i="5"/>
  <c r="B1243" i="5"/>
  <c r="C1243" i="5"/>
  <c r="A1244" i="5"/>
  <c r="B1244" i="5"/>
  <c r="C1244" i="5"/>
  <c r="A1245" i="5"/>
  <c r="B1245" i="5"/>
  <c r="C1245" i="5"/>
  <c r="A1246" i="5"/>
  <c r="B1246" i="5"/>
  <c r="C1246" i="5"/>
  <c r="A1247" i="5"/>
  <c r="B1247" i="5"/>
  <c r="C1247" i="5"/>
  <c r="A1248" i="5"/>
  <c r="B1248" i="5"/>
  <c r="C1248" i="5"/>
  <c r="A1249" i="5"/>
  <c r="B1249" i="5"/>
  <c r="C1249" i="5"/>
  <c r="A1250" i="5"/>
  <c r="B1250" i="5"/>
  <c r="C1250" i="5"/>
  <c r="A1251" i="5"/>
  <c r="B1251" i="5"/>
  <c r="C1251" i="5"/>
  <c r="A1252" i="5"/>
  <c r="B1252" i="5"/>
  <c r="C1252" i="5"/>
  <c r="A1253" i="5"/>
  <c r="B1253" i="5"/>
  <c r="C1253" i="5"/>
  <c r="A1254" i="5"/>
  <c r="B1254" i="5"/>
  <c r="C1254" i="5"/>
  <c r="A1255" i="5"/>
  <c r="B1255" i="5"/>
  <c r="C1255" i="5"/>
  <c r="A1256" i="5"/>
  <c r="B1256" i="5"/>
  <c r="C1256" i="5"/>
  <c r="A1257" i="5"/>
  <c r="B1257" i="5"/>
  <c r="C1257" i="5"/>
  <c r="A1258" i="5"/>
  <c r="B1258" i="5"/>
  <c r="C1258" i="5"/>
  <c r="A1259" i="5"/>
  <c r="B1259" i="5"/>
  <c r="C1259" i="5"/>
  <c r="A1260" i="5"/>
  <c r="B1260" i="5"/>
  <c r="C1260" i="5"/>
  <c r="A1261" i="5"/>
  <c r="B1261" i="5"/>
  <c r="C1261" i="5"/>
  <c r="A1262" i="5"/>
  <c r="B1262" i="5"/>
  <c r="C1262" i="5"/>
  <c r="A1263" i="5"/>
  <c r="B1263" i="5"/>
  <c r="C1263" i="5"/>
  <c r="A1264" i="5"/>
  <c r="B1264" i="5"/>
  <c r="C1264" i="5"/>
  <c r="A1265" i="5"/>
  <c r="B1265" i="5"/>
  <c r="C1265" i="5"/>
  <c r="A1266" i="5"/>
  <c r="B1266" i="5"/>
  <c r="C1266" i="5"/>
  <c r="A1267" i="5"/>
  <c r="B1267" i="5"/>
  <c r="C1267" i="5"/>
  <c r="A1268" i="5"/>
  <c r="B1268" i="5"/>
  <c r="C1268" i="5"/>
  <c r="A1269" i="5"/>
  <c r="B1269" i="5"/>
  <c r="C1269" i="5"/>
  <c r="A1270" i="5"/>
  <c r="B1270" i="5"/>
  <c r="C1270" i="5"/>
  <c r="A1271" i="5"/>
  <c r="B1271" i="5"/>
  <c r="C1271" i="5"/>
  <c r="A1272" i="5"/>
  <c r="B1272" i="5"/>
  <c r="C1272" i="5"/>
  <c r="A1273" i="5"/>
  <c r="B1273" i="5"/>
  <c r="C1273" i="5"/>
  <c r="A1274" i="5"/>
  <c r="B1274" i="5"/>
  <c r="C1274" i="5"/>
  <c r="A1275" i="5"/>
  <c r="B1275" i="5"/>
  <c r="C1275" i="5"/>
  <c r="A1276" i="5"/>
  <c r="B1276" i="5"/>
  <c r="C1276" i="5"/>
  <c r="A1277" i="5"/>
  <c r="B1277" i="5"/>
  <c r="C1277" i="5"/>
  <c r="A1278" i="5"/>
  <c r="B1278" i="5"/>
  <c r="C1278" i="5"/>
  <c r="A1279" i="5"/>
  <c r="B1279" i="5"/>
  <c r="C1279" i="5"/>
  <c r="A1280" i="5"/>
  <c r="B1280" i="5"/>
  <c r="C1280" i="5"/>
  <c r="A1281" i="5"/>
  <c r="B1281" i="5"/>
  <c r="C1281" i="5"/>
  <c r="A1282" i="5"/>
  <c r="B1282" i="5"/>
  <c r="C1282" i="5"/>
  <c r="A1283" i="5"/>
  <c r="B1283" i="5"/>
  <c r="C1283" i="5"/>
  <c r="A1284" i="5"/>
  <c r="B1284" i="5"/>
  <c r="C1284" i="5"/>
  <c r="A1285" i="5"/>
  <c r="B1285" i="5"/>
  <c r="C1285" i="5"/>
  <c r="A1286" i="5"/>
  <c r="B1286" i="5"/>
  <c r="C1286" i="5"/>
  <c r="A1287" i="5"/>
  <c r="B1287" i="5"/>
  <c r="C1287" i="5"/>
  <c r="A1288" i="5"/>
  <c r="B1288" i="5"/>
  <c r="C1288" i="5"/>
  <c r="A1289" i="5"/>
  <c r="B1289" i="5"/>
  <c r="C1289" i="5"/>
  <c r="A1290" i="5"/>
  <c r="B1290" i="5"/>
  <c r="C1290" i="5"/>
  <c r="A1291" i="5"/>
  <c r="B1291" i="5"/>
  <c r="C1291" i="5"/>
  <c r="A1292" i="5"/>
  <c r="B1292" i="5"/>
  <c r="C1292" i="5"/>
  <c r="A1293" i="5"/>
  <c r="B1293" i="5"/>
  <c r="C1293" i="5"/>
  <c r="A1294" i="5"/>
  <c r="B1294" i="5"/>
  <c r="C1294" i="5"/>
  <c r="A1295" i="5"/>
  <c r="B1295" i="5"/>
  <c r="C1295" i="5"/>
  <c r="A1296" i="5"/>
  <c r="B1296" i="5"/>
  <c r="C1296" i="5"/>
  <c r="A1297" i="5"/>
  <c r="B1297" i="5"/>
  <c r="C1297" i="5"/>
  <c r="A1298" i="5"/>
  <c r="B1298" i="5"/>
  <c r="C1298" i="5"/>
  <c r="A1299" i="5"/>
  <c r="B1299" i="5"/>
  <c r="C1299" i="5"/>
  <c r="A1300" i="5"/>
  <c r="B1300" i="5"/>
  <c r="C1300" i="5"/>
  <c r="A1301" i="5"/>
  <c r="B1301" i="5"/>
  <c r="C1301" i="5"/>
  <c r="A1302" i="5"/>
  <c r="B1302" i="5"/>
  <c r="C1302" i="5"/>
  <c r="A1303" i="5"/>
  <c r="B1303" i="5"/>
  <c r="C1303" i="5"/>
  <c r="A1304" i="5"/>
  <c r="B1304" i="5"/>
  <c r="C1304" i="5"/>
  <c r="A1305" i="5"/>
  <c r="B1305" i="5"/>
  <c r="C1305" i="5"/>
  <c r="A1306" i="5"/>
  <c r="B1306" i="5"/>
  <c r="C1306" i="5"/>
  <c r="A1307" i="5"/>
  <c r="B1307" i="5"/>
  <c r="C1307" i="5"/>
  <c r="A1308" i="5"/>
  <c r="B1308" i="5"/>
  <c r="C1308" i="5"/>
  <c r="A1309" i="5"/>
  <c r="B1309" i="5"/>
  <c r="C1309" i="5"/>
  <c r="A1310" i="5"/>
  <c r="B1310" i="5"/>
  <c r="C1310" i="5"/>
  <c r="A1311" i="5"/>
  <c r="B1311" i="5"/>
  <c r="C1311" i="5"/>
  <c r="A1312" i="5"/>
  <c r="B1312" i="5"/>
  <c r="C1312" i="5"/>
  <c r="A1313" i="5"/>
  <c r="B1313" i="5"/>
  <c r="C1313" i="5"/>
  <c r="A1314" i="5"/>
  <c r="B1314" i="5"/>
  <c r="C1314" i="5"/>
  <c r="A1315" i="5"/>
  <c r="B1315" i="5"/>
  <c r="C1315" i="5"/>
  <c r="A1316" i="5"/>
  <c r="B1316" i="5"/>
  <c r="C1316" i="5"/>
  <c r="A1317" i="5"/>
  <c r="B1317" i="5"/>
  <c r="C1317" i="5"/>
  <c r="A1318" i="5"/>
  <c r="B1318" i="5"/>
  <c r="C1318" i="5"/>
  <c r="A1319" i="5"/>
  <c r="B1319" i="5"/>
  <c r="C1319" i="5"/>
  <c r="A1320" i="5"/>
  <c r="B1320" i="5"/>
  <c r="C1320" i="5"/>
  <c r="A1321" i="5"/>
  <c r="B1321" i="5"/>
  <c r="C1321" i="5"/>
  <c r="A1322" i="5"/>
  <c r="B1322" i="5"/>
  <c r="C1322" i="5"/>
  <c r="A1323" i="5"/>
  <c r="B1323" i="5"/>
  <c r="C1323" i="5"/>
  <c r="A1324" i="5"/>
  <c r="B1324" i="5"/>
  <c r="C1324" i="5"/>
  <c r="A1325" i="5"/>
  <c r="B1325" i="5"/>
  <c r="C1325" i="5"/>
  <c r="A1326" i="5"/>
  <c r="B1326" i="5"/>
  <c r="C1326" i="5"/>
  <c r="A1327" i="5"/>
  <c r="B1327" i="5"/>
  <c r="C1327" i="5"/>
  <c r="A1328" i="5"/>
  <c r="B1328" i="5"/>
  <c r="C1328" i="5"/>
  <c r="A1329" i="5"/>
  <c r="B1329" i="5"/>
  <c r="C1329" i="5"/>
  <c r="A1330" i="5"/>
  <c r="B1330" i="5"/>
  <c r="C1330" i="5"/>
  <c r="A1331" i="5"/>
  <c r="B1331" i="5"/>
  <c r="C1331" i="5"/>
  <c r="A1332" i="5"/>
  <c r="B1332" i="5"/>
  <c r="C1332" i="5"/>
  <c r="A1333" i="5"/>
  <c r="B1333" i="5"/>
  <c r="C1333" i="5"/>
  <c r="A1334" i="5"/>
  <c r="B1334" i="5"/>
  <c r="C1334" i="5"/>
  <c r="A1335" i="5"/>
  <c r="B1335" i="5"/>
  <c r="C1335" i="5"/>
  <c r="A1336" i="5"/>
  <c r="B1336" i="5"/>
  <c r="C1336" i="5"/>
  <c r="A1337" i="5"/>
  <c r="B1337" i="5"/>
  <c r="C1337" i="5"/>
  <c r="A1338" i="5"/>
  <c r="B1338" i="5"/>
  <c r="C1338" i="5"/>
  <c r="A1339" i="5"/>
  <c r="B1339" i="5"/>
  <c r="C1339" i="5"/>
  <c r="A1340" i="5"/>
  <c r="B1340" i="5"/>
  <c r="C1340" i="5"/>
  <c r="A1341" i="5"/>
  <c r="B1341" i="5"/>
  <c r="C1341" i="5"/>
  <c r="A1342" i="5"/>
  <c r="B1342" i="5"/>
  <c r="C1342" i="5"/>
  <c r="A1343" i="5"/>
  <c r="B1343" i="5"/>
  <c r="C1343" i="5"/>
  <c r="A1344" i="5"/>
  <c r="B1344" i="5"/>
  <c r="C1344" i="5"/>
  <c r="A1345" i="5"/>
  <c r="B1345" i="5"/>
  <c r="C1345" i="5"/>
  <c r="A1346" i="5"/>
  <c r="B1346" i="5"/>
  <c r="C1346" i="5"/>
  <c r="A1347" i="5"/>
  <c r="B1347" i="5"/>
  <c r="C1347" i="5"/>
  <c r="A1348" i="5"/>
  <c r="B1348" i="5"/>
  <c r="C1348" i="5"/>
  <c r="A1349" i="5"/>
  <c r="B1349" i="5"/>
  <c r="C1349" i="5"/>
  <c r="A1350" i="5"/>
  <c r="B1350" i="5"/>
  <c r="C1350" i="5"/>
  <c r="A1351" i="5"/>
  <c r="B1351" i="5"/>
  <c r="C1351" i="5"/>
  <c r="A1352" i="5"/>
  <c r="B1352" i="5"/>
  <c r="C1352" i="5"/>
  <c r="A1353" i="5"/>
  <c r="B1353" i="5"/>
  <c r="C1353" i="5"/>
  <c r="A1354" i="5"/>
  <c r="B1354" i="5"/>
  <c r="C1354" i="5"/>
  <c r="A1355" i="5"/>
  <c r="B1355" i="5"/>
  <c r="C1355" i="5"/>
  <c r="A1356" i="5"/>
  <c r="B1356" i="5"/>
  <c r="C1356" i="5"/>
  <c r="A1357" i="5"/>
  <c r="B1357" i="5"/>
  <c r="C1357" i="5"/>
  <c r="A1358" i="5"/>
  <c r="B1358" i="5"/>
  <c r="C1358" i="5"/>
  <c r="A1359" i="5"/>
  <c r="B1359" i="5"/>
  <c r="C1359" i="5"/>
  <c r="A1360" i="5"/>
  <c r="B1360" i="5"/>
  <c r="C1360" i="5"/>
  <c r="A1361" i="5"/>
  <c r="B1361" i="5"/>
  <c r="C1361" i="5"/>
  <c r="A1362" i="5"/>
  <c r="B1362" i="5"/>
  <c r="C1362" i="5"/>
  <c r="A1363" i="5"/>
  <c r="B1363" i="5"/>
  <c r="C1363" i="5"/>
  <c r="A1364" i="5"/>
  <c r="B1364" i="5"/>
  <c r="C1364" i="5"/>
  <c r="A1365" i="5"/>
  <c r="B1365" i="5"/>
  <c r="C1365" i="5"/>
  <c r="A1366" i="5"/>
  <c r="B1366" i="5"/>
  <c r="C1366" i="5"/>
  <c r="A1367" i="5"/>
  <c r="B1367" i="5"/>
  <c r="C1367" i="5"/>
  <c r="A1368" i="5"/>
  <c r="B1368" i="5"/>
  <c r="C1368" i="5"/>
  <c r="A1369" i="5"/>
  <c r="B1369" i="5"/>
  <c r="C1369" i="5"/>
  <c r="A1370" i="5"/>
  <c r="B1370" i="5"/>
  <c r="C1370" i="5"/>
  <c r="A1371" i="5"/>
  <c r="B1371" i="5"/>
  <c r="C1371" i="5"/>
  <c r="A1372" i="5"/>
  <c r="B1372" i="5"/>
  <c r="C1372" i="5"/>
  <c r="A1373" i="5"/>
  <c r="B1373" i="5"/>
  <c r="C1373" i="5"/>
  <c r="A1374" i="5"/>
  <c r="B1374" i="5"/>
  <c r="C1374" i="5"/>
  <c r="A1375" i="5"/>
  <c r="B1375" i="5"/>
  <c r="C1375" i="5"/>
  <c r="A1376" i="5"/>
  <c r="B1376" i="5"/>
  <c r="C1376" i="5"/>
  <c r="A1377" i="5"/>
  <c r="B1377" i="5"/>
  <c r="C1377" i="5"/>
  <c r="A1378" i="5"/>
  <c r="B1378" i="5"/>
  <c r="C1378" i="5"/>
  <c r="A1379" i="5"/>
  <c r="B1379" i="5"/>
  <c r="C1379" i="5"/>
  <c r="A1380" i="5"/>
  <c r="B1380" i="5"/>
  <c r="C1380" i="5"/>
  <c r="A1381" i="5"/>
  <c r="B1381" i="5"/>
  <c r="C1381" i="5"/>
  <c r="A1382" i="5"/>
  <c r="B1382" i="5"/>
  <c r="C1382" i="5"/>
  <c r="A1383" i="5"/>
  <c r="B1383" i="5"/>
  <c r="C1383" i="5"/>
  <c r="A1384" i="5"/>
  <c r="B1384" i="5"/>
  <c r="C1384" i="5"/>
  <c r="A1385" i="5"/>
  <c r="B1385" i="5"/>
  <c r="C1385" i="5"/>
  <c r="A1386" i="5"/>
  <c r="B1386" i="5"/>
  <c r="C1386" i="5"/>
  <c r="A1387" i="5"/>
  <c r="B1387" i="5"/>
  <c r="C1387" i="5"/>
  <c r="A1388" i="5"/>
  <c r="B1388" i="5"/>
  <c r="C1388" i="5"/>
  <c r="A1389" i="5"/>
  <c r="B1389" i="5"/>
  <c r="C1389" i="5"/>
  <c r="A1390" i="5"/>
  <c r="B1390" i="5"/>
  <c r="C1390" i="5"/>
  <c r="A1391" i="5"/>
  <c r="B1391" i="5"/>
  <c r="C1391" i="5"/>
  <c r="A1392" i="5"/>
  <c r="B1392" i="5"/>
  <c r="C1392" i="5"/>
  <c r="A1393" i="5"/>
  <c r="B1393" i="5"/>
  <c r="C1393" i="5"/>
  <c r="A1394" i="5"/>
  <c r="B1394" i="5"/>
  <c r="C1394" i="5"/>
  <c r="A1395" i="5"/>
  <c r="B1395" i="5"/>
  <c r="C1395" i="5"/>
  <c r="A1396" i="5"/>
  <c r="B1396" i="5"/>
  <c r="C1396" i="5"/>
  <c r="A1397" i="5"/>
  <c r="B1397" i="5"/>
  <c r="C1397" i="5"/>
  <c r="A1398" i="5"/>
  <c r="B1398" i="5"/>
  <c r="C1398" i="5"/>
  <c r="A1399" i="5"/>
  <c r="B1399" i="5"/>
  <c r="C1399" i="5"/>
  <c r="A1400" i="5"/>
  <c r="B1400" i="5"/>
  <c r="C1400" i="5"/>
  <c r="A1401" i="5"/>
  <c r="B1401" i="5"/>
  <c r="C1401" i="5"/>
  <c r="A1402" i="5"/>
  <c r="B1402" i="5"/>
  <c r="C1402" i="5"/>
  <c r="A1403" i="5"/>
  <c r="B1403" i="5"/>
  <c r="C1403" i="5"/>
  <c r="A1404" i="5"/>
  <c r="B1404" i="5"/>
  <c r="C1404" i="5"/>
  <c r="A1405" i="5"/>
  <c r="B1405" i="5"/>
  <c r="C1405" i="5"/>
  <c r="A1406" i="5"/>
  <c r="B1406" i="5"/>
  <c r="C1406" i="5"/>
  <c r="A1407" i="5"/>
  <c r="B1407" i="5"/>
  <c r="C1407" i="5"/>
  <c r="A1408" i="5"/>
  <c r="B1408" i="5"/>
  <c r="C1408" i="5"/>
  <c r="A1409" i="5"/>
  <c r="B1409" i="5"/>
  <c r="C1409" i="5"/>
  <c r="A1410" i="5"/>
  <c r="B1410" i="5"/>
  <c r="C1410" i="5"/>
  <c r="A1411" i="5"/>
  <c r="B1411" i="5"/>
  <c r="C1411" i="5"/>
  <c r="A1412" i="5"/>
  <c r="B1412" i="5"/>
  <c r="C1412" i="5"/>
  <c r="A1413" i="5"/>
  <c r="B1413" i="5"/>
  <c r="C1413" i="5"/>
  <c r="A1414" i="5"/>
  <c r="B1414" i="5"/>
  <c r="C1414" i="5"/>
  <c r="A1415" i="5"/>
  <c r="B1415" i="5"/>
  <c r="C1415" i="5"/>
  <c r="A1416" i="5"/>
  <c r="B1416" i="5"/>
  <c r="C1416" i="5"/>
  <c r="A1417" i="5"/>
  <c r="B1417" i="5"/>
  <c r="C1417" i="5"/>
  <c r="A1418" i="5"/>
  <c r="B1418" i="5"/>
  <c r="C1418" i="5"/>
  <c r="A1419" i="5"/>
  <c r="B1419" i="5"/>
  <c r="C1419" i="5"/>
  <c r="A1420" i="5"/>
  <c r="B1420" i="5"/>
  <c r="C1420" i="5"/>
  <c r="A1421" i="5"/>
  <c r="B1421" i="5"/>
  <c r="C1421" i="5"/>
  <c r="A1422" i="5"/>
  <c r="B1422" i="5"/>
  <c r="C1422" i="5"/>
  <c r="A1423" i="5"/>
  <c r="B1423" i="5"/>
  <c r="C1423" i="5"/>
  <c r="A1424" i="5"/>
  <c r="B1424" i="5"/>
  <c r="C1424" i="5"/>
  <c r="A1425" i="5"/>
  <c r="B1425" i="5"/>
  <c r="C1425" i="5"/>
  <c r="A1426" i="5"/>
  <c r="B1426" i="5"/>
  <c r="C1426" i="5"/>
  <c r="A1427" i="5"/>
  <c r="B1427" i="5"/>
  <c r="C1427" i="5"/>
  <c r="A1428" i="5"/>
  <c r="B1428" i="5"/>
  <c r="C1428" i="5"/>
  <c r="A1429" i="5"/>
  <c r="B1429" i="5"/>
  <c r="C1429" i="5"/>
  <c r="A1430" i="5"/>
  <c r="B1430" i="5"/>
  <c r="C1430" i="5"/>
  <c r="A1431" i="5"/>
  <c r="B1431" i="5"/>
  <c r="C1431" i="5"/>
  <c r="A1432" i="5"/>
  <c r="B1432" i="5"/>
  <c r="C1432" i="5"/>
  <c r="A1433" i="5"/>
  <c r="B1433" i="5"/>
  <c r="C1433" i="5"/>
  <c r="A1434" i="5"/>
  <c r="B1434" i="5"/>
  <c r="C1434" i="5"/>
  <c r="A1435" i="5"/>
  <c r="B1435" i="5"/>
  <c r="C1435" i="5"/>
  <c r="A1436" i="5"/>
  <c r="B1436" i="5"/>
  <c r="C1436" i="5"/>
  <c r="A1437" i="5"/>
  <c r="B1437" i="5"/>
  <c r="C1437" i="5"/>
  <c r="A1438" i="5"/>
  <c r="B1438" i="5"/>
  <c r="C1438" i="5"/>
  <c r="A1439" i="5"/>
  <c r="B1439" i="5"/>
  <c r="C1439" i="5"/>
  <c r="A1440" i="5"/>
  <c r="B1440" i="5"/>
  <c r="C1440" i="5"/>
  <c r="A1441" i="5"/>
  <c r="B1441" i="5"/>
  <c r="C1441" i="5"/>
  <c r="A1442" i="5"/>
  <c r="B1442" i="5"/>
  <c r="C1442" i="5"/>
  <c r="A1443" i="5"/>
  <c r="B1443" i="5"/>
  <c r="C1443" i="5"/>
  <c r="A1444" i="5"/>
  <c r="B1444" i="5"/>
  <c r="C1444" i="5"/>
  <c r="A1445" i="5"/>
  <c r="B1445" i="5"/>
  <c r="C1445" i="5"/>
  <c r="A1446" i="5"/>
  <c r="B1446" i="5"/>
  <c r="C1446" i="5"/>
  <c r="A1447" i="5"/>
  <c r="B1447" i="5"/>
  <c r="C1447" i="5"/>
  <c r="A1448" i="5"/>
  <c r="B1448" i="5"/>
  <c r="C1448" i="5"/>
  <c r="A1449" i="5"/>
  <c r="B1449" i="5"/>
  <c r="C1449" i="5"/>
  <c r="A1450" i="5"/>
  <c r="B1450" i="5"/>
  <c r="C1450" i="5"/>
  <c r="A1451" i="5"/>
  <c r="B1451" i="5"/>
  <c r="C1451" i="5"/>
  <c r="A1452" i="5"/>
  <c r="B1452" i="5"/>
  <c r="C1452" i="5"/>
  <c r="A1453" i="5"/>
  <c r="B1453" i="5"/>
  <c r="C1453" i="5"/>
  <c r="A1454" i="5"/>
  <c r="B1454" i="5"/>
  <c r="C1454" i="5"/>
  <c r="A1455" i="5"/>
  <c r="B1455" i="5"/>
  <c r="C1455" i="5"/>
  <c r="A1456" i="5"/>
  <c r="B1456" i="5"/>
  <c r="C1456" i="5"/>
  <c r="A1457" i="5"/>
  <c r="B1457" i="5"/>
  <c r="C1457" i="5"/>
  <c r="A1458" i="5"/>
  <c r="B1458" i="5"/>
  <c r="C1458" i="5"/>
  <c r="A1459" i="5"/>
  <c r="B1459" i="5"/>
  <c r="C1459" i="5"/>
  <c r="A1460" i="5"/>
  <c r="B1460" i="5"/>
  <c r="C1460" i="5"/>
  <c r="A1461" i="5"/>
  <c r="B1461" i="5"/>
  <c r="C1461" i="5"/>
  <c r="A1462" i="5"/>
  <c r="B1462" i="5"/>
  <c r="C1462" i="5"/>
  <c r="A1463" i="5"/>
  <c r="B1463" i="5"/>
  <c r="C1463" i="5"/>
  <c r="A1464" i="5"/>
  <c r="B1464" i="5"/>
  <c r="C1464" i="5"/>
  <c r="A1465" i="5"/>
  <c r="B1465" i="5"/>
  <c r="C1465" i="5"/>
  <c r="A1466" i="5"/>
  <c r="B1466" i="5"/>
  <c r="C1466" i="5"/>
  <c r="A1467" i="5"/>
  <c r="B1467" i="5"/>
  <c r="C1467" i="5"/>
  <c r="A1468" i="5"/>
  <c r="B1468" i="5"/>
  <c r="C1468" i="5"/>
  <c r="A1469" i="5"/>
  <c r="B1469" i="5"/>
  <c r="C1469" i="5"/>
  <c r="A1470" i="5"/>
  <c r="B1470" i="5"/>
  <c r="C1470" i="5"/>
  <c r="A1471" i="5"/>
  <c r="B1471" i="5"/>
  <c r="C1471" i="5"/>
  <c r="A1472" i="5"/>
  <c r="B1472" i="5"/>
  <c r="C1472" i="5"/>
  <c r="A1473" i="5"/>
  <c r="B1473" i="5"/>
  <c r="C1473" i="5"/>
  <c r="A1474" i="5"/>
  <c r="B1474" i="5"/>
  <c r="C1474" i="5"/>
  <c r="A1475" i="5"/>
  <c r="B1475" i="5"/>
  <c r="C1475" i="5"/>
  <c r="A1476" i="5"/>
  <c r="B1476" i="5"/>
  <c r="C1476" i="5"/>
  <c r="A1477" i="5"/>
  <c r="B1477" i="5"/>
  <c r="C1477" i="5"/>
  <c r="A1478" i="5"/>
  <c r="B1478" i="5"/>
  <c r="C1478" i="5"/>
  <c r="A1479" i="5"/>
  <c r="B1479" i="5"/>
  <c r="C1479" i="5"/>
  <c r="A1480" i="5"/>
  <c r="B1480" i="5"/>
  <c r="C1480" i="5"/>
  <c r="A1481" i="5"/>
  <c r="B1481" i="5"/>
  <c r="C1481" i="5"/>
  <c r="A1482" i="5"/>
  <c r="B1482" i="5"/>
  <c r="C1482" i="5"/>
  <c r="A1483" i="5"/>
  <c r="B1483" i="5"/>
  <c r="C1483" i="5"/>
  <c r="A1484" i="5"/>
  <c r="B1484" i="5"/>
  <c r="C1484" i="5"/>
  <c r="A1485" i="5"/>
  <c r="B1485" i="5"/>
  <c r="C1485" i="5"/>
  <c r="A1486" i="5"/>
  <c r="B1486" i="5"/>
  <c r="C1486" i="5"/>
  <c r="A1487" i="5"/>
  <c r="B1487" i="5"/>
  <c r="C1487" i="5"/>
  <c r="A1488" i="5"/>
  <c r="B1488" i="5"/>
  <c r="C1488" i="5"/>
  <c r="A1489" i="5"/>
  <c r="B1489" i="5"/>
  <c r="C1489" i="5"/>
  <c r="A1490" i="5"/>
  <c r="B1490" i="5"/>
  <c r="C1490" i="5"/>
  <c r="A1491" i="5"/>
  <c r="B1491" i="5"/>
  <c r="C1491" i="5"/>
  <c r="A1492" i="5"/>
  <c r="B1492" i="5"/>
  <c r="C1492" i="5"/>
  <c r="A1493" i="5"/>
  <c r="B1493" i="5"/>
  <c r="C1493" i="5"/>
  <c r="A1494" i="5"/>
  <c r="B1494" i="5"/>
  <c r="C1494" i="5"/>
  <c r="A1495" i="5"/>
  <c r="B1495" i="5"/>
  <c r="C1495" i="5"/>
  <c r="A1496" i="5"/>
  <c r="B1496" i="5"/>
  <c r="C1496" i="5"/>
  <c r="A1497" i="5"/>
  <c r="B1497" i="5"/>
  <c r="C1497" i="5"/>
  <c r="A1498" i="5"/>
  <c r="B1498" i="5"/>
  <c r="C1498" i="5"/>
  <c r="A1499" i="5"/>
  <c r="B1499" i="5"/>
  <c r="C1499" i="5"/>
  <c r="A1500" i="5"/>
  <c r="B1500" i="5"/>
  <c r="C1500" i="5"/>
  <c r="A1501" i="5"/>
  <c r="B1501" i="5"/>
  <c r="C1501" i="5"/>
  <c r="A1502" i="5"/>
  <c r="B1502" i="5"/>
  <c r="C1502" i="5"/>
  <c r="A1503" i="5"/>
  <c r="B1503" i="5"/>
  <c r="C1503" i="5"/>
  <c r="A1504" i="5"/>
  <c r="B1504" i="5"/>
  <c r="C1504" i="5"/>
  <c r="A1505" i="5"/>
  <c r="B1505" i="5"/>
  <c r="C1505" i="5"/>
  <c r="A1506" i="5"/>
  <c r="B1506" i="5"/>
  <c r="C1506" i="5"/>
  <c r="A1507" i="5"/>
  <c r="B1507" i="5"/>
  <c r="C1507" i="5"/>
  <c r="A1508" i="5"/>
  <c r="B1508" i="5"/>
  <c r="C1508" i="5"/>
  <c r="A1509" i="5"/>
  <c r="B1509" i="5"/>
  <c r="C1509" i="5"/>
  <c r="A1510" i="5"/>
  <c r="B1510" i="5"/>
  <c r="C1510" i="5"/>
  <c r="A1511" i="5"/>
  <c r="B1511" i="5"/>
  <c r="C1511" i="5"/>
  <c r="A1512" i="5"/>
  <c r="B1512" i="5"/>
  <c r="C1512" i="5"/>
  <c r="A1513" i="5"/>
  <c r="B1513" i="5"/>
  <c r="C1513" i="5"/>
  <c r="A1514" i="5"/>
  <c r="B1514" i="5"/>
  <c r="C1514" i="5"/>
  <c r="A1515" i="5"/>
  <c r="B1515" i="5"/>
  <c r="C1515" i="5"/>
  <c r="A1516" i="5"/>
  <c r="B1516" i="5"/>
  <c r="C1516" i="5"/>
  <c r="A1517" i="5"/>
  <c r="B1517" i="5"/>
  <c r="C1517" i="5"/>
  <c r="A1518" i="5"/>
  <c r="B1518" i="5"/>
  <c r="C1518" i="5"/>
  <c r="A1519" i="5"/>
  <c r="B1519" i="5"/>
  <c r="C1519" i="5"/>
  <c r="A1520" i="5"/>
  <c r="B1520" i="5"/>
  <c r="C1520" i="5"/>
  <c r="A1521" i="5"/>
  <c r="B1521" i="5"/>
  <c r="C1521" i="5"/>
  <c r="A1522" i="5"/>
  <c r="B1522" i="5"/>
  <c r="C1522" i="5"/>
  <c r="A1523" i="5"/>
  <c r="B1523" i="5"/>
  <c r="C1523" i="5"/>
  <c r="A1524" i="5"/>
  <c r="B1524" i="5"/>
  <c r="C1524" i="5"/>
  <c r="A1525" i="5"/>
  <c r="B1525" i="5"/>
  <c r="C1525" i="5"/>
  <c r="A1526" i="5"/>
  <c r="B1526" i="5"/>
  <c r="C1526" i="5"/>
  <c r="A1527" i="5"/>
  <c r="B1527" i="5"/>
  <c r="C1527" i="5"/>
  <c r="A1528" i="5"/>
  <c r="B1528" i="5"/>
  <c r="C1528" i="5"/>
  <c r="A1529" i="5"/>
  <c r="B1529" i="5"/>
  <c r="C1529" i="5"/>
  <c r="A1530" i="5"/>
  <c r="B1530" i="5"/>
  <c r="C1530" i="5"/>
  <c r="A1531" i="5"/>
  <c r="B1531" i="5"/>
  <c r="C1531" i="5"/>
  <c r="A1532" i="5"/>
  <c r="B1532" i="5"/>
  <c r="C1532" i="5"/>
  <c r="A1533" i="5"/>
  <c r="B1533" i="5"/>
  <c r="C1533" i="5"/>
  <c r="A1534" i="5"/>
  <c r="B1534" i="5"/>
  <c r="C1534" i="5"/>
  <c r="A1535" i="5"/>
  <c r="B1535" i="5"/>
  <c r="C1535" i="5"/>
  <c r="A1536" i="5"/>
  <c r="B1536" i="5"/>
  <c r="C1536" i="5"/>
  <c r="A1537" i="5"/>
  <c r="B1537" i="5"/>
  <c r="C1537" i="5"/>
  <c r="A1538" i="5"/>
  <c r="B1538" i="5"/>
  <c r="C1538" i="5"/>
  <c r="A1539" i="5"/>
  <c r="B1539" i="5"/>
  <c r="C1539" i="5"/>
  <c r="A1540" i="5"/>
  <c r="B1540" i="5"/>
  <c r="C1540" i="5"/>
  <c r="A1541" i="5"/>
  <c r="B1541" i="5"/>
  <c r="C1541" i="5"/>
  <c r="A1542" i="5"/>
  <c r="B1542" i="5"/>
  <c r="C1542" i="5"/>
  <c r="A1543" i="5"/>
  <c r="B1543" i="5"/>
  <c r="C1543" i="5"/>
  <c r="A1544" i="5"/>
  <c r="B1544" i="5"/>
  <c r="C1544" i="5"/>
  <c r="A1545" i="5"/>
  <c r="B1545" i="5"/>
  <c r="C1545" i="5"/>
  <c r="A1546" i="5"/>
  <c r="B1546" i="5"/>
  <c r="C1546" i="5"/>
  <c r="A1547" i="5"/>
  <c r="B1547" i="5"/>
  <c r="C1547" i="5"/>
  <c r="A1548" i="5"/>
  <c r="B1548" i="5"/>
  <c r="C1548" i="5"/>
  <c r="A1549" i="5"/>
  <c r="B1549" i="5"/>
  <c r="C1549" i="5"/>
  <c r="A1550" i="5"/>
  <c r="B1550" i="5"/>
  <c r="C1550" i="5"/>
  <c r="A1551" i="5"/>
  <c r="B1551" i="5"/>
  <c r="C1551" i="5"/>
  <c r="A1552" i="5"/>
  <c r="B1552" i="5"/>
  <c r="C1552" i="5"/>
  <c r="A1553" i="5"/>
  <c r="B1553" i="5"/>
  <c r="C1553" i="5"/>
  <c r="A1554" i="5"/>
  <c r="B1554" i="5"/>
  <c r="C1554" i="5"/>
  <c r="A1555" i="5"/>
  <c r="B1555" i="5"/>
  <c r="C1555" i="5"/>
  <c r="A1556" i="5"/>
  <c r="B1556" i="5"/>
  <c r="C1556" i="5"/>
  <c r="A1557" i="5"/>
  <c r="B1557" i="5"/>
  <c r="C1557" i="5"/>
  <c r="A5" i="5"/>
  <c r="B5" i="5"/>
  <c r="C5" i="5"/>
  <c r="A6" i="5"/>
  <c r="B6" i="5"/>
  <c r="C6" i="5"/>
  <c r="A7" i="5"/>
  <c r="B7" i="5"/>
  <c r="C7" i="5"/>
  <c r="A8" i="5"/>
  <c r="B8" i="5"/>
  <c r="C8" i="5"/>
  <c r="A9" i="5"/>
  <c r="B9" i="5"/>
  <c r="C9" i="5"/>
  <c r="A10" i="5"/>
  <c r="B10" i="5"/>
  <c r="C10" i="5"/>
  <c r="A11" i="5"/>
  <c r="B11" i="5"/>
  <c r="C11" i="5"/>
  <c r="A12" i="5"/>
  <c r="B12" i="5"/>
  <c r="C12" i="5"/>
  <c r="A13" i="5"/>
  <c r="B13" i="5"/>
  <c r="C13" i="5"/>
  <c r="A14" i="5"/>
  <c r="B14" i="5"/>
  <c r="C14" i="5"/>
  <c r="A15" i="5"/>
  <c r="B15" i="5"/>
  <c r="C15" i="5"/>
  <c r="A16" i="5"/>
  <c r="B16" i="5"/>
  <c r="C16" i="5"/>
  <c r="A17" i="5"/>
  <c r="B17" i="5"/>
  <c r="C17" i="5"/>
  <c r="A18" i="5"/>
  <c r="B18" i="5"/>
  <c r="C18" i="5"/>
  <c r="A19" i="5"/>
  <c r="B19" i="5"/>
  <c r="C19" i="5"/>
  <c r="A20" i="5"/>
  <c r="B20" i="5"/>
  <c r="C20" i="5"/>
  <c r="A21" i="5"/>
  <c r="B21" i="5"/>
  <c r="C21" i="5"/>
  <c r="A22" i="5"/>
  <c r="B22" i="5"/>
  <c r="C22" i="5"/>
  <c r="A23" i="5"/>
  <c r="B23" i="5"/>
  <c r="C23" i="5"/>
  <c r="A24" i="5"/>
  <c r="B24" i="5"/>
  <c r="C24" i="5"/>
  <c r="A25" i="5"/>
  <c r="B25" i="5"/>
  <c r="C25" i="5"/>
  <c r="A26" i="5"/>
  <c r="B26" i="5"/>
  <c r="C26" i="5"/>
  <c r="A27" i="5"/>
  <c r="B27" i="5"/>
  <c r="C27" i="5"/>
  <c r="A28" i="5"/>
  <c r="B28" i="5"/>
  <c r="C28" i="5"/>
  <c r="A29" i="5"/>
  <c r="B29" i="5"/>
  <c r="C29" i="5"/>
  <c r="A30" i="5"/>
  <c r="B30" i="5"/>
  <c r="C30" i="5"/>
  <c r="A31" i="5"/>
  <c r="B31" i="5"/>
  <c r="C31" i="5"/>
  <c r="A32" i="5"/>
  <c r="B32" i="5"/>
  <c r="C32" i="5"/>
  <c r="A33" i="5"/>
  <c r="B33" i="5"/>
  <c r="C33" i="5"/>
  <c r="A34" i="5"/>
  <c r="B34" i="5"/>
  <c r="C34" i="5"/>
  <c r="A35" i="5"/>
  <c r="B35" i="5"/>
  <c r="C35" i="5"/>
  <c r="A36" i="5"/>
  <c r="B36" i="5"/>
  <c r="C36" i="5"/>
  <c r="A37" i="5"/>
  <c r="B37" i="5"/>
  <c r="C37" i="5"/>
  <c r="A38" i="5"/>
  <c r="B38" i="5"/>
  <c r="C38" i="5"/>
  <c r="A39" i="5"/>
  <c r="B39" i="5"/>
  <c r="C39" i="5"/>
  <c r="A40" i="5"/>
  <c r="B40" i="5"/>
  <c r="C40" i="5"/>
  <c r="A41" i="5"/>
  <c r="B41" i="5"/>
  <c r="C41" i="5"/>
  <c r="A42" i="5"/>
  <c r="B42" i="5"/>
  <c r="C42" i="5"/>
  <c r="A43" i="5"/>
  <c r="B43" i="5"/>
  <c r="C43" i="5"/>
  <c r="A44" i="5"/>
  <c r="B44" i="5"/>
  <c r="C44" i="5"/>
  <c r="A45" i="5"/>
  <c r="B45" i="5"/>
  <c r="C45" i="5"/>
  <c r="A46" i="5"/>
  <c r="B46" i="5"/>
  <c r="C46" i="5"/>
  <c r="A47" i="5"/>
  <c r="B47" i="5"/>
  <c r="C47" i="5"/>
  <c r="A48" i="5"/>
  <c r="B48" i="5"/>
  <c r="C48" i="5"/>
  <c r="A49" i="5"/>
  <c r="B49" i="5"/>
  <c r="C49" i="5"/>
  <c r="A50" i="5"/>
  <c r="B50" i="5"/>
  <c r="C50" i="5"/>
  <c r="A51" i="5"/>
  <c r="B51" i="5"/>
  <c r="C51" i="5"/>
  <c r="A52" i="5"/>
  <c r="B52" i="5"/>
  <c r="C52" i="5"/>
  <c r="A53" i="5"/>
  <c r="B53" i="5"/>
  <c r="C53" i="5"/>
  <c r="A54" i="5"/>
  <c r="B54" i="5"/>
  <c r="C54" i="5"/>
  <c r="A55" i="5"/>
  <c r="B55" i="5"/>
  <c r="C55" i="5"/>
  <c r="A56" i="5"/>
  <c r="B56" i="5"/>
  <c r="C56" i="5"/>
  <c r="A57" i="5"/>
  <c r="B57" i="5"/>
  <c r="C57" i="5"/>
  <c r="A58" i="5"/>
  <c r="B58" i="5"/>
  <c r="C58" i="5"/>
  <c r="A59" i="5"/>
  <c r="B59" i="5"/>
  <c r="C59" i="5"/>
  <c r="A60" i="5"/>
  <c r="B60" i="5"/>
  <c r="C60" i="5"/>
  <c r="A61" i="5"/>
  <c r="B61" i="5"/>
  <c r="C61" i="5"/>
  <c r="A62" i="5"/>
  <c r="B62" i="5"/>
  <c r="C62" i="5"/>
  <c r="A63" i="5"/>
  <c r="B63" i="5"/>
  <c r="C63" i="5"/>
  <c r="A64" i="5"/>
  <c r="B64" i="5"/>
  <c r="C64" i="5"/>
  <c r="A65" i="5"/>
  <c r="B65" i="5"/>
  <c r="C65" i="5"/>
  <c r="A66" i="5"/>
  <c r="B66" i="5"/>
  <c r="C66" i="5"/>
  <c r="A67" i="5"/>
  <c r="B67" i="5"/>
  <c r="C67" i="5"/>
  <c r="A68" i="5"/>
  <c r="B68" i="5"/>
  <c r="C68" i="5"/>
  <c r="A69" i="5"/>
  <c r="B69" i="5"/>
  <c r="C69" i="5"/>
  <c r="A70" i="5"/>
  <c r="B70" i="5"/>
  <c r="C70" i="5"/>
  <c r="A71" i="5"/>
  <c r="B71" i="5"/>
  <c r="C71" i="5"/>
  <c r="A72" i="5"/>
  <c r="B72" i="5"/>
  <c r="C72" i="5"/>
  <c r="A73" i="5"/>
  <c r="B73" i="5"/>
  <c r="C73" i="5"/>
  <c r="A74" i="5"/>
  <c r="B74" i="5"/>
  <c r="C74" i="5"/>
  <c r="A75" i="5"/>
  <c r="B75" i="5"/>
  <c r="C75" i="5"/>
  <c r="A76" i="5"/>
  <c r="B76" i="5"/>
  <c r="C76" i="5"/>
  <c r="A77" i="5"/>
  <c r="B77" i="5"/>
  <c r="C77" i="5"/>
  <c r="A78" i="5"/>
  <c r="B78" i="5"/>
  <c r="C78" i="5"/>
  <c r="A79" i="5"/>
  <c r="B79" i="5"/>
  <c r="C79" i="5"/>
  <c r="A80" i="5"/>
  <c r="B80" i="5"/>
  <c r="C80" i="5"/>
  <c r="A81" i="5"/>
  <c r="B81" i="5"/>
  <c r="C81" i="5"/>
  <c r="A82" i="5"/>
  <c r="B82" i="5"/>
  <c r="C82" i="5"/>
  <c r="A83" i="5"/>
  <c r="B83" i="5"/>
  <c r="C83" i="5"/>
  <c r="A84" i="5"/>
  <c r="B84" i="5"/>
  <c r="C84" i="5"/>
  <c r="A85" i="5"/>
  <c r="B85" i="5"/>
  <c r="C85" i="5"/>
  <c r="A86" i="5"/>
  <c r="B86" i="5"/>
  <c r="C86" i="5"/>
  <c r="A87" i="5"/>
  <c r="B87" i="5"/>
  <c r="C87" i="5"/>
  <c r="A88" i="5"/>
  <c r="B88" i="5"/>
  <c r="C88" i="5"/>
  <c r="A89" i="5"/>
  <c r="B89" i="5"/>
  <c r="C89" i="5"/>
  <c r="A90" i="5"/>
  <c r="B90" i="5"/>
  <c r="C90" i="5"/>
  <c r="A91" i="5"/>
  <c r="B91" i="5"/>
  <c r="C91" i="5"/>
  <c r="A92" i="5"/>
  <c r="B92" i="5"/>
  <c r="C92" i="5"/>
  <c r="A93" i="5"/>
  <c r="B93" i="5"/>
  <c r="C93" i="5"/>
  <c r="A94" i="5"/>
  <c r="B94" i="5"/>
  <c r="C94" i="5"/>
  <c r="A95" i="5"/>
  <c r="B95" i="5"/>
  <c r="C95" i="5"/>
  <c r="A96" i="5"/>
  <c r="B96" i="5"/>
  <c r="C96" i="5"/>
  <c r="A97" i="5"/>
  <c r="B97" i="5"/>
  <c r="C97" i="5"/>
  <c r="A98" i="5"/>
  <c r="B98" i="5"/>
  <c r="C98" i="5"/>
  <c r="A99" i="5"/>
  <c r="B99" i="5"/>
  <c r="C99" i="5"/>
  <c r="A100" i="5"/>
  <c r="B100" i="5"/>
  <c r="C100" i="5"/>
  <c r="A101" i="5"/>
  <c r="B101" i="5"/>
  <c r="C101" i="5"/>
  <c r="A102" i="5"/>
  <c r="B102" i="5"/>
  <c r="C102" i="5"/>
  <c r="A103" i="5"/>
  <c r="B103" i="5"/>
  <c r="C103" i="5"/>
  <c r="A104" i="5"/>
  <c r="B104" i="5"/>
  <c r="C104" i="5"/>
  <c r="A105" i="5"/>
  <c r="B105" i="5"/>
  <c r="C105" i="5"/>
  <c r="A106" i="5"/>
  <c r="B106" i="5"/>
  <c r="C106" i="5"/>
  <c r="A107" i="5"/>
  <c r="B107" i="5"/>
  <c r="C107" i="5"/>
  <c r="A108" i="5"/>
  <c r="B108" i="5"/>
  <c r="C108" i="5"/>
  <c r="A109" i="5"/>
  <c r="B109" i="5"/>
  <c r="C109" i="5"/>
  <c r="A110" i="5"/>
  <c r="B110" i="5"/>
  <c r="C110" i="5"/>
  <c r="A111" i="5"/>
  <c r="B111" i="5"/>
  <c r="C111" i="5"/>
  <c r="A112" i="5"/>
  <c r="B112" i="5"/>
  <c r="C112" i="5"/>
  <c r="A113" i="5"/>
  <c r="B113" i="5"/>
  <c r="C113" i="5"/>
  <c r="A114" i="5"/>
  <c r="B114" i="5"/>
  <c r="C114" i="5"/>
  <c r="A115" i="5"/>
  <c r="B115" i="5"/>
  <c r="C115" i="5"/>
  <c r="A116" i="5"/>
  <c r="B116" i="5"/>
  <c r="C116" i="5"/>
  <c r="A117" i="5"/>
  <c r="B117" i="5"/>
  <c r="C117" i="5"/>
  <c r="A118" i="5"/>
  <c r="B118" i="5"/>
  <c r="C118" i="5"/>
  <c r="A119" i="5"/>
  <c r="B119" i="5"/>
  <c r="C119" i="5"/>
  <c r="A120" i="5"/>
  <c r="B120" i="5"/>
  <c r="C120" i="5"/>
  <c r="A121" i="5"/>
  <c r="B121" i="5"/>
  <c r="C121" i="5"/>
  <c r="A122" i="5"/>
  <c r="B122" i="5"/>
  <c r="C122" i="5"/>
  <c r="A123" i="5"/>
  <c r="B123" i="5"/>
  <c r="C123" i="5"/>
  <c r="A124" i="5"/>
  <c r="B124" i="5"/>
  <c r="C124" i="5"/>
  <c r="A125" i="5"/>
  <c r="B125" i="5"/>
  <c r="C125" i="5"/>
  <c r="A126" i="5"/>
  <c r="B126" i="5"/>
  <c r="C126" i="5"/>
  <c r="A127" i="5"/>
  <c r="B127" i="5"/>
  <c r="C127" i="5"/>
  <c r="A128" i="5"/>
  <c r="B128" i="5"/>
  <c r="C128" i="5"/>
  <c r="A129" i="5"/>
  <c r="B129" i="5"/>
  <c r="C129" i="5"/>
  <c r="A130" i="5"/>
  <c r="B130" i="5"/>
  <c r="C130" i="5"/>
  <c r="A131" i="5"/>
  <c r="B131" i="5"/>
  <c r="C131" i="5"/>
  <c r="A132" i="5"/>
  <c r="B132" i="5"/>
  <c r="C132" i="5"/>
  <c r="A133" i="5"/>
  <c r="B133" i="5"/>
  <c r="C133" i="5"/>
  <c r="A134" i="5"/>
  <c r="B134" i="5"/>
  <c r="C134" i="5"/>
  <c r="A135" i="5"/>
  <c r="B135" i="5"/>
  <c r="C135" i="5"/>
  <c r="A136" i="5"/>
  <c r="B136" i="5"/>
  <c r="C136" i="5"/>
  <c r="A137" i="5"/>
  <c r="B137" i="5"/>
  <c r="C137" i="5"/>
  <c r="A138" i="5"/>
  <c r="B138" i="5"/>
  <c r="C138" i="5"/>
  <c r="A139" i="5"/>
  <c r="B139" i="5"/>
  <c r="C139" i="5"/>
  <c r="A140" i="5"/>
  <c r="B140" i="5"/>
  <c r="C140" i="5"/>
  <c r="A141" i="5"/>
  <c r="B141" i="5"/>
  <c r="C141" i="5"/>
  <c r="A142" i="5"/>
  <c r="B142" i="5"/>
  <c r="C142" i="5"/>
  <c r="A143" i="5"/>
  <c r="B143" i="5"/>
  <c r="C143" i="5"/>
  <c r="A144" i="5"/>
  <c r="B144" i="5"/>
  <c r="C144" i="5"/>
  <c r="A145" i="5"/>
  <c r="B145" i="5"/>
  <c r="C145" i="5"/>
  <c r="A146" i="5"/>
  <c r="B146" i="5"/>
  <c r="C146" i="5"/>
  <c r="A147" i="5"/>
  <c r="B147" i="5"/>
  <c r="C147" i="5"/>
  <c r="A148" i="5"/>
  <c r="B148" i="5"/>
  <c r="C148" i="5"/>
  <c r="A149" i="5"/>
  <c r="B149" i="5"/>
  <c r="C149" i="5"/>
  <c r="A150" i="5"/>
  <c r="B150" i="5"/>
  <c r="C150" i="5"/>
  <c r="A151" i="5"/>
  <c r="B151" i="5"/>
  <c r="C151" i="5"/>
  <c r="A152" i="5"/>
  <c r="B152" i="5"/>
  <c r="C152" i="5"/>
  <c r="A153" i="5"/>
  <c r="B153" i="5"/>
  <c r="C153" i="5"/>
  <c r="A154" i="5"/>
  <c r="B154" i="5"/>
  <c r="C154" i="5"/>
  <c r="A155" i="5"/>
  <c r="B155" i="5"/>
  <c r="C155" i="5"/>
  <c r="A156" i="5"/>
  <c r="B156" i="5"/>
  <c r="C156" i="5"/>
  <c r="A157" i="5"/>
  <c r="B157" i="5"/>
  <c r="C157" i="5"/>
  <c r="A158" i="5"/>
  <c r="B158" i="5"/>
  <c r="C158" i="5"/>
  <c r="A159" i="5"/>
  <c r="B159" i="5"/>
  <c r="C159" i="5"/>
  <c r="A160" i="5"/>
  <c r="B160" i="5"/>
  <c r="C160" i="5"/>
  <c r="A161" i="5"/>
  <c r="B161" i="5"/>
  <c r="C161" i="5"/>
  <c r="A162" i="5"/>
  <c r="B162" i="5"/>
  <c r="C162" i="5"/>
  <c r="A163" i="5"/>
  <c r="B163" i="5"/>
  <c r="C163" i="5"/>
  <c r="A164" i="5"/>
  <c r="B164" i="5"/>
  <c r="C164" i="5"/>
  <c r="A165" i="5"/>
  <c r="B165" i="5"/>
  <c r="C165" i="5"/>
  <c r="A166" i="5"/>
  <c r="B166" i="5"/>
  <c r="C166" i="5"/>
  <c r="A167" i="5"/>
  <c r="B167" i="5"/>
  <c r="C167" i="5"/>
  <c r="A168" i="5"/>
  <c r="B168" i="5"/>
  <c r="C168" i="5"/>
  <c r="A169" i="5"/>
  <c r="B169" i="5"/>
  <c r="C169" i="5"/>
  <c r="A170" i="5"/>
  <c r="B170" i="5"/>
  <c r="C170" i="5"/>
  <c r="A171" i="5"/>
  <c r="B171" i="5"/>
  <c r="C171" i="5"/>
  <c r="A172" i="5"/>
  <c r="B172" i="5"/>
  <c r="C172" i="5"/>
  <c r="A173" i="5"/>
  <c r="B173" i="5"/>
  <c r="C173" i="5"/>
  <c r="A174" i="5"/>
  <c r="B174" i="5"/>
  <c r="C174" i="5"/>
  <c r="A175" i="5"/>
  <c r="B175" i="5"/>
  <c r="C175" i="5"/>
  <c r="A176" i="5"/>
  <c r="B176" i="5"/>
  <c r="C176" i="5"/>
  <c r="A177" i="5"/>
  <c r="B177" i="5"/>
  <c r="C177" i="5"/>
  <c r="A178" i="5"/>
  <c r="B178" i="5"/>
  <c r="C178" i="5"/>
  <c r="A179" i="5"/>
  <c r="B179" i="5"/>
  <c r="C179" i="5"/>
  <c r="A180" i="5"/>
  <c r="B180" i="5"/>
  <c r="C180" i="5"/>
  <c r="A181" i="5"/>
  <c r="B181" i="5"/>
  <c r="C181" i="5"/>
  <c r="A182" i="5"/>
  <c r="B182" i="5"/>
  <c r="C182" i="5"/>
  <c r="A183" i="5"/>
  <c r="B183" i="5"/>
  <c r="C183" i="5"/>
  <c r="A184" i="5"/>
  <c r="B184" i="5"/>
  <c r="C184" i="5"/>
  <c r="A185" i="5"/>
  <c r="B185" i="5"/>
  <c r="C185" i="5"/>
  <c r="A186" i="5"/>
  <c r="B186" i="5"/>
  <c r="C186" i="5"/>
  <c r="A187" i="5"/>
  <c r="B187" i="5"/>
  <c r="C187" i="5"/>
  <c r="A188" i="5"/>
  <c r="B188" i="5"/>
  <c r="C188" i="5"/>
  <c r="A189" i="5"/>
  <c r="B189" i="5"/>
  <c r="C189" i="5"/>
  <c r="A190" i="5"/>
  <c r="B190" i="5"/>
  <c r="C190" i="5"/>
  <c r="A191" i="5"/>
  <c r="B191" i="5"/>
  <c r="C191" i="5"/>
  <c r="A192" i="5"/>
  <c r="B192" i="5"/>
  <c r="C192" i="5"/>
  <c r="A193" i="5"/>
  <c r="B193" i="5"/>
  <c r="C193" i="5"/>
  <c r="A194" i="5"/>
  <c r="B194" i="5"/>
  <c r="C194" i="5"/>
  <c r="A195" i="5"/>
  <c r="B195" i="5"/>
  <c r="C195" i="5"/>
  <c r="A196" i="5"/>
  <c r="B196" i="5"/>
  <c r="C196" i="5"/>
  <c r="A197" i="5"/>
  <c r="B197" i="5"/>
  <c r="C197" i="5"/>
  <c r="A198" i="5"/>
  <c r="B198" i="5"/>
  <c r="C198" i="5"/>
  <c r="A199" i="5"/>
  <c r="B199" i="5"/>
  <c r="C199" i="5"/>
  <c r="A200" i="5"/>
  <c r="B200" i="5"/>
  <c r="C200" i="5"/>
  <c r="A201" i="5"/>
  <c r="B201" i="5"/>
  <c r="C201" i="5"/>
  <c r="A202" i="5"/>
  <c r="B202" i="5"/>
  <c r="C202" i="5"/>
  <c r="A203" i="5"/>
  <c r="B203" i="5"/>
  <c r="C203" i="5"/>
  <c r="A204" i="5"/>
  <c r="B204" i="5"/>
  <c r="C204" i="5"/>
  <c r="A205" i="5"/>
  <c r="B205" i="5"/>
  <c r="C205" i="5"/>
  <c r="A206" i="5"/>
  <c r="B206" i="5"/>
  <c r="C206" i="5"/>
  <c r="A207" i="5"/>
  <c r="B207" i="5"/>
  <c r="C207" i="5"/>
  <c r="A208" i="5"/>
  <c r="B208" i="5"/>
  <c r="C208" i="5"/>
  <c r="A209" i="5"/>
  <c r="B209" i="5"/>
  <c r="C209" i="5"/>
  <c r="A210" i="5"/>
  <c r="B210" i="5"/>
  <c r="C210" i="5"/>
  <c r="A211" i="5"/>
  <c r="B211" i="5"/>
  <c r="C211" i="5"/>
  <c r="A212" i="5"/>
  <c r="B212" i="5"/>
  <c r="C212" i="5"/>
  <c r="A213" i="5"/>
  <c r="B213" i="5"/>
  <c r="C213" i="5"/>
  <c r="A214" i="5"/>
  <c r="B214" i="5"/>
  <c r="C214" i="5"/>
  <c r="A215" i="5"/>
  <c r="B215" i="5"/>
  <c r="C215" i="5"/>
  <c r="A216" i="5"/>
  <c r="B216" i="5"/>
  <c r="C216" i="5"/>
  <c r="A217" i="5"/>
  <c r="B217" i="5"/>
  <c r="C217" i="5"/>
  <c r="A218" i="5"/>
  <c r="B218" i="5"/>
  <c r="C218" i="5"/>
  <c r="A219" i="5"/>
  <c r="B219" i="5"/>
  <c r="C219" i="5"/>
  <c r="A220" i="5"/>
  <c r="B220" i="5"/>
  <c r="C220" i="5"/>
  <c r="A221" i="5"/>
  <c r="B221" i="5"/>
  <c r="C221" i="5"/>
  <c r="A222" i="5"/>
  <c r="B222" i="5"/>
  <c r="C222" i="5"/>
  <c r="A223" i="5"/>
  <c r="B223" i="5"/>
  <c r="C223" i="5"/>
  <c r="A224" i="5"/>
  <c r="B224" i="5"/>
  <c r="C224" i="5"/>
  <c r="A225" i="5"/>
  <c r="B225" i="5"/>
  <c r="C225" i="5"/>
  <c r="A226" i="5"/>
  <c r="B226" i="5"/>
  <c r="C226" i="5"/>
  <c r="A227" i="5"/>
  <c r="B227" i="5"/>
  <c r="C227" i="5"/>
  <c r="A228" i="5"/>
  <c r="B228" i="5"/>
  <c r="C228" i="5"/>
  <c r="A229" i="5"/>
  <c r="B229" i="5"/>
  <c r="C229" i="5"/>
  <c r="A230" i="5"/>
  <c r="B230" i="5"/>
  <c r="C230" i="5"/>
  <c r="A231" i="5"/>
  <c r="B231" i="5"/>
  <c r="C231" i="5"/>
  <c r="A232" i="5"/>
  <c r="B232" i="5"/>
  <c r="C232" i="5"/>
  <c r="A233" i="5"/>
  <c r="B233" i="5"/>
  <c r="C233" i="5"/>
  <c r="A234" i="5"/>
  <c r="B234" i="5"/>
  <c r="C234" i="5"/>
  <c r="A235" i="5"/>
  <c r="B235" i="5"/>
  <c r="C235" i="5"/>
  <c r="A236" i="5"/>
  <c r="B236" i="5"/>
  <c r="C236" i="5"/>
  <c r="A237" i="5"/>
  <c r="B237" i="5"/>
  <c r="C237" i="5"/>
  <c r="A238" i="5"/>
  <c r="B238" i="5"/>
  <c r="C238" i="5"/>
  <c r="A239" i="5"/>
  <c r="B239" i="5"/>
  <c r="C239" i="5"/>
  <c r="A240" i="5"/>
  <c r="B240" i="5"/>
  <c r="C240" i="5"/>
  <c r="A241" i="5"/>
  <c r="B241" i="5"/>
  <c r="C241" i="5"/>
  <c r="A242" i="5"/>
  <c r="B242" i="5"/>
  <c r="C242" i="5"/>
  <c r="A243" i="5"/>
  <c r="B243" i="5"/>
  <c r="C243" i="5"/>
  <c r="A244" i="5"/>
  <c r="B244" i="5"/>
  <c r="C244" i="5"/>
  <c r="A245" i="5"/>
  <c r="B245" i="5"/>
  <c r="C245" i="5"/>
  <c r="A246" i="5"/>
  <c r="B246" i="5"/>
  <c r="C246" i="5"/>
  <c r="A247" i="5"/>
  <c r="B247" i="5"/>
  <c r="C247" i="5"/>
  <c r="A248" i="5"/>
  <c r="B248" i="5"/>
  <c r="C248" i="5"/>
  <c r="A249" i="5"/>
  <c r="B249" i="5"/>
  <c r="C249" i="5"/>
  <c r="A250" i="5"/>
  <c r="B250" i="5"/>
  <c r="C250" i="5"/>
  <c r="A251" i="5"/>
  <c r="B251" i="5"/>
  <c r="C251" i="5"/>
  <c r="A252" i="5"/>
  <c r="B252" i="5"/>
  <c r="C252" i="5"/>
  <c r="A253" i="5"/>
  <c r="B253" i="5"/>
  <c r="C253" i="5"/>
  <c r="A254" i="5"/>
  <c r="B254" i="5"/>
  <c r="C254" i="5"/>
  <c r="A255" i="5"/>
  <c r="B255" i="5"/>
  <c r="C255" i="5"/>
  <c r="A256" i="5"/>
  <c r="B256" i="5"/>
  <c r="C256" i="5"/>
  <c r="A257" i="5"/>
  <c r="B257" i="5"/>
  <c r="C257" i="5"/>
  <c r="A258" i="5"/>
  <c r="B258" i="5"/>
  <c r="C258" i="5"/>
  <c r="A259" i="5"/>
  <c r="B259" i="5"/>
  <c r="C259" i="5"/>
  <c r="A260" i="5"/>
  <c r="B260" i="5"/>
  <c r="C260" i="5"/>
  <c r="A261" i="5"/>
  <c r="B261" i="5"/>
  <c r="C261" i="5"/>
  <c r="A262" i="5"/>
  <c r="B262" i="5"/>
  <c r="C262" i="5"/>
  <c r="A263" i="5"/>
  <c r="B263" i="5"/>
  <c r="C263" i="5"/>
  <c r="A264" i="5"/>
  <c r="B264" i="5"/>
  <c r="C264" i="5"/>
  <c r="A265" i="5"/>
  <c r="B265" i="5"/>
  <c r="C265" i="5"/>
  <c r="A266" i="5"/>
  <c r="B266" i="5"/>
  <c r="C266" i="5"/>
  <c r="A267" i="5"/>
  <c r="B267" i="5"/>
  <c r="C267" i="5"/>
  <c r="A268" i="5"/>
  <c r="B268" i="5"/>
  <c r="C268" i="5"/>
  <c r="A269" i="5"/>
  <c r="B269" i="5"/>
  <c r="C269" i="5"/>
  <c r="A270" i="5"/>
  <c r="B270" i="5"/>
  <c r="C270" i="5"/>
  <c r="A271" i="5"/>
  <c r="B271" i="5"/>
  <c r="C271" i="5"/>
  <c r="A272" i="5"/>
  <c r="B272" i="5"/>
  <c r="C272" i="5"/>
  <c r="A273" i="5"/>
  <c r="B273" i="5"/>
  <c r="C273" i="5"/>
  <c r="A274" i="5"/>
  <c r="B274" i="5"/>
  <c r="C274" i="5"/>
  <c r="A275" i="5"/>
  <c r="B275" i="5"/>
  <c r="C275" i="5"/>
  <c r="A276" i="5"/>
  <c r="B276" i="5"/>
  <c r="C276" i="5"/>
  <c r="A277" i="5"/>
  <c r="B277" i="5"/>
  <c r="C277" i="5"/>
  <c r="A278" i="5"/>
  <c r="B278" i="5"/>
  <c r="C278" i="5"/>
  <c r="A279" i="5"/>
  <c r="B279" i="5"/>
  <c r="C279" i="5"/>
  <c r="A280" i="5"/>
  <c r="B280" i="5"/>
  <c r="C280" i="5"/>
  <c r="A281" i="5"/>
  <c r="B281" i="5"/>
  <c r="C281" i="5"/>
  <c r="A282" i="5"/>
  <c r="B282" i="5"/>
  <c r="C282" i="5"/>
  <c r="A283" i="5"/>
  <c r="B283" i="5"/>
  <c r="C283" i="5"/>
  <c r="A284" i="5"/>
  <c r="B284" i="5"/>
  <c r="C284" i="5"/>
  <c r="A285" i="5"/>
  <c r="B285" i="5"/>
  <c r="C285" i="5"/>
  <c r="A286" i="5"/>
  <c r="B286" i="5"/>
  <c r="C286" i="5"/>
  <c r="A287" i="5"/>
  <c r="B287" i="5"/>
  <c r="C287" i="5"/>
  <c r="A288" i="5"/>
  <c r="B288" i="5"/>
  <c r="C288" i="5"/>
  <c r="A289" i="5"/>
  <c r="B289" i="5"/>
  <c r="C289" i="5"/>
  <c r="A290" i="5"/>
  <c r="B290" i="5"/>
  <c r="C290" i="5"/>
  <c r="A291" i="5"/>
  <c r="B291" i="5"/>
  <c r="C291" i="5"/>
  <c r="A292" i="5"/>
  <c r="B292" i="5"/>
  <c r="C292" i="5"/>
  <c r="A293" i="5"/>
  <c r="B293" i="5"/>
  <c r="C293" i="5"/>
  <c r="A294" i="5"/>
  <c r="B294" i="5"/>
  <c r="C294" i="5"/>
  <c r="A295" i="5"/>
  <c r="B295" i="5"/>
  <c r="C295" i="5"/>
  <c r="A296" i="5"/>
  <c r="B296" i="5"/>
  <c r="C296" i="5"/>
  <c r="A297" i="5"/>
  <c r="B297" i="5"/>
  <c r="C297" i="5"/>
  <c r="A298" i="5"/>
  <c r="B298" i="5"/>
  <c r="C298" i="5"/>
  <c r="A299" i="5"/>
  <c r="B299" i="5"/>
  <c r="C299" i="5"/>
  <c r="A300" i="5"/>
  <c r="B300" i="5"/>
  <c r="C300" i="5"/>
  <c r="A301" i="5"/>
  <c r="B301" i="5"/>
  <c r="C301" i="5"/>
  <c r="A302" i="5"/>
  <c r="B302" i="5"/>
  <c r="C302" i="5"/>
  <c r="A303" i="5"/>
  <c r="B303" i="5"/>
  <c r="C303" i="5"/>
  <c r="A304" i="5"/>
  <c r="B304" i="5"/>
  <c r="C304" i="5"/>
  <c r="A305" i="5"/>
  <c r="B305" i="5"/>
  <c r="C305" i="5"/>
  <c r="A306" i="5"/>
  <c r="B306" i="5"/>
  <c r="C306" i="5"/>
  <c r="A307" i="5"/>
  <c r="B307" i="5"/>
  <c r="C307" i="5"/>
  <c r="A308" i="5"/>
  <c r="B308" i="5"/>
  <c r="C308" i="5"/>
  <c r="A309" i="5"/>
  <c r="B309" i="5"/>
  <c r="C309" i="5"/>
  <c r="A310" i="5"/>
  <c r="B310" i="5"/>
  <c r="C310" i="5"/>
  <c r="A311" i="5"/>
  <c r="B311" i="5"/>
  <c r="C311" i="5"/>
  <c r="A312" i="5"/>
  <c r="B312" i="5"/>
  <c r="C312" i="5"/>
  <c r="A313" i="5"/>
  <c r="B313" i="5"/>
  <c r="C313" i="5"/>
  <c r="A314" i="5"/>
  <c r="B314" i="5"/>
  <c r="C314" i="5"/>
  <c r="A315" i="5"/>
  <c r="B315" i="5"/>
  <c r="C315" i="5"/>
  <c r="A316" i="5"/>
  <c r="B316" i="5"/>
  <c r="C316" i="5"/>
  <c r="A317" i="5"/>
  <c r="B317" i="5"/>
  <c r="C317" i="5"/>
  <c r="A318" i="5"/>
  <c r="B318" i="5"/>
  <c r="C318" i="5"/>
  <c r="A319" i="5"/>
  <c r="B319" i="5"/>
  <c r="C319" i="5"/>
  <c r="A320" i="5"/>
  <c r="B320" i="5"/>
  <c r="C320" i="5"/>
  <c r="A321" i="5"/>
  <c r="B321" i="5"/>
  <c r="C321" i="5"/>
  <c r="A322" i="5"/>
  <c r="B322" i="5"/>
  <c r="C322" i="5"/>
  <c r="A323" i="5"/>
  <c r="B323" i="5"/>
  <c r="C323" i="5"/>
  <c r="A324" i="5"/>
  <c r="B324" i="5"/>
  <c r="C324" i="5"/>
  <c r="A325" i="5"/>
  <c r="B325" i="5"/>
  <c r="C325" i="5"/>
  <c r="A326" i="5"/>
  <c r="B326" i="5"/>
  <c r="C326" i="5"/>
  <c r="A327" i="5"/>
  <c r="B327" i="5"/>
  <c r="C327" i="5"/>
  <c r="A328" i="5"/>
  <c r="B328" i="5"/>
  <c r="C328" i="5"/>
  <c r="A329" i="5"/>
  <c r="B329" i="5"/>
  <c r="C329" i="5"/>
  <c r="A330" i="5"/>
  <c r="B330" i="5"/>
  <c r="C330" i="5"/>
  <c r="A331" i="5"/>
  <c r="B331" i="5"/>
  <c r="C331" i="5"/>
  <c r="A332" i="5"/>
  <c r="B332" i="5"/>
  <c r="C332" i="5"/>
  <c r="A333" i="5"/>
  <c r="B333" i="5"/>
  <c r="C333" i="5"/>
  <c r="A334" i="5"/>
  <c r="B334" i="5"/>
  <c r="C334" i="5"/>
  <c r="A335" i="5"/>
  <c r="B335" i="5"/>
  <c r="C335" i="5"/>
  <c r="A336" i="5"/>
  <c r="B336" i="5"/>
  <c r="C336" i="5"/>
  <c r="A337" i="5"/>
  <c r="B337" i="5"/>
  <c r="C337" i="5"/>
  <c r="A338" i="5"/>
  <c r="B338" i="5"/>
  <c r="C338" i="5"/>
  <c r="A339" i="5"/>
  <c r="B339" i="5"/>
  <c r="C339" i="5"/>
  <c r="A340" i="5"/>
  <c r="B340" i="5"/>
  <c r="C340" i="5"/>
  <c r="A341" i="5"/>
  <c r="B341" i="5"/>
  <c r="C341" i="5"/>
  <c r="A342" i="5"/>
  <c r="B342" i="5"/>
  <c r="C342" i="5"/>
  <c r="A343" i="5"/>
  <c r="B343" i="5"/>
  <c r="C343" i="5"/>
  <c r="A344" i="5"/>
  <c r="B344" i="5"/>
  <c r="C344" i="5"/>
  <c r="A345" i="5"/>
  <c r="B345" i="5"/>
  <c r="C345" i="5"/>
  <c r="A346" i="5"/>
  <c r="B346" i="5"/>
  <c r="C346" i="5"/>
  <c r="A347" i="5"/>
  <c r="B347" i="5"/>
  <c r="C347" i="5"/>
  <c r="A348" i="5"/>
  <c r="B348" i="5"/>
  <c r="C348" i="5"/>
  <c r="A349" i="5"/>
  <c r="B349" i="5"/>
  <c r="C349" i="5"/>
  <c r="A350" i="5"/>
  <c r="B350" i="5"/>
  <c r="C350" i="5"/>
  <c r="A351" i="5"/>
  <c r="B351" i="5"/>
  <c r="C351" i="5"/>
  <c r="A352" i="5"/>
  <c r="B352" i="5"/>
  <c r="C352" i="5"/>
  <c r="A353" i="5"/>
  <c r="B353" i="5"/>
  <c r="C353" i="5"/>
  <c r="A354" i="5"/>
  <c r="B354" i="5"/>
  <c r="C354" i="5"/>
  <c r="A355" i="5"/>
  <c r="B355" i="5"/>
  <c r="C355" i="5"/>
  <c r="A356" i="5"/>
  <c r="B356" i="5"/>
  <c r="C356" i="5"/>
  <c r="A357" i="5"/>
  <c r="B357" i="5"/>
  <c r="C357" i="5"/>
  <c r="A358" i="5"/>
  <c r="B358" i="5"/>
  <c r="C358" i="5"/>
  <c r="A359" i="5"/>
  <c r="B359" i="5"/>
  <c r="C359" i="5"/>
  <c r="A360" i="5"/>
  <c r="B360" i="5"/>
  <c r="C360" i="5"/>
  <c r="A361" i="5"/>
  <c r="B361" i="5"/>
  <c r="C361" i="5"/>
  <c r="A362" i="5"/>
  <c r="B362" i="5"/>
  <c r="C362" i="5"/>
  <c r="A363" i="5"/>
  <c r="B363" i="5"/>
  <c r="C363" i="5"/>
  <c r="A364" i="5"/>
  <c r="B364" i="5"/>
  <c r="C364" i="5"/>
  <c r="A365" i="5"/>
  <c r="B365" i="5"/>
  <c r="C365" i="5"/>
  <c r="A366" i="5"/>
  <c r="B366" i="5"/>
  <c r="C366" i="5"/>
  <c r="A367" i="5"/>
  <c r="B367" i="5"/>
  <c r="C367" i="5"/>
  <c r="A368" i="5"/>
  <c r="B368" i="5"/>
  <c r="C368" i="5"/>
  <c r="A369" i="5"/>
  <c r="B369" i="5"/>
  <c r="C369" i="5"/>
  <c r="A370" i="5"/>
  <c r="B370" i="5"/>
  <c r="C370" i="5"/>
  <c r="A371" i="5"/>
  <c r="B371" i="5"/>
  <c r="C371" i="5"/>
  <c r="A372" i="5"/>
  <c r="B372" i="5"/>
  <c r="C372" i="5"/>
  <c r="A373" i="5"/>
  <c r="B373" i="5"/>
  <c r="C373" i="5"/>
  <c r="A374" i="5"/>
  <c r="B374" i="5"/>
  <c r="C374" i="5"/>
  <c r="A375" i="5"/>
  <c r="B375" i="5"/>
  <c r="C375" i="5"/>
  <c r="A376" i="5"/>
  <c r="B376" i="5"/>
  <c r="C376" i="5"/>
  <c r="A377" i="5"/>
  <c r="B377" i="5"/>
  <c r="C377" i="5"/>
  <c r="A378" i="5"/>
  <c r="B378" i="5"/>
  <c r="C378" i="5"/>
  <c r="A379" i="5"/>
  <c r="B379" i="5"/>
  <c r="C379" i="5"/>
  <c r="A380" i="5"/>
  <c r="B380" i="5"/>
  <c r="C380" i="5"/>
  <c r="A381" i="5"/>
  <c r="B381" i="5"/>
  <c r="C381" i="5"/>
  <c r="A382" i="5"/>
  <c r="B382" i="5"/>
  <c r="C382" i="5"/>
  <c r="A383" i="5"/>
  <c r="B383" i="5"/>
  <c r="C383" i="5"/>
  <c r="A384" i="5"/>
  <c r="B384" i="5"/>
  <c r="C384" i="5"/>
  <c r="A385" i="5"/>
  <c r="B385" i="5"/>
  <c r="C385" i="5"/>
  <c r="A386" i="5"/>
  <c r="B386" i="5"/>
  <c r="C386" i="5"/>
  <c r="A387" i="5"/>
  <c r="B387" i="5"/>
  <c r="C387" i="5"/>
  <c r="A388" i="5"/>
  <c r="B388" i="5"/>
  <c r="C388" i="5"/>
  <c r="A389" i="5"/>
  <c r="B389" i="5"/>
  <c r="C389" i="5"/>
  <c r="A390" i="5"/>
  <c r="B390" i="5"/>
  <c r="C390" i="5"/>
  <c r="A391" i="5"/>
  <c r="B391" i="5"/>
  <c r="C391" i="5"/>
  <c r="A392" i="5"/>
  <c r="B392" i="5"/>
  <c r="C392" i="5"/>
  <c r="A393" i="5"/>
  <c r="B393" i="5"/>
  <c r="C393" i="5"/>
  <c r="A394" i="5"/>
  <c r="B394" i="5"/>
  <c r="C394" i="5"/>
  <c r="A395" i="5"/>
  <c r="B395" i="5"/>
  <c r="C395" i="5"/>
  <c r="A396" i="5"/>
  <c r="B396" i="5"/>
  <c r="C396" i="5"/>
  <c r="A397" i="5"/>
  <c r="B397" i="5"/>
  <c r="C397" i="5"/>
  <c r="A398" i="5"/>
  <c r="B398" i="5"/>
  <c r="C398" i="5"/>
  <c r="A399" i="5"/>
  <c r="B399" i="5"/>
  <c r="C399" i="5"/>
  <c r="A400" i="5"/>
  <c r="B400" i="5"/>
  <c r="C400" i="5"/>
  <c r="A401" i="5"/>
  <c r="B401" i="5"/>
  <c r="C401" i="5"/>
  <c r="A402" i="5"/>
  <c r="B402" i="5"/>
  <c r="C402" i="5"/>
  <c r="A403" i="5"/>
  <c r="B403" i="5"/>
  <c r="C403" i="5"/>
  <c r="A404" i="5"/>
  <c r="B404" i="5"/>
  <c r="C404" i="5"/>
  <c r="A405" i="5"/>
  <c r="B405" i="5"/>
  <c r="C405" i="5"/>
  <c r="A406" i="5"/>
  <c r="B406" i="5"/>
  <c r="C406" i="5"/>
  <c r="A407" i="5"/>
  <c r="B407" i="5"/>
  <c r="C407" i="5"/>
  <c r="A408" i="5"/>
  <c r="B408" i="5"/>
  <c r="C408" i="5"/>
  <c r="A409" i="5"/>
  <c r="B409" i="5"/>
  <c r="C409" i="5"/>
  <c r="A410" i="5"/>
  <c r="B410" i="5"/>
  <c r="C410" i="5"/>
  <c r="A411" i="5"/>
  <c r="B411" i="5"/>
  <c r="C411" i="5"/>
  <c r="A412" i="5"/>
  <c r="B412" i="5"/>
  <c r="C412" i="5"/>
  <c r="A413" i="5"/>
  <c r="B413" i="5"/>
  <c r="C413" i="5"/>
  <c r="A414" i="5"/>
  <c r="B414" i="5"/>
  <c r="C414" i="5"/>
  <c r="A415" i="5"/>
  <c r="B415" i="5"/>
  <c r="C415" i="5"/>
  <c r="A416" i="5"/>
  <c r="B416" i="5"/>
  <c r="C416" i="5"/>
  <c r="A417" i="5"/>
  <c r="B417" i="5"/>
  <c r="C417" i="5"/>
  <c r="A418" i="5"/>
  <c r="B418" i="5"/>
  <c r="C418" i="5"/>
  <c r="A419" i="5"/>
  <c r="B419" i="5"/>
  <c r="C419" i="5"/>
  <c r="A420" i="5"/>
  <c r="B420" i="5"/>
  <c r="C420" i="5"/>
  <c r="A421" i="5"/>
  <c r="B421" i="5"/>
  <c r="C421" i="5"/>
  <c r="A422" i="5"/>
  <c r="B422" i="5"/>
  <c r="C422" i="5"/>
  <c r="A423" i="5"/>
  <c r="B423" i="5"/>
  <c r="C423" i="5"/>
  <c r="A424" i="5"/>
  <c r="B424" i="5"/>
  <c r="C424" i="5"/>
  <c r="A425" i="5"/>
  <c r="B425" i="5"/>
  <c r="C425" i="5"/>
  <c r="A426" i="5"/>
  <c r="B426" i="5"/>
  <c r="C426" i="5"/>
  <c r="A427" i="5"/>
  <c r="B427" i="5"/>
  <c r="C427" i="5"/>
  <c r="A428" i="5"/>
  <c r="B428" i="5"/>
  <c r="C428" i="5"/>
  <c r="A429" i="5"/>
  <c r="B429" i="5"/>
  <c r="C429" i="5"/>
  <c r="A430" i="5"/>
  <c r="B430" i="5"/>
  <c r="C430" i="5"/>
  <c r="A431" i="5"/>
  <c r="B431" i="5"/>
  <c r="C431" i="5"/>
  <c r="A432" i="5"/>
  <c r="B432" i="5"/>
  <c r="C432" i="5"/>
  <c r="A433" i="5"/>
  <c r="B433" i="5"/>
  <c r="C433" i="5"/>
  <c r="A434" i="5"/>
  <c r="B434" i="5"/>
  <c r="C434" i="5"/>
  <c r="A435" i="5"/>
  <c r="B435" i="5"/>
  <c r="C435" i="5"/>
  <c r="A436" i="5"/>
  <c r="B436" i="5"/>
  <c r="C436" i="5"/>
  <c r="A437" i="5"/>
  <c r="B437" i="5"/>
  <c r="C437" i="5"/>
  <c r="A438" i="5"/>
  <c r="B438" i="5"/>
  <c r="C438" i="5"/>
  <c r="A439" i="5"/>
  <c r="B439" i="5"/>
  <c r="C439" i="5"/>
  <c r="A440" i="5"/>
  <c r="B440" i="5"/>
  <c r="C440" i="5"/>
  <c r="A441" i="5"/>
  <c r="B441" i="5"/>
  <c r="C441" i="5"/>
  <c r="A442" i="5"/>
  <c r="B442" i="5"/>
  <c r="C442" i="5"/>
  <c r="A443" i="5"/>
  <c r="B443" i="5"/>
  <c r="C443" i="5"/>
  <c r="A444" i="5"/>
  <c r="B444" i="5"/>
  <c r="C444" i="5"/>
  <c r="A445" i="5"/>
  <c r="B445" i="5"/>
  <c r="C445" i="5"/>
  <c r="A446" i="5"/>
  <c r="B446" i="5"/>
  <c r="C446" i="5"/>
  <c r="A447" i="5"/>
  <c r="B447" i="5"/>
  <c r="C447" i="5"/>
  <c r="A448" i="5"/>
  <c r="B448" i="5"/>
  <c r="C448" i="5"/>
  <c r="A449" i="5"/>
  <c r="B449" i="5"/>
  <c r="C449" i="5"/>
  <c r="A450" i="5"/>
  <c r="B450" i="5"/>
  <c r="C450" i="5"/>
  <c r="A451" i="5"/>
  <c r="B451" i="5"/>
  <c r="C451" i="5"/>
  <c r="A452" i="5"/>
  <c r="B452" i="5"/>
  <c r="C452" i="5"/>
  <c r="A453" i="5"/>
  <c r="B453" i="5"/>
  <c r="C453" i="5"/>
  <c r="A454" i="5"/>
  <c r="B454" i="5"/>
  <c r="C454" i="5"/>
  <c r="A455" i="5"/>
  <c r="B455" i="5"/>
  <c r="C455" i="5"/>
  <c r="A456" i="5"/>
  <c r="B456" i="5"/>
  <c r="C456" i="5"/>
  <c r="A457" i="5"/>
  <c r="B457" i="5"/>
  <c r="C457" i="5"/>
  <c r="A458" i="5"/>
  <c r="B458" i="5"/>
  <c r="C458" i="5"/>
  <c r="A459" i="5"/>
  <c r="B459" i="5"/>
  <c r="C459" i="5"/>
  <c r="A460" i="5"/>
  <c r="B460" i="5"/>
  <c r="C460" i="5"/>
  <c r="A461" i="5"/>
  <c r="B461" i="5"/>
  <c r="C461" i="5"/>
  <c r="A462" i="5"/>
  <c r="B462" i="5"/>
  <c r="C462" i="5"/>
  <c r="A463" i="5"/>
  <c r="B463" i="5"/>
  <c r="C463" i="5"/>
  <c r="A464" i="5"/>
  <c r="B464" i="5"/>
  <c r="C464" i="5"/>
  <c r="A465" i="5"/>
  <c r="B465" i="5"/>
  <c r="C465" i="5"/>
  <c r="A466" i="5"/>
  <c r="B466" i="5"/>
  <c r="C466" i="5"/>
  <c r="A467" i="5"/>
  <c r="B467" i="5"/>
  <c r="C467" i="5"/>
  <c r="A468" i="5"/>
  <c r="B468" i="5"/>
  <c r="C468" i="5"/>
  <c r="A469" i="5"/>
  <c r="B469" i="5"/>
  <c r="C469" i="5"/>
  <c r="A470" i="5"/>
  <c r="B470" i="5"/>
  <c r="C470" i="5"/>
  <c r="A471" i="5"/>
  <c r="B471" i="5"/>
  <c r="C471" i="5"/>
  <c r="A472" i="5"/>
  <c r="B472" i="5"/>
  <c r="C472" i="5"/>
  <c r="A473" i="5"/>
  <c r="B473" i="5"/>
  <c r="C473" i="5"/>
  <c r="A474" i="5"/>
  <c r="B474" i="5"/>
  <c r="C474" i="5"/>
  <c r="A475" i="5"/>
  <c r="B475" i="5"/>
  <c r="C475" i="5"/>
  <c r="A476" i="5"/>
  <c r="B476" i="5"/>
  <c r="C476" i="5"/>
  <c r="A477" i="5"/>
  <c r="B477" i="5"/>
  <c r="C477" i="5"/>
  <c r="A478" i="5"/>
  <c r="B478" i="5"/>
  <c r="C478" i="5"/>
  <c r="A479" i="5"/>
  <c r="B479" i="5"/>
  <c r="C479" i="5"/>
  <c r="A480" i="5"/>
  <c r="B480" i="5"/>
  <c r="C480" i="5"/>
  <c r="A481" i="5"/>
  <c r="B481" i="5"/>
  <c r="C481" i="5"/>
  <c r="A482" i="5"/>
  <c r="B482" i="5"/>
  <c r="C482" i="5"/>
  <c r="A483" i="5"/>
  <c r="B483" i="5"/>
  <c r="C483" i="5"/>
  <c r="A484" i="5"/>
  <c r="B484" i="5"/>
  <c r="C484" i="5"/>
  <c r="A485" i="5"/>
  <c r="B485" i="5"/>
  <c r="C485" i="5"/>
  <c r="A486" i="5"/>
  <c r="B486" i="5"/>
  <c r="C486" i="5"/>
  <c r="A487" i="5"/>
  <c r="B487" i="5"/>
  <c r="C487" i="5"/>
  <c r="A488" i="5"/>
  <c r="B488" i="5"/>
  <c r="C488" i="5"/>
  <c r="A489" i="5"/>
  <c r="B489" i="5"/>
  <c r="C489" i="5"/>
  <c r="A490" i="5"/>
  <c r="B490" i="5"/>
  <c r="C490" i="5"/>
  <c r="A491" i="5"/>
  <c r="B491" i="5"/>
  <c r="C491" i="5"/>
  <c r="A492" i="5"/>
  <c r="B492" i="5"/>
  <c r="C492" i="5"/>
  <c r="A493" i="5"/>
  <c r="B493" i="5"/>
  <c r="C493" i="5"/>
  <c r="A494" i="5"/>
  <c r="B494" i="5"/>
  <c r="C494" i="5"/>
  <c r="A495" i="5"/>
  <c r="B495" i="5"/>
  <c r="C495" i="5"/>
  <c r="A496" i="5"/>
  <c r="B496" i="5"/>
  <c r="C496" i="5"/>
  <c r="A497" i="5"/>
  <c r="B497" i="5"/>
  <c r="C497" i="5"/>
  <c r="A498" i="5"/>
  <c r="B498" i="5"/>
  <c r="C498" i="5"/>
  <c r="A499" i="5"/>
  <c r="B499" i="5"/>
  <c r="C499" i="5"/>
  <c r="A500" i="5"/>
  <c r="B500" i="5"/>
  <c r="C500" i="5"/>
  <c r="A501" i="5"/>
  <c r="B501" i="5"/>
  <c r="C501" i="5"/>
  <c r="A502" i="5"/>
  <c r="B502" i="5"/>
  <c r="C502" i="5"/>
  <c r="A503" i="5"/>
  <c r="B503" i="5"/>
  <c r="C503" i="5"/>
  <c r="A504" i="5"/>
  <c r="B504" i="5"/>
  <c r="C504" i="5"/>
  <c r="A505" i="5"/>
  <c r="B505" i="5"/>
  <c r="C505" i="5"/>
  <c r="A506" i="5"/>
  <c r="B506" i="5"/>
  <c r="C506" i="5"/>
  <c r="A507" i="5"/>
  <c r="B507" i="5"/>
  <c r="C507" i="5"/>
  <c r="A508" i="5"/>
  <c r="B508" i="5"/>
  <c r="C508" i="5"/>
  <c r="A509" i="5"/>
  <c r="B509" i="5"/>
  <c r="C509" i="5"/>
  <c r="A510" i="5"/>
  <c r="B510" i="5"/>
  <c r="C510" i="5"/>
  <c r="A511" i="5"/>
  <c r="B511" i="5"/>
  <c r="C511" i="5"/>
  <c r="A512" i="5"/>
  <c r="B512" i="5"/>
  <c r="C512" i="5"/>
  <c r="A513" i="5"/>
  <c r="B513" i="5"/>
  <c r="C513" i="5"/>
  <c r="A514" i="5"/>
  <c r="B514" i="5"/>
  <c r="C514" i="5"/>
  <c r="A515" i="5"/>
  <c r="B515" i="5"/>
  <c r="C515" i="5"/>
  <c r="A516" i="5"/>
  <c r="B516" i="5"/>
  <c r="C516" i="5"/>
  <c r="A517" i="5"/>
  <c r="B517" i="5"/>
  <c r="C517" i="5"/>
  <c r="A518" i="5"/>
  <c r="B518" i="5"/>
  <c r="C518" i="5"/>
  <c r="A519" i="5"/>
  <c r="B519" i="5"/>
  <c r="C519" i="5"/>
  <c r="A520" i="5"/>
  <c r="B520" i="5"/>
  <c r="C520" i="5"/>
  <c r="A521" i="5"/>
  <c r="B521" i="5"/>
  <c r="C521" i="5"/>
  <c r="A522" i="5"/>
  <c r="B522" i="5"/>
  <c r="C522" i="5"/>
  <c r="A523" i="5"/>
  <c r="B523" i="5"/>
  <c r="C523" i="5"/>
  <c r="A524" i="5"/>
  <c r="B524" i="5"/>
  <c r="C524" i="5"/>
  <c r="A525" i="5"/>
  <c r="B525" i="5"/>
  <c r="C525" i="5"/>
  <c r="A526" i="5"/>
  <c r="B526" i="5"/>
  <c r="C526" i="5"/>
  <c r="A527" i="5"/>
  <c r="B527" i="5"/>
  <c r="C527" i="5"/>
  <c r="A528" i="5"/>
  <c r="B528" i="5"/>
  <c r="C528" i="5"/>
  <c r="A529" i="5"/>
  <c r="B529" i="5"/>
  <c r="C529" i="5"/>
  <c r="A530" i="5"/>
  <c r="B530" i="5"/>
  <c r="C530" i="5"/>
  <c r="A531" i="5"/>
  <c r="B531" i="5"/>
  <c r="C531" i="5"/>
  <c r="A532" i="5"/>
  <c r="B532" i="5"/>
  <c r="C532" i="5"/>
  <c r="A533" i="5"/>
  <c r="B533" i="5"/>
  <c r="C533" i="5"/>
  <c r="A534" i="5"/>
  <c r="B534" i="5"/>
  <c r="C534" i="5"/>
  <c r="A535" i="5"/>
  <c r="B535" i="5"/>
  <c r="C535" i="5"/>
  <c r="A536" i="5"/>
  <c r="B536" i="5"/>
  <c r="C536" i="5"/>
  <c r="A537" i="5"/>
  <c r="B537" i="5"/>
  <c r="C537" i="5"/>
  <c r="A538" i="5"/>
  <c r="B538" i="5"/>
  <c r="C538" i="5"/>
  <c r="A539" i="5"/>
  <c r="B539" i="5"/>
  <c r="C539" i="5"/>
  <c r="A540" i="5"/>
  <c r="B540" i="5"/>
  <c r="C540" i="5"/>
  <c r="A541" i="5"/>
  <c r="B541" i="5"/>
  <c r="C541" i="5"/>
  <c r="A542" i="5"/>
  <c r="B542" i="5"/>
  <c r="C542" i="5"/>
  <c r="A543" i="5"/>
  <c r="B543" i="5"/>
  <c r="C543" i="5"/>
  <c r="A544" i="5"/>
  <c r="B544" i="5"/>
  <c r="C544" i="5"/>
  <c r="A545" i="5"/>
  <c r="B545" i="5"/>
  <c r="C545" i="5"/>
  <c r="A546" i="5"/>
  <c r="B546" i="5"/>
  <c r="C546" i="5"/>
  <c r="A547" i="5"/>
  <c r="B547" i="5"/>
  <c r="C547" i="5"/>
  <c r="A548" i="5"/>
  <c r="B548" i="5"/>
  <c r="C548" i="5"/>
  <c r="A549" i="5"/>
  <c r="B549" i="5"/>
  <c r="C549" i="5"/>
  <c r="A550" i="5"/>
  <c r="B550" i="5"/>
  <c r="C550" i="5"/>
  <c r="A551" i="5"/>
  <c r="B551" i="5"/>
  <c r="C551" i="5"/>
  <c r="A552" i="5"/>
  <c r="B552" i="5"/>
  <c r="C552" i="5"/>
  <c r="A553" i="5"/>
  <c r="B553" i="5"/>
  <c r="C553" i="5"/>
  <c r="A554" i="5"/>
  <c r="B554" i="5"/>
  <c r="C554" i="5"/>
  <c r="A555" i="5"/>
  <c r="B555" i="5"/>
  <c r="C555" i="5"/>
  <c r="A556" i="5"/>
  <c r="B556" i="5"/>
  <c r="C556" i="5"/>
  <c r="A557" i="5"/>
  <c r="B557" i="5"/>
  <c r="C557" i="5"/>
  <c r="A558" i="5"/>
  <c r="B558" i="5"/>
  <c r="C558" i="5"/>
  <c r="A559" i="5"/>
  <c r="B559" i="5"/>
  <c r="C559" i="5"/>
  <c r="C4" i="5"/>
  <c r="B4" i="5"/>
  <c r="A4" i="5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I10" i="3"/>
  <c r="D17" i="3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12" i="1"/>
  <c r="C11" i="1"/>
  <c r="C10" i="1"/>
  <c r="C9" i="1"/>
  <c r="C8" i="1"/>
  <c r="C7" i="1"/>
  <c r="C6" i="1"/>
  <c r="C5" i="1"/>
  <c r="C4" i="1"/>
  <c r="E15" i="3"/>
  <c r="D15" i="3" l="1"/>
  <c r="D16" i="3" s="1"/>
  <c r="F8" i="3"/>
  <c r="C10" i="3"/>
  <c r="C8" i="3"/>
  <c r="F6" i="3"/>
</calcChain>
</file>

<file path=xl/comments1.xml><?xml version="1.0" encoding="utf-8"?>
<comments xmlns="http://schemas.openxmlformats.org/spreadsheetml/2006/main">
  <authors>
    <author>الكاتب</author>
  </authors>
  <commentList>
    <comment ref="B16" authorId="0">
      <text>
        <r>
          <rPr>
            <sz val="11"/>
            <color indexed="81"/>
            <rFont val="Tahoma"/>
            <family val="2"/>
          </rPr>
          <t>المطلوب أن يتم جلب بيانات المدين 
من صفحة العمليات   جميع العمليات الموجبة</t>
        </r>
        <r>
          <rPr>
            <sz val="8"/>
            <color indexed="81"/>
            <rFont val="Tahoma"/>
            <charset val="178"/>
          </rPr>
          <t xml:space="preserve">
</t>
        </r>
      </text>
    </comment>
    <comment ref="C16" authorId="0">
      <text>
        <r>
          <rPr>
            <sz val="11"/>
            <color indexed="81"/>
            <rFont val="Tahoma"/>
            <family val="2"/>
          </rPr>
          <t>المطلوب أن يتم جلب بيانات الدائن
من صفحة العمليات   جميع العمليات السالبة</t>
        </r>
        <r>
          <rPr>
            <sz val="8"/>
            <color indexed="81"/>
            <rFont val="Tahoma"/>
            <charset val="178"/>
          </rPr>
          <t xml:space="preserve">
</t>
        </r>
      </text>
    </comment>
    <comment ref="E16" authorId="0">
      <text>
        <r>
          <rPr>
            <sz val="11"/>
            <color indexed="81"/>
            <rFont val="Tahoma"/>
            <family val="2"/>
          </rPr>
          <t>المطلوب أن يتم جلب بيانات البيان
من صفحة العمليات  البيان المقابل للعملية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الكاتب:</t>
        </r>
        <r>
          <rPr>
            <sz val="8"/>
            <color indexed="81"/>
            <rFont val="Tahoma"/>
            <family val="2"/>
          </rPr>
          <t xml:space="preserve">
المطلوب أن يتم جلب بياناتالمستند
من صفحة العمليات  رقم المستند المقابل للعملية</t>
        </r>
      </text>
    </comment>
    <comment ref="I16" authorId="0">
      <text>
        <r>
          <rPr>
            <b/>
            <sz val="8"/>
            <color indexed="81"/>
            <rFont val="Tahoma"/>
            <family val="2"/>
          </rPr>
          <t>الكاتب:</t>
        </r>
        <r>
          <rPr>
            <sz val="8"/>
            <color indexed="81"/>
            <rFont val="Tahoma"/>
            <family val="2"/>
          </rPr>
          <t xml:space="preserve">
المطلوب أن يتم جلب بياناتالمستند
من صفحة العمليات  رقم المستند المقابل للعملية</t>
        </r>
      </text>
    </comment>
  </commentList>
</comments>
</file>

<file path=xl/sharedStrings.xml><?xml version="1.0" encoding="utf-8"?>
<sst xmlns="http://schemas.openxmlformats.org/spreadsheetml/2006/main" count="1351" uniqueCount="1056">
  <si>
    <t>رقم العميل</t>
  </si>
  <si>
    <t>إسم العميل</t>
  </si>
  <si>
    <t>المبلغ</t>
  </si>
  <si>
    <t>التاريخ</t>
  </si>
  <si>
    <t>رقم المستند</t>
  </si>
  <si>
    <t>رقم الفاتورة</t>
  </si>
  <si>
    <t>فترة السماح</t>
  </si>
  <si>
    <t>حجم الإئتمان</t>
  </si>
  <si>
    <t>المندوب</t>
  </si>
  <si>
    <t>تاريخ الفاتورة</t>
  </si>
  <si>
    <t>تاريخ الإستحقاق</t>
  </si>
  <si>
    <t>شركة 1</t>
  </si>
  <si>
    <t>شركة 2</t>
  </si>
  <si>
    <t>شركة 3</t>
  </si>
  <si>
    <t>شركة 4</t>
  </si>
  <si>
    <t>شركة 5</t>
  </si>
  <si>
    <t>شركة 6</t>
  </si>
  <si>
    <t>شركة 7</t>
  </si>
  <si>
    <t>شركة 8</t>
  </si>
  <si>
    <t>شركة 9</t>
  </si>
  <si>
    <t>شركة 10</t>
  </si>
  <si>
    <t>شركة 11</t>
  </si>
  <si>
    <t>شركة 12</t>
  </si>
  <si>
    <t>شركة 13</t>
  </si>
  <si>
    <t>شركة 14</t>
  </si>
  <si>
    <t>شركة 15</t>
  </si>
  <si>
    <t>شركة 16</t>
  </si>
  <si>
    <t>شركة 17</t>
  </si>
  <si>
    <t>شركة 18</t>
  </si>
  <si>
    <t>شركة 19</t>
  </si>
  <si>
    <t>شركة 20</t>
  </si>
  <si>
    <t>شركة 21</t>
  </si>
  <si>
    <t>شركة 22</t>
  </si>
  <si>
    <t>شركة 23</t>
  </si>
  <si>
    <t>شركة 24</t>
  </si>
  <si>
    <t>شركة 25</t>
  </si>
  <si>
    <t>شركة 26</t>
  </si>
  <si>
    <t>شركة 27</t>
  </si>
  <si>
    <t>شركة 28</t>
  </si>
  <si>
    <t>شركة 29</t>
  </si>
  <si>
    <t>شركة 30</t>
  </si>
  <si>
    <t>شركة 31</t>
  </si>
  <si>
    <t>شركة 32</t>
  </si>
  <si>
    <t>شركة 33</t>
  </si>
  <si>
    <t>شركة 34</t>
  </si>
  <si>
    <t>شركة 35</t>
  </si>
  <si>
    <t>شركة 36</t>
  </si>
  <si>
    <t>شركة 37</t>
  </si>
  <si>
    <t>شركة 38</t>
  </si>
  <si>
    <t>شركة 39</t>
  </si>
  <si>
    <t>شركة 40</t>
  </si>
  <si>
    <t>شركة 41</t>
  </si>
  <si>
    <t>شركة 42</t>
  </si>
  <si>
    <t>شركة 43</t>
  </si>
  <si>
    <t>شركة 44</t>
  </si>
  <si>
    <t>شركة 45</t>
  </si>
  <si>
    <t>شركة 46</t>
  </si>
  <si>
    <t>شركة 47</t>
  </si>
  <si>
    <t>شركة 48</t>
  </si>
  <si>
    <t>شركة 49</t>
  </si>
  <si>
    <t>شركة 50</t>
  </si>
  <si>
    <t>شركة 51</t>
  </si>
  <si>
    <t>شركة 52</t>
  </si>
  <si>
    <t>شركة 53</t>
  </si>
  <si>
    <t>شركة 54</t>
  </si>
  <si>
    <t>شركة 55</t>
  </si>
  <si>
    <t>شركة 56</t>
  </si>
  <si>
    <t>شركة 57</t>
  </si>
  <si>
    <t>شركة 58</t>
  </si>
  <si>
    <t>شركة 59</t>
  </si>
  <si>
    <t>شركة 60</t>
  </si>
  <si>
    <t>شركة 61</t>
  </si>
  <si>
    <t>شركة 62</t>
  </si>
  <si>
    <t>شركة 63</t>
  </si>
  <si>
    <t>شركة 64</t>
  </si>
  <si>
    <t>شركة 65</t>
  </si>
  <si>
    <t>شركة 66</t>
  </si>
  <si>
    <t>شركة 67</t>
  </si>
  <si>
    <t>شركة 68</t>
  </si>
  <si>
    <t>شركة 69</t>
  </si>
  <si>
    <t>شركة 70</t>
  </si>
  <si>
    <t>شركة 71</t>
  </si>
  <si>
    <t>شركة 72</t>
  </si>
  <si>
    <t>شركة 73</t>
  </si>
  <si>
    <t>شركة 74</t>
  </si>
  <si>
    <t>شركة 75</t>
  </si>
  <si>
    <t>شركة 76</t>
  </si>
  <si>
    <t>شركة 77</t>
  </si>
  <si>
    <t>شركة 78</t>
  </si>
  <si>
    <t>شركة 79</t>
  </si>
  <si>
    <t>شركة 80</t>
  </si>
  <si>
    <t>شركة 81</t>
  </si>
  <si>
    <t>شركة 82</t>
  </si>
  <si>
    <t>شركة 83</t>
  </si>
  <si>
    <t>شركة 84</t>
  </si>
  <si>
    <t>شركة 85</t>
  </si>
  <si>
    <t>شركة 86</t>
  </si>
  <si>
    <t>شركة 87</t>
  </si>
  <si>
    <t>شركة 88</t>
  </si>
  <si>
    <t>شركة 89</t>
  </si>
  <si>
    <t>شركة 90</t>
  </si>
  <si>
    <t>شركة 91</t>
  </si>
  <si>
    <t>شركة 92</t>
  </si>
  <si>
    <t>شركة 93</t>
  </si>
  <si>
    <t>شركة 94</t>
  </si>
  <si>
    <t>شركة 95</t>
  </si>
  <si>
    <t>شركة 96</t>
  </si>
  <si>
    <t>شركة 97</t>
  </si>
  <si>
    <t>شركة 98</t>
  </si>
  <si>
    <t>شركة 99</t>
  </si>
  <si>
    <t>شركة 100</t>
  </si>
  <si>
    <t>شركة 101</t>
  </si>
  <si>
    <t>شركة 102</t>
  </si>
  <si>
    <t>شركة 103</t>
  </si>
  <si>
    <t>شركة 104</t>
  </si>
  <si>
    <t>شركة 105</t>
  </si>
  <si>
    <t>شركة 106</t>
  </si>
  <si>
    <t>شركة 107</t>
  </si>
  <si>
    <t>شركة 108</t>
  </si>
  <si>
    <t>شركة 109</t>
  </si>
  <si>
    <t>شركة 110</t>
  </si>
  <si>
    <t>شركة 111</t>
  </si>
  <si>
    <t>شركة 112</t>
  </si>
  <si>
    <t>شركة 113</t>
  </si>
  <si>
    <t>شركة 114</t>
  </si>
  <si>
    <t>شركة 115</t>
  </si>
  <si>
    <t>شركة 116</t>
  </si>
  <si>
    <t>شركة 117</t>
  </si>
  <si>
    <t>شركة 118</t>
  </si>
  <si>
    <t>شركة 119</t>
  </si>
  <si>
    <t>شركة 120</t>
  </si>
  <si>
    <t>شركة 121</t>
  </si>
  <si>
    <t>شركة 122</t>
  </si>
  <si>
    <t>شركة 123</t>
  </si>
  <si>
    <t>شركة 124</t>
  </si>
  <si>
    <t>شركة 125</t>
  </si>
  <si>
    <t>شركة 126</t>
  </si>
  <si>
    <t>شركة 127</t>
  </si>
  <si>
    <t>شركة 128</t>
  </si>
  <si>
    <t>شركة 129</t>
  </si>
  <si>
    <t>شركة 130</t>
  </si>
  <si>
    <t>شركة 131</t>
  </si>
  <si>
    <t>شركة 132</t>
  </si>
  <si>
    <t>شركة 133</t>
  </si>
  <si>
    <t>شركة 134</t>
  </si>
  <si>
    <t>شركة 135</t>
  </si>
  <si>
    <t>شركة 136</t>
  </si>
  <si>
    <t>شركة 137</t>
  </si>
  <si>
    <t>شركة 138</t>
  </si>
  <si>
    <t>شركة 139</t>
  </si>
  <si>
    <t>شركة 140</t>
  </si>
  <si>
    <t>شركة 141</t>
  </si>
  <si>
    <t>شركة 142</t>
  </si>
  <si>
    <t>شركة 143</t>
  </si>
  <si>
    <t>شركة 144</t>
  </si>
  <si>
    <t>شركة 145</t>
  </si>
  <si>
    <t>شركة 146</t>
  </si>
  <si>
    <t>شركة 147</t>
  </si>
  <si>
    <t>شركة 148</t>
  </si>
  <si>
    <t>شركة 149</t>
  </si>
  <si>
    <t>شركة 150</t>
  </si>
  <si>
    <t>شركة 151</t>
  </si>
  <si>
    <t>شركة 152</t>
  </si>
  <si>
    <t>شركة 153</t>
  </si>
  <si>
    <t>شركة 154</t>
  </si>
  <si>
    <t>شركة 155</t>
  </si>
  <si>
    <t>شركة 156</t>
  </si>
  <si>
    <t>شركة 157</t>
  </si>
  <si>
    <t>شركة 158</t>
  </si>
  <si>
    <t>شركة 159</t>
  </si>
  <si>
    <t>شركة 160</t>
  </si>
  <si>
    <t>شركة 161</t>
  </si>
  <si>
    <t>شركة 162</t>
  </si>
  <si>
    <t>شركة 163</t>
  </si>
  <si>
    <t>شركة 164</t>
  </si>
  <si>
    <t>شركة 165</t>
  </si>
  <si>
    <t>شركة 166</t>
  </si>
  <si>
    <t>شركة 167</t>
  </si>
  <si>
    <t>شركة 168</t>
  </si>
  <si>
    <t>شركة 169</t>
  </si>
  <si>
    <t>شركة 170</t>
  </si>
  <si>
    <t>شركة 171</t>
  </si>
  <si>
    <t>شركة 172</t>
  </si>
  <si>
    <t>شركة 173</t>
  </si>
  <si>
    <t>شركة 174</t>
  </si>
  <si>
    <t>شركة 175</t>
  </si>
  <si>
    <t>شركة 176</t>
  </si>
  <si>
    <t>شركة 177</t>
  </si>
  <si>
    <t>شركة 178</t>
  </si>
  <si>
    <t>شركة 179</t>
  </si>
  <si>
    <t>شركة 180</t>
  </si>
  <si>
    <t>شركة 181</t>
  </si>
  <si>
    <t>شركة 182</t>
  </si>
  <si>
    <t>شركة 183</t>
  </si>
  <si>
    <t>شركة 184</t>
  </si>
  <si>
    <t>شركة 185</t>
  </si>
  <si>
    <t>شركة 186</t>
  </si>
  <si>
    <t>شركة 187</t>
  </si>
  <si>
    <t>شركة 188</t>
  </si>
  <si>
    <t>شركة 189</t>
  </si>
  <si>
    <t>شركة 190</t>
  </si>
  <si>
    <t>شركة 191</t>
  </si>
  <si>
    <t>شركة 192</t>
  </si>
  <si>
    <t>شركة 193</t>
  </si>
  <si>
    <t>شركة 194</t>
  </si>
  <si>
    <t>شركة 195</t>
  </si>
  <si>
    <t>شركة 196</t>
  </si>
  <si>
    <t>شركة 197</t>
  </si>
  <si>
    <t>شركة 198</t>
  </si>
  <si>
    <t>شركة 199</t>
  </si>
  <si>
    <t>شركة 200</t>
  </si>
  <si>
    <t>شركة 201</t>
  </si>
  <si>
    <t>شركة 202</t>
  </si>
  <si>
    <t>شركة 203</t>
  </si>
  <si>
    <t>شركة 204</t>
  </si>
  <si>
    <t>شركة 205</t>
  </si>
  <si>
    <t>شركة 206</t>
  </si>
  <si>
    <t>شركة 207</t>
  </si>
  <si>
    <t>شركة 208</t>
  </si>
  <si>
    <t>شركة 209</t>
  </si>
  <si>
    <t>شركة 210</t>
  </si>
  <si>
    <t>شركة 211</t>
  </si>
  <si>
    <t>شركة 212</t>
  </si>
  <si>
    <t>شركة 213</t>
  </si>
  <si>
    <t>شركة 214</t>
  </si>
  <si>
    <t>شركة 215</t>
  </si>
  <si>
    <t>شركة 216</t>
  </si>
  <si>
    <t>شركة 217</t>
  </si>
  <si>
    <t>شركة 218</t>
  </si>
  <si>
    <t>شركة 219</t>
  </si>
  <si>
    <t>شركة 220</t>
  </si>
  <si>
    <t>شركة 221</t>
  </si>
  <si>
    <t>شركة 222</t>
  </si>
  <si>
    <t>شركة 223</t>
  </si>
  <si>
    <t>شركة 224</t>
  </si>
  <si>
    <t>شركة 225</t>
  </si>
  <si>
    <t>شركة 226</t>
  </si>
  <si>
    <t>شركة 227</t>
  </si>
  <si>
    <t>شركة 228</t>
  </si>
  <si>
    <t>شركة 229</t>
  </si>
  <si>
    <t>شركة 230</t>
  </si>
  <si>
    <t>شركة 231</t>
  </si>
  <si>
    <t>شركة 232</t>
  </si>
  <si>
    <t>شركة 233</t>
  </si>
  <si>
    <t>شركة 234</t>
  </si>
  <si>
    <t>شركة 235</t>
  </si>
  <si>
    <t>شركة 236</t>
  </si>
  <si>
    <t>شركة 237</t>
  </si>
  <si>
    <t>شركة 238</t>
  </si>
  <si>
    <t>شركة 239</t>
  </si>
  <si>
    <t>شركة 240</t>
  </si>
  <si>
    <t>شركة 241</t>
  </si>
  <si>
    <t>شركة 242</t>
  </si>
  <si>
    <t>شركة 243</t>
  </si>
  <si>
    <t>شركة 244</t>
  </si>
  <si>
    <t>شركة 245</t>
  </si>
  <si>
    <t>شركة 246</t>
  </si>
  <si>
    <t>شركة 247</t>
  </si>
  <si>
    <t>شركة 248</t>
  </si>
  <si>
    <t>شركة 249</t>
  </si>
  <si>
    <t>شركة 250</t>
  </si>
  <si>
    <t>شركة 251</t>
  </si>
  <si>
    <t>شركة 252</t>
  </si>
  <si>
    <t>شركة 253</t>
  </si>
  <si>
    <t>شركة 254</t>
  </si>
  <si>
    <t>شركة 255</t>
  </si>
  <si>
    <t>شركة 256</t>
  </si>
  <si>
    <t>شركة 257</t>
  </si>
  <si>
    <t>شركة 258</t>
  </si>
  <si>
    <t>شركة 259</t>
  </si>
  <si>
    <t>شركة 260</t>
  </si>
  <si>
    <t>شركة 261</t>
  </si>
  <si>
    <t>شركة 262</t>
  </si>
  <si>
    <t>شركة 263</t>
  </si>
  <si>
    <t>شركة 264</t>
  </si>
  <si>
    <t>شركة 265</t>
  </si>
  <si>
    <t>شركة 266</t>
  </si>
  <si>
    <t>شركة 267</t>
  </si>
  <si>
    <t>شركة 268</t>
  </si>
  <si>
    <t>شركة 269</t>
  </si>
  <si>
    <t>شركة 270</t>
  </si>
  <si>
    <t>شركة 271</t>
  </si>
  <si>
    <t>شركة 272</t>
  </si>
  <si>
    <t>شركة 273</t>
  </si>
  <si>
    <t>شركة 274</t>
  </si>
  <si>
    <t>شركة 275</t>
  </si>
  <si>
    <t>شركة 276</t>
  </si>
  <si>
    <t>شركة 277</t>
  </si>
  <si>
    <t>شركة 278</t>
  </si>
  <si>
    <t>شركة 279</t>
  </si>
  <si>
    <t>شركة 280</t>
  </si>
  <si>
    <t>شركة 281</t>
  </si>
  <si>
    <t>شركة 282</t>
  </si>
  <si>
    <t>شركة 283</t>
  </si>
  <si>
    <t>شركة 284</t>
  </si>
  <si>
    <t>شركة 285</t>
  </si>
  <si>
    <t>شركة 286</t>
  </si>
  <si>
    <t>شركة 287</t>
  </si>
  <si>
    <t>شركة 288</t>
  </si>
  <si>
    <t>شركة 289</t>
  </si>
  <si>
    <t>شركة 290</t>
  </si>
  <si>
    <t>شركة 291</t>
  </si>
  <si>
    <t>شركة 292</t>
  </si>
  <si>
    <t>شركة 293</t>
  </si>
  <si>
    <t>شركة 294</t>
  </si>
  <si>
    <t>شركة 295</t>
  </si>
  <si>
    <t>شركة 296</t>
  </si>
  <si>
    <t>شركة 297</t>
  </si>
  <si>
    <t>شركة 298</t>
  </si>
  <si>
    <t>شركة 299</t>
  </si>
  <si>
    <t>شركة 300</t>
  </si>
  <si>
    <t>شركة 301</t>
  </si>
  <si>
    <t>شركة 302</t>
  </si>
  <si>
    <t>شركة 303</t>
  </si>
  <si>
    <t>شركة 304</t>
  </si>
  <si>
    <t>شركة 305</t>
  </si>
  <si>
    <t>شركة 306</t>
  </si>
  <si>
    <t>شركة 307</t>
  </si>
  <si>
    <t>شركة 308</t>
  </si>
  <si>
    <t>شركة 309</t>
  </si>
  <si>
    <t>شركة 310</t>
  </si>
  <si>
    <t>شركة 311</t>
  </si>
  <si>
    <t>شركة 312</t>
  </si>
  <si>
    <t>شركة 313</t>
  </si>
  <si>
    <t>شركة 314</t>
  </si>
  <si>
    <t>شركة 315</t>
  </si>
  <si>
    <t>شركة 316</t>
  </si>
  <si>
    <t>شركة 317</t>
  </si>
  <si>
    <t>شركة 318</t>
  </si>
  <si>
    <t>شركة 319</t>
  </si>
  <si>
    <t>شركة 320</t>
  </si>
  <si>
    <t>شركة 321</t>
  </si>
  <si>
    <t>شركة 322</t>
  </si>
  <si>
    <t>شركة 323</t>
  </si>
  <si>
    <t>شركة 324</t>
  </si>
  <si>
    <t>شركة 325</t>
  </si>
  <si>
    <t>شركة 326</t>
  </si>
  <si>
    <t>شركة 327</t>
  </si>
  <si>
    <t>شركة 328</t>
  </si>
  <si>
    <t>شركة 329</t>
  </si>
  <si>
    <t>شركة 330</t>
  </si>
  <si>
    <t>شركة 331</t>
  </si>
  <si>
    <t>شركة 332</t>
  </si>
  <si>
    <t>شركة 333</t>
  </si>
  <si>
    <t>شركة 334</t>
  </si>
  <si>
    <t>شركة 335</t>
  </si>
  <si>
    <t>شركة 336</t>
  </si>
  <si>
    <t>شركة 337</t>
  </si>
  <si>
    <t>شركة 338</t>
  </si>
  <si>
    <t>شركة 339</t>
  </si>
  <si>
    <t>شركة 340</t>
  </si>
  <si>
    <t>شركة 341</t>
  </si>
  <si>
    <t>شركة 342</t>
  </si>
  <si>
    <t>شركة 343</t>
  </si>
  <si>
    <t>شركة 344</t>
  </si>
  <si>
    <t>شركة 345</t>
  </si>
  <si>
    <t>شركة 346</t>
  </si>
  <si>
    <t>شركة 347</t>
  </si>
  <si>
    <t>شركة 348</t>
  </si>
  <si>
    <t>شركة 349</t>
  </si>
  <si>
    <t>شركة 350</t>
  </si>
  <si>
    <t>شركة 351</t>
  </si>
  <si>
    <t>شركة 352</t>
  </si>
  <si>
    <t>شركة 353</t>
  </si>
  <si>
    <t>شركة 354</t>
  </si>
  <si>
    <t>شركة 355</t>
  </si>
  <si>
    <t>شركة 356</t>
  </si>
  <si>
    <t>شركة 357</t>
  </si>
  <si>
    <t>شركة 358</t>
  </si>
  <si>
    <t>شركة 359</t>
  </si>
  <si>
    <t>شركة 360</t>
  </si>
  <si>
    <t>شركة 361</t>
  </si>
  <si>
    <t>شركة 362</t>
  </si>
  <si>
    <t>شركة 363</t>
  </si>
  <si>
    <t>شركة 364</t>
  </si>
  <si>
    <t>شركة 365</t>
  </si>
  <si>
    <t>شركة 366</t>
  </si>
  <si>
    <t>شركة 367</t>
  </si>
  <si>
    <t>شركة 368</t>
  </si>
  <si>
    <t>شركة 369</t>
  </si>
  <si>
    <t>شركة 370</t>
  </si>
  <si>
    <t>شركة 371</t>
  </si>
  <si>
    <t>شركة 372</t>
  </si>
  <si>
    <t>شركة 373</t>
  </si>
  <si>
    <t>شركة 374</t>
  </si>
  <si>
    <t>شركة 375</t>
  </si>
  <si>
    <t>شركة 376</t>
  </si>
  <si>
    <t>شركة 377</t>
  </si>
  <si>
    <t>شركة 378</t>
  </si>
  <si>
    <t>شركة 379</t>
  </si>
  <si>
    <t>شركة 380</t>
  </si>
  <si>
    <t>شركة 381</t>
  </si>
  <si>
    <t>شركة 382</t>
  </si>
  <si>
    <t>شركة 383</t>
  </si>
  <si>
    <t>شركة 384</t>
  </si>
  <si>
    <t>شركة 385</t>
  </si>
  <si>
    <t>شركة 386</t>
  </si>
  <si>
    <t>شركة 387</t>
  </si>
  <si>
    <t>شركة 388</t>
  </si>
  <si>
    <t>شركة 389</t>
  </si>
  <si>
    <t>شركة 390</t>
  </si>
  <si>
    <t>شركة 391</t>
  </si>
  <si>
    <t>شركة 392</t>
  </si>
  <si>
    <t>شركة 393</t>
  </si>
  <si>
    <t>شركة 394</t>
  </si>
  <si>
    <t>شركة 395</t>
  </si>
  <si>
    <t>شركة 396</t>
  </si>
  <si>
    <t>شركة 397</t>
  </si>
  <si>
    <t>شركة 398</t>
  </si>
  <si>
    <t>شركة 399</t>
  </si>
  <si>
    <t>شركة 400</t>
  </si>
  <si>
    <t>شركة 401</t>
  </si>
  <si>
    <t>شركة 402</t>
  </si>
  <si>
    <t>شركة 403</t>
  </si>
  <si>
    <t>شركة 404</t>
  </si>
  <si>
    <t>شركة 405</t>
  </si>
  <si>
    <t>شركة 406</t>
  </si>
  <si>
    <t>شركة 407</t>
  </si>
  <si>
    <t>شركة 408</t>
  </si>
  <si>
    <t>شركة 409</t>
  </si>
  <si>
    <t>شركة 410</t>
  </si>
  <si>
    <t>شركة 411</t>
  </si>
  <si>
    <t>شركة 412</t>
  </si>
  <si>
    <t>شركة 413</t>
  </si>
  <si>
    <t>شركة 414</t>
  </si>
  <si>
    <t>شركة 415</t>
  </si>
  <si>
    <t>شركة 416</t>
  </si>
  <si>
    <t>شركة 417</t>
  </si>
  <si>
    <t>شركة 418</t>
  </si>
  <si>
    <t>شركة 419</t>
  </si>
  <si>
    <t>شركة 420</t>
  </si>
  <si>
    <t>شركة 421</t>
  </si>
  <si>
    <t>شركة 422</t>
  </si>
  <si>
    <t>شركة 423</t>
  </si>
  <si>
    <t>شركة 424</t>
  </si>
  <si>
    <t>شركة 425</t>
  </si>
  <si>
    <t>شركة 426</t>
  </si>
  <si>
    <t>شركة 427</t>
  </si>
  <si>
    <t>شركة 428</t>
  </si>
  <si>
    <t>شركة 429</t>
  </si>
  <si>
    <t>شركة 430</t>
  </si>
  <si>
    <t>شركة 431</t>
  </si>
  <si>
    <t>شركة 432</t>
  </si>
  <si>
    <t>شركة 433</t>
  </si>
  <si>
    <t>شركة 434</t>
  </si>
  <si>
    <t>شركة 435</t>
  </si>
  <si>
    <t>شركة 436</t>
  </si>
  <si>
    <t>شركة 437</t>
  </si>
  <si>
    <t>شركة 438</t>
  </si>
  <si>
    <t>شركة 439</t>
  </si>
  <si>
    <t>شركة 440</t>
  </si>
  <si>
    <t>شركة 441</t>
  </si>
  <si>
    <t>شركة 442</t>
  </si>
  <si>
    <t>شركة 443</t>
  </si>
  <si>
    <t>شركة 444</t>
  </si>
  <si>
    <t>شركة 445</t>
  </si>
  <si>
    <t>شركة 446</t>
  </si>
  <si>
    <t>شركة 447</t>
  </si>
  <si>
    <t>شركة 448</t>
  </si>
  <si>
    <t>شركة 449</t>
  </si>
  <si>
    <t>شركة 450</t>
  </si>
  <si>
    <t>شركة 451</t>
  </si>
  <si>
    <t>شركة 452</t>
  </si>
  <si>
    <t>شركة 453</t>
  </si>
  <si>
    <t>شركة 454</t>
  </si>
  <si>
    <t>شركة 455</t>
  </si>
  <si>
    <t>شركة 456</t>
  </si>
  <si>
    <t>شركة 457</t>
  </si>
  <si>
    <t>شركة 458</t>
  </si>
  <si>
    <t>شركة 459</t>
  </si>
  <si>
    <t>شركة 460</t>
  </si>
  <si>
    <t>شركة 461</t>
  </si>
  <si>
    <t>شركة 462</t>
  </si>
  <si>
    <t>شركة 463</t>
  </si>
  <si>
    <t>شركة 464</t>
  </si>
  <si>
    <t>شركة 465</t>
  </si>
  <si>
    <t>شركة 466</t>
  </si>
  <si>
    <t>شركة 467</t>
  </si>
  <si>
    <t>شركة 468</t>
  </si>
  <si>
    <t>شركة 469</t>
  </si>
  <si>
    <t>شركة 470</t>
  </si>
  <si>
    <t>شركة 471</t>
  </si>
  <si>
    <t>شركة 472</t>
  </si>
  <si>
    <t>شركة 473</t>
  </si>
  <si>
    <t>شركة 474</t>
  </si>
  <si>
    <t>شركة 475</t>
  </si>
  <si>
    <t>شركة 476</t>
  </si>
  <si>
    <t>شركة 477</t>
  </si>
  <si>
    <t>شركة 478</t>
  </si>
  <si>
    <t>شركة 479</t>
  </si>
  <si>
    <t>شركة 480</t>
  </si>
  <si>
    <t>شركة 481</t>
  </si>
  <si>
    <t>شركة 482</t>
  </si>
  <si>
    <t>شركة 483</t>
  </si>
  <si>
    <t>شركة 484</t>
  </si>
  <si>
    <t>شركة 485</t>
  </si>
  <si>
    <t>شركة 486</t>
  </si>
  <si>
    <t>شركة 487</t>
  </si>
  <si>
    <t>شركة 488</t>
  </si>
  <si>
    <t>شركة 489</t>
  </si>
  <si>
    <t>شركة 490</t>
  </si>
  <si>
    <t>شركة 491</t>
  </si>
  <si>
    <t>شركة 492</t>
  </si>
  <si>
    <t>شركة 493</t>
  </si>
  <si>
    <t>شركة 494</t>
  </si>
  <si>
    <t>شركة 495</t>
  </si>
  <si>
    <t>شركة 496</t>
  </si>
  <si>
    <t>شركة 497</t>
  </si>
  <si>
    <t>شركة 498</t>
  </si>
  <si>
    <t>شركة 499</t>
  </si>
  <si>
    <t>شركة 500</t>
  </si>
  <si>
    <t>شركة 501</t>
  </si>
  <si>
    <t>شركة 502</t>
  </si>
  <si>
    <t>شركة 503</t>
  </si>
  <si>
    <t>شركة 504</t>
  </si>
  <si>
    <t>شركة 505</t>
  </si>
  <si>
    <t>شركة 506</t>
  </si>
  <si>
    <t>شركة 507</t>
  </si>
  <si>
    <t>شركة 508</t>
  </si>
  <si>
    <t>شركة 509</t>
  </si>
  <si>
    <t>شركة 510</t>
  </si>
  <si>
    <t>شركة 511</t>
  </si>
  <si>
    <t>شركة 512</t>
  </si>
  <si>
    <t>شركة 513</t>
  </si>
  <si>
    <t>شركة 514</t>
  </si>
  <si>
    <t>شركة 515</t>
  </si>
  <si>
    <t>شركة 516</t>
  </si>
  <si>
    <t>شركة 517</t>
  </si>
  <si>
    <t>شركة 518</t>
  </si>
  <si>
    <t>شركة 519</t>
  </si>
  <si>
    <t>شركة 520</t>
  </si>
  <si>
    <t>شركة 521</t>
  </si>
  <si>
    <t>شركة 522</t>
  </si>
  <si>
    <t>شركة 523</t>
  </si>
  <si>
    <t>شركة 524</t>
  </si>
  <si>
    <t>شركة 525</t>
  </si>
  <si>
    <t>شركة 526</t>
  </si>
  <si>
    <t>شركة 527</t>
  </si>
  <si>
    <t>شركة 528</t>
  </si>
  <si>
    <t>شركة 529</t>
  </si>
  <si>
    <t>شركة 530</t>
  </si>
  <si>
    <t>شركة 531</t>
  </si>
  <si>
    <t>شركة 532</t>
  </si>
  <si>
    <t>شركة 533</t>
  </si>
  <si>
    <t>شركة 534</t>
  </si>
  <si>
    <t>شركة 535</t>
  </si>
  <si>
    <t>شركة 536</t>
  </si>
  <si>
    <t>شركة 537</t>
  </si>
  <si>
    <t>شركة 538</t>
  </si>
  <si>
    <t>شركة 539</t>
  </si>
  <si>
    <t>شركة 540</t>
  </si>
  <si>
    <t>شركة 541</t>
  </si>
  <si>
    <t>شركة 542</t>
  </si>
  <si>
    <t>شركة 543</t>
  </si>
  <si>
    <t>شركة 544</t>
  </si>
  <si>
    <t>شركة 545</t>
  </si>
  <si>
    <t>شركة 546</t>
  </si>
  <si>
    <t>شركة 547</t>
  </si>
  <si>
    <t>شركة 548</t>
  </si>
  <si>
    <t>شركة 549</t>
  </si>
  <si>
    <t>شركة 550</t>
  </si>
  <si>
    <t>شركة 551</t>
  </si>
  <si>
    <t>شركة 552</t>
  </si>
  <si>
    <t>شركة 553</t>
  </si>
  <si>
    <t>شركة 554</t>
  </si>
  <si>
    <t>شركة 555</t>
  </si>
  <si>
    <t>شركة 556</t>
  </si>
  <si>
    <t>شركة 557</t>
  </si>
  <si>
    <t>شركة 558</t>
  </si>
  <si>
    <t>شركة 559</t>
  </si>
  <si>
    <t>شركة 560</t>
  </si>
  <si>
    <t>شركة 561</t>
  </si>
  <si>
    <t>شركة 562</t>
  </si>
  <si>
    <t>شركة 563</t>
  </si>
  <si>
    <t>شركة 564</t>
  </si>
  <si>
    <t>شركة 565</t>
  </si>
  <si>
    <t>شركة 566</t>
  </si>
  <si>
    <t>شركة 567</t>
  </si>
  <si>
    <t>شركة 568</t>
  </si>
  <si>
    <t>شركة 569</t>
  </si>
  <si>
    <t>شركة 570</t>
  </si>
  <si>
    <t>شركة 571</t>
  </si>
  <si>
    <t>شركة 572</t>
  </si>
  <si>
    <t>شركة 573</t>
  </si>
  <si>
    <t>شركة 574</t>
  </si>
  <si>
    <t>شركة 575</t>
  </si>
  <si>
    <t>شركة 576</t>
  </si>
  <si>
    <t>شركة 577</t>
  </si>
  <si>
    <t>شركة 578</t>
  </si>
  <si>
    <t>شركة 579</t>
  </si>
  <si>
    <t>شركة 580</t>
  </si>
  <si>
    <t>شركة 581</t>
  </si>
  <si>
    <t>شركة 582</t>
  </si>
  <si>
    <t>شركة 583</t>
  </si>
  <si>
    <t>شركة 584</t>
  </si>
  <si>
    <t>شركة 585</t>
  </si>
  <si>
    <t>شركة 586</t>
  </si>
  <si>
    <t>شركة 587</t>
  </si>
  <si>
    <t>شركة 588</t>
  </si>
  <si>
    <t>شركة 589</t>
  </si>
  <si>
    <t>شركة 590</t>
  </si>
  <si>
    <t>شركة 591</t>
  </si>
  <si>
    <t>شركة 592</t>
  </si>
  <si>
    <t>شركة 593</t>
  </si>
  <si>
    <t>شركة 594</t>
  </si>
  <si>
    <t>شركة 595</t>
  </si>
  <si>
    <t>شركة 596</t>
  </si>
  <si>
    <t>شركة 597</t>
  </si>
  <si>
    <t>شركة 598</t>
  </si>
  <si>
    <t>شركة 599</t>
  </si>
  <si>
    <t>شركة 600</t>
  </si>
  <si>
    <t>شركة 601</t>
  </si>
  <si>
    <t>شركة 602</t>
  </si>
  <si>
    <t>شركة 603</t>
  </si>
  <si>
    <t>شركة 604</t>
  </si>
  <si>
    <t>شركة 605</t>
  </si>
  <si>
    <t>شركة 606</t>
  </si>
  <si>
    <t>شركة 607</t>
  </si>
  <si>
    <t>شركة 608</t>
  </si>
  <si>
    <t>شركة 609</t>
  </si>
  <si>
    <t>شركة 610</t>
  </si>
  <si>
    <t>شركة 611</t>
  </si>
  <si>
    <t>شركة 612</t>
  </si>
  <si>
    <t>شركة 613</t>
  </si>
  <si>
    <t>شركة 614</t>
  </si>
  <si>
    <t>شركة 615</t>
  </si>
  <si>
    <t>شركة 616</t>
  </si>
  <si>
    <t>شركة 617</t>
  </si>
  <si>
    <t>شركة 618</t>
  </si>
  <si>
    <t>شركة 619</t>
  </si>
  <si>
    <t>شركة 620</t>
  </si>
  <si>
    <t>شركة 621</t>
  </si>
  <si>
    <t>شركة 622</t>
  </si>
  <si>
    <t>شركة 623</t>
  </si>
  <si>
    <t>شركة 624</t>
  </si>
  <si>
    <t>شركة 625</t>
  </si>
  <si>
    <t>شركة 626</t>
  </si>
  <si>
    <t>شركة 627</t>
  </si>
  <si>
    <t>شركة 628</t>
  </si>
  <si>
    <t>شركة 629</t>
  </si>
  <si>
    <t>شركة 630</t>
  </si>
  <si>
    <t>شركة 631</t>
  </si>
  <si>
    <t>شركة 632</t>
  </si>
  <si>
    <t>شركة 633</t>
  </si>
  <si>
    <t>شركة 634</t>
  </si>
  <si>
    <t>شركة 635</t>
  </si>
  <si>
    <t>شركة 636</t>
  </si>
  <si>
    <t>شركة 637</t>
  </si>
  <si>
    <t>شركة 638</t>
  </si>
  <si>
    <t>شركة 639</t>
  </si>
  <si>
    <t>شركة 640</t>
  </si>
  <si>
    <t>شركة 641</t>
  </si>
  <si>
    <t>شركة 642</t>
  </si>
  <si>
    <t>شركة 643</t>
  </si>
  <si>
    <t>شركة 644</t>
  </si>
  <si>
    <t>شركة 645</t>
  </si>
  <si>
    <t>شركة 646</t>
  </si>
  <si>
    <t>شركة 647</t>
  </si>
  <si>
    <t>شركة 648</t>
  </si>
  <si>
    <t>شركة 649</t>
  </si>
  <si>
    <t>شركة 650</t>
  </si>
  <si>
    <t>شركة 651</t>
  </si>
  <si>
    <t>شركة 652</t>
  </si>
  <si>
    <t>شركة 653</t>
  </si>
  <si>
    <t>شركة 654</t>
  </si>
  <si>
    <t>شركة 655</t>
  </si>
  <si>
    <t>شركة 656</t>
  </si>
  <si>
    <t>شركة 657</t>
  </si>
  <si>
    <t>شركة 658</t>
  </si>
  <si>
    <t>شركة 659</t>
  </si>
  <si>
    <t>شركة 660</t>
  </si>
  <si>
    <t>شركة 661</t>
  </si>
  <si>
    <t>شركة 662</t>
  </si>
  <si>
    <t>شركة 663</t>
  </si>
  <si>
    <t>شركة 664</t>
  </si>
  <si>
    <t>شركة 665</t>
  </si>
  <si>
    <t>شركة 666</t>
  </si>
  <si>
    <t>شركة 667</t>
  </si>
  <si>
    <t>شركة 668</t>
  </si>
  <si>
    <t>شركة 669</t>
  </si>
  <si>
    <t>شركة 670</t>
  </si>
  <si>
    <t>شركة 671</t>
  </si>
  <si>
    <t>شركة 672</t>
  </si>
  <si>
    <t>شركة 673</t>
  </si>
  <si>
    <t>شركة 674</t>
  </si>
  <si>
    <t>شركة 675</t>
  </si>
  <si>
    <t>شركة 676</t>
  </si>
  <si>
    <t>شركة 677</t>
  </si>
  <si>
    <t>شركة 678</t>
  </si>
  <si>
    <t>شركة 679</t>
  </si>
  <si>
    <t>شركة 680</t>
  </si>
  <si>
    <t>شركة 681</t>
  </si>
  <si>
    <t>شركة 682</t>
  </si>
  <si>
    <t>شركة 683</t>
  </si>
  <si>
    <t>شركة 684</t>
  </si>
  <si>
    <t>شركة 685</t>
  </si>
  <si>
    <t>شركة 686</t>
  </si>
  <si>
    <t>شركة 687</t>
  </si>
  <si>
    <t>شركة 688</t>
  </si>
  <si>
    <t>شركة 689</t>
  </si>
  <si>
    <t>شركة 690</t>
  </si>
  <si>
    <t>شركة 691</t>
  </si>
  <si>
    <t>شركة 692</t>
  </si>
  <si>
    <t>شركة 693</t>
  </si>
  <si>
    <t>شركة 694</t>
  </si>
  <si>
    <t>شركة 695</t>
  </si>
  <si>
    <t>شركة 696</t>
  </si>
  <si>
    <t>شركة 697</t>
  </si>
  <si>
    <t>شركة 698</t>
  </si>
  <si>
    <t>شركة 699</t>
  </si>
  <si>
    <t>شركة 700</t>
  </si>
  <si>
    <t>شركة 701</t>
  </si>
  <si>
    <t>شركة 702</t>
  </si>
  <si>
    <t>شركة 703</t>
  </si>
  <si>
    <t>شركة 704</t>
  </si>
  <si>
    <t>شركة 705</t>
  </si>
  <si>
    <t>شركة 706</t>
  </si>
  <si>
    <t>شركة 707</t>
  </si>
  <si>
    <t>شركة 708</t>
  </si>
  <si>
    <t>شركة 709</t>
  </si>
  <si>
    <t>شركة 710</t>
  </si>
  <si>
    <t>شركة 711</t>
  </si>
  <si>
    <t>شركة 712</t>
  </si>
  <si>
    <t>شركة 713</t>
  </si>
  <si>
    <t>شركة 714</t>
  </si>
  <si>
    <t>شركة 715</t>
  </si>
  <si>
    <t>شركة 716</t>
  </si>
  <si>
    <t>شركة 717</t>
  </si>
  <si>
    <t>شركة 718</t>
  </si>
  <si>
    <t>شركة 719</t>
  </si>
  <si>
    <t>شركة 720</t>
  </si>
  <si>
    <t>شركة 721</t>
  </si>
  <si>
    <t>شركة 722</t>
  </si>
  <si>
    <t>شركة 723</t>
  </si>
  <si>
    <t>شركة 724</t>
  </si>
  <si>
    <t>شركة 725</t>
  </si>
  <si>
    <t>شركة 726</t>
  </si>
  <si>
    <t>شركة 727</t>
  </si>
  <si>
    <t>شركة 728</t>
  </si>
  <si>
    <t>شركة 729</t>
  </si>
  <si>
    <t>شركة 730</t>
  </si>
  <si>
    <t>شركة 731</t>
  </si>
  <si>
    <t>شركة 732</t>
  </si>
  <si>
    <t>شركة 733</t>
  </si>
  <si>
    <t>شركة 734</t>
  </si>
  <si>
    <t>شركة 735</t>
  </si>
  <si>
    <t>شركة 736</t>
  </si>
  <si>
    <t>شركة 737</t>
  </si>
  <si>
    <t>شركة 738</t>
  </si>
  <si>
    <t>شركة 739</t>
  </si>
  <si>
    <t>شركة 740</t>
  </si>
  <si>
    <t>شركة 741</t>
  </si>
  <si>
    <t>شركة 742</t>
  </si>
  <si>
    <t>شركة 743</t>
  </si>
  <si>
    <t>شركة 744</t>
  </si>
  <si>
    <t>شركة 745</t>
  </si>
  <si>
    <t>شركة 746</t>
  </si>
  <si>
    <t>شركة 747</t>
  </si>
  <si>
    <t>شركة 748</t>
  </si>
  <si>
    <t>شركة 749</t>
  </si>
  <si>
    <t>شركة 750</t>
  </si>
  <si>
    <t>شركة 751</t>
  </si>
  <si>
    <t>شركة 752</t>
  </si>
  <si>
    <t>شركة 753</t>
  </si>
  <si>
    <t>شركة 754</t>
  </si>
  <si>
    <t>شركة 755</t>
  </si>
  <si>
    <t>شركة 756</t>
  </si>
  <si>
    <t>شركة 757</t>
  </si>
  <si>
    <t>شركة 758</t>
  </si>
  <si>
    <t>شركة 759</t>
  </si>
  <si>
    <t>شركة 760</t>
  </si>
  <si>
    <t>شركة 761</t>
  </si>
  <si>
    <t>شركة 762</t>
  </si>
  <si>
    <t>شركة 763</t>
  </si>
  <si>
    <t>شركة 764</t>
  </si>
  <si>
    <t>شركة 765</t>
  </si>
  <si>
    <t>شركة 766</t>
  </si>
  <si>
    <t>شركة 767</t>
  </si>
  <si>
    <t>شركة 768</t>
  </si>
  <si>
    <t>شركة 769</t>
  </si>
  <si>
    <t>شركة 770</t>
  </si>
  <si>
    <t>شركة 771</t>
  </si>
  <si>
    <t>شركة 772</t>
  </si>
  <si>
    <t>شركة 773</t>
  </si>
  <si>
    <t>شركة 774</t>
  </si>
  <si>
    <t>شركة 775</t>
  </si>
  <si>
    <t>شركة 776</t>
  </si>
  <si>
    <t>شركة 777</t>
  </si>
  <si>
    <t>شركة 778</t>
  </si>
  <si>
    <t>شركة 779</t>
  </si>
  <si>
    <t>شركة 780</t>
  </si>
  <si>
    <t>شركة 781</t>
  </si>
  <si>
    <t>شركة 782</t>
  </si>
  <si>
    <t>شركة 783</t>
  </si>
  <si>
    <t>شركة 784</t>
  </si>
  <si>
    <t>شركة 785</t>
  </si>
  <si>
    <t>شركة 786</t>
  </si>
  <si>
    <t>شركة 787</t>
  </si>
  <si>
    <t>شركة 788</t>
  </si>
  <si>
    <t>شركة 789</t>
  </si>
  <si>
    <t>شركة 790</t>
  </si>
  <si>
    <t>شركة 791</t>
  </si>
  <si>
    <t>شركة 792</t>
  </si>
  <si>
    <t>شركة 793</t>
  </si>
  <si>
    <t>شركة 794</t>
  </si>
  <si>
    <t>شركة 795</t>
  </si>
  <si>
    <t>شركة 796</t>
  </si>
  <si>
    <t>شركة 797</t>
  </si>
  <si>
    <t>شركة 798</t>
  </si>
  <si>
    <t>شركة 799</t>
  </si>
  <si>
    <t>شركة 800</t>
  </si>
  <si>
    <t>شركة 801</t>
  </si>
  <si>
    <t>شركة 802</t>
  </si>
  <si>
    <t>شركة 803</t>
  </si>
  <si>
    <t>شركة 804</t>
  </si>
  <si>
    <t>شركة 805</t>
  </si>
  <si>
    <t>شركة 806</t>
  </si>
  <si>
    <t>شركة 807</t>
  </si>
  <si>
    <t>شركة 808</t>
  </si>
  <si>
    <t>شركة 809</t>
  </si>
  <si>
    <t>شركة 810</t>
  </si>
  <si>
    <t>شركة 811</t>
  </si>
  <si>
    <t>شركة 812</t>
  </si>
  <si>
    <t>شركة 813</t>
  </si>
  <si>
    <t>شركة 814</t>
  </si>
  <si>
    <t>شركة 815</t>
  </si>
  <si>
    <t>شركة 816</t>
  </si>
  <si>
    <t>شركة 817</t>
  </si>
  <si>
    <t>شركة 818</t>
  </si>
  <si>
    <t>شركة 819</t>
  </si>
  <si>
    <t>شركة 820</t>
  </si>
  <si>
    <t>شركة 821</t>
  </si>
  <si>
    <t>شركة 822</t>
  </si>
  <si>
    <t>شركة 823</t>
  </si>
  <si>
    <t>شركة 824</t>
  </si>
  <si>
    <t>شركة 825</t>
  </si>
  <si>
    <t>شركة 826</t>
  </si>
  <si>
    <t>شركة 827</t>
  </si>
  <si>
    <t>شركة 828</t>
  </si>
  <si>
    <t>شركة 829</t>
  </si>
  <si>
    <t>شركة 830</t>
  </si>
  <si>
    <t>شركة 831</t>
  </si>
  <si>
    <t>شركة 832</t>
  </si>
  <si>
    <t>شركة 833</t>
  </si>
  <si>
    <t>شركة 834</t>
  </si>
  <si>
    <t>شركة 835</t>
  </si>
  <si>
    <t>شركة 836</t>
  </si>
  <si>
    <t>شركة 837</t>
  </si>
  <si>
    <t>شركة 838</t>
  </si>
  <si>
    <t>شركة 839</t>
  </si>
  <si>
    <t>شركة 840</t>
  </si>
  <si>
    <t>شركة 841</t>
  </si>
  <si>
    <t>شركة 842</t>
  </si>
  <si>
    <t>شركة 843</t>
  </si>
  <si>
    <t>شركة 844</t>
  </si>
  <si>
    <t>شركة 845</t>
  </si>
  <si>
    <t>شركة 846</t>
  </si>
  <si>
    <t>شركة 847</t>
  </si>
  <si>
    <t>شركة 848</t>
  </si>
  <si>
    <t>شركة 849</t>
  </si>
  <si>
    <t>شركة 850</t>
  </si>
  <si>
    <t>شركة 851</t>
  </si>
  <si>
    <t>شركة 852</t>
  </si>
  <si>
    <t>شركة 853</t>
  </si>
  <si>
    <t>شركة 854</t>
  </si>
  <si>
    <t>شركة 855</t>
  </si>
  <si>
    <t>شركة 856</t>
  </si>
  <si>
    <t>شركة 857</t>
  </si>
  <si>
    <t>شركة 858</t>
  </si>
  <si>
    <t>شركة 859</t>
  </si>
  <si>
    <t>شركة 860</t>
  </si>
  <si>
    <t>شركة 861</t>
  </si>
  <si>
    <t>شركة 862</t>
  </si>
  <si>
    <t>شركة 863</t>
  </si>
  <si>
    <t>شركة 864</t>
  </si>
  <si>
    <t>شركة 865</t>
  </si>
  <si>
    <t>شركة 866</t>
  </si>
  <si>
    <t>شركة 867</t>
  </si>
  <si>
    <t>شركة 868</t>
  </si>
  <si>
    <t>شركة 869</t>
  </si>
  <si>
    <t>شركة 870</t>
  </si>
  <si>
    <t>شركة 871</t>
  </si>
  <si>
    <t>شركة 872</t>
  </si>
  <si>
    <t>شركة 873</t>
  </si>
  <si>
    <t>شركة 874</t>
  </si>
  <si>
    <t>شركة 875</t>
  </si>
  <si>
    <t>شركة 876</t>
  </si>
  <si>
    <t>شركة 877</t>
  </si>
  <si>
    <t>شركة 878</t>
  </si>
  <si>
    <t>شركة 879</t>
  </si>
  <si>
    <t>شركة 880</t>
  </si>
  <si>
    <t>شركة 881</t>
  </si>
  <si>
    <t>شركة 882</t>
  </si>
  <si>
    <t>شركة 883</t>
  </si>
  <si>
    <t>شركة 884</t>
  </si>
  <si>
    <t>شركة 885</t>
  </si>
  <si>
    <t>شركة 886</t>
  </si>
  <si>
    <t>شركة 887</t>
  </si>
  <si>
    <t>شركة 888</t>
  </si>
  <si>
    <t>شركة 889</t>
  </si>
  <si>
    <t>شركة 890</t>
  </si>
  <si>
    <t>شركة 891</t>
  </si>
  <si>
    <t>شركة 892</t>
  </si>
  <si>
    <t>شركة 893</t>
  </si>
  <si>
    <t>شركة 894</t>
  </si>
  <si>
    <t>شركة 895</t>
  </si>
  <si>
    <t>شركة 896</t>
  </si>
  <si>
    <t>شركة 897</t>
  </si>
  <si>
    <t>شركة 898</t>
  </si>
  <si>
    <t>شركة 899</t>
  </si>
  <si>
    <t>شركة 900</t>
  </si>
  <si>
    <t>شركة 901</t>
  </si>
  <si>
    <t>شركة 902</t>
  </si>
  <si>
    <t>شركة 903</t>
  </si>
  <si>
    <t>شركة 904</t>
  </si>
  <si>
    <t>شركة 905</t>
  </si>
  <si>
    <t>شركة 906</t>
  </si>
  <si>
    <t>شركة 907</t>
  </si>
  <si>
    <t>شركة 908</t>
  </si>
  <si>
    <t>شركة 909</t>
  </si>
  <si>
    <t>شركة 910</t>
  </si>
  <si>
    <t>شركة 911</t>
  </si>
  <si>
    <t>شركة 912</t>
  </si>
  <si>
    <t>شركة 913</t>
  </si>
  <si>
    <t>شركة 914</t>
  </si>
  <si>
    <t>شركة 915</t>
  </si>
  <si>
    <t>شركة 916</t>
  </si>
  <si>
    <t>شركة 917</t>
  </si>
  <si>
    <t>شركة 918</t>
  </si>
  <si>
    <t>شركة 919</t>
  </si>
  <si>
    <t>شركة 920</t>
  </si>
  <si>
    <t>شركة 921</t>
  </si>
  <si>
    <t>شركة 922</t>
  </si>
  <si>
    <t>شركة 923</t>
  </si>
  <si>
    <t>شركة 924</t>
  </si>
  <si>
    <t>شركة 925</t>
  </si>
  <si>
    <t>شركة 926</t>
  </si>
  <si>
    <t>شركة 927</t>
  </si>
  <si>
    <t>شركة 928</t>
  </si>
  <si>
    <t>شركة 929</t>
  </si>
  <si>
    <t>شركة 930</t>
  </si>
  <si>
    <t>شركة 931</t>
  </si>
  <si>
    <t>شركة 932</t>
  </si>
  <si>
    <t>شركة 933</t>
  </si>
  <si>
    <t>شركة 934</t>
  </si>
  <si>
    <t>شركة 935</t>
  </si>
  <si>
    <t>شركة 936</t>
  </si>
  <si>
    <t>شركة 937</t>
  </si>
  <si>
    <t>شركة 938</t>
  </si>
  <si>
    <t>شركة 939</t>
  </si>
  <si>
    <t>شركة 940</t>
  </si>
  <si>
    <t>شركة 941</t>
  </si>
  <si>
    <t>شركة 942</t>
  </si>
  <si>
    <t>شركة 943</t>
  </si>
  <si>
    <t>شركة 944</t>
  </si>
  <si>
    <t>شركة 945</t>
  </si>
  <si>
    <t>شركة 946</t>
  </si>
  <si>
    <t>شركة 947</t>
  </si>
  <si>
    <t>شركة 948</t>
  </si>
  <si>
    <t>شركة 949</t>
  </si>
  <si>
    <t>شركة 950</t>
  </si>
  <si>
    <t>شركة 951</t>
  </si>
  <si>
    <t>شركة 952</t>
  </si>
  <si>
    <t>شركة 953</t>
  </si>
  <si>
    <t>شركة 954</t>
  </si>
  <si>
    <t>شركة 955</t>
  </si>
  <si>
    <t>شركة 956</t>
  </si>
  <si>
    <t>شركة 957</t>
  </si>
  <si>
    <t>شركة 958</t>
  </si>
  <si>
    <t>شركة 959</t>
  </si>
  <si>
    <t>شركة 960</t>
  </si>
  <si>
    <t>شركة 961</t>
  </si>
  <si>
    <t>شركة 962</t>
  </si>
  <si>
    <t>شركة 963</t>
  </si>
  <si>
    <t>شركة 964</t>
  </si>
  <si>
    <t>شركة 965</t>
  </si>
  <si>
    <t>شركة 966</t>
  </si>
  <si>
    <t>شركة 967</t>
  </si>
  <si>
    <t>شركة 968</t>
  </si>
  <si>
    <t>شركة 969</t>
  </si>
  <si>
    <t>شركة 970</t>
  </si>
  <si>
    <t>شركة 971</t>
  </si>
  <si>
    <t>شركة 972</t>
  </si>
  <si>
    <t>شركة 973</t>
  </si>
  <si>
    <t>شركة 974</t>
  </si>
  <si>
    <t>شركة 975</t>
  </si>
  <si>
    <t>شركة 976</t>
  </si>
  <si>
    <t>شركة 977</t>
  </si>
  <si>
    <t>شركة 978</t>
  </si>
  <si>
    <t>شركة 979</t>
  </si>
  <si>
    <t>شركة 980</t>
  </si>
  <si>
    <t>شركة 981</t>
  </si>
  <si>
    <t>شركة 982</t>
  </si>
  <si>
    <t>شركة 983</t>
  </si>
  <si>
    <t>شركة 984</t>
  </si>
  <si>
    <t>شركة 985</t>
  </si>
  <si>
    <t>شركة 986</t>
  </si>
  <si>
    <t>شركة 987</t>
  </si>
  <si>
    <t>شركة 988</t>
  </si>
  <si>
    <t>شركة 989</t>
  </si>
  <si>
    <t>شركة 990</t>
  </si>
  <si>
    <t>شركة 991</t>
  </si>
  <si>
    <t>شركة 992</t>
  </si>
  <si>
    <t>شركة 993</t>
  </si>
  <si>
    <t>شركة 994</t>
  </si>
  <si>
    <t>شركة 995</t>
  </si>
  <si>
    <t>شركة 996</t>
  </si>
  <si>
    <t>شركة 997</t>
  </si>
  <si>
    <t>شركة 998</t>
  </si>
  <si>
    <t>شركة 999</t>
  </si>
  <si>
    <t>شركة 1000</t>
  </si>
  <si>
    <t>شركة 1001</t>
  </si>
  <si>
    <t>شركة 1002</t>
  </si>
  <si>
    <t>شركة 1003</t>
  </si>
  <si>
    <t>شركة 1004</t>
  </si>
  <si>
    <t>شركة 1005</t>
  </si>
  <si>
    <t>شركة 1006</t>
  </si>
  <si>
    <t>شركة 1007</t>
  </si>
  <si>
    <t>شركة 1008</t>
  </si>
  <si>
    <t>شركة 1009</t>
  </si>
  <si>
    <t>شركة 1010</t>
  </si>
  <si>
    <t>شركة 1011</t>
  </si>
  <si>
    <t>شركة 1012</t>
  </si>
  <si>
    <t>شركة 1013</t>
  </si>
  <si>
    <t>شركة 1014</t>
  </si>
  <si>
    <t>شركة 1015</t>
  </si>
  <si>
    <t>شركة 1016</t>
  </si>
  <si>
    <t>شركة 1017</t>
  </si>
  <si>
    <t>شركة 1018</t>
  </si>
  <si>
    <t>شركة 1019</t>
  </si>
  <si>
    <t>شركة 1020</t>
  </si>
  <si>
    <t>شركة 1021</t>
  </si>
  <si>
    <t>شركة 1022</t>
  </si>
  <si>
    <t>شركة 1023</t>
  </si>
  <si>
    <t>شركة 1024</t>
  </si>
  <si>
    <t>شركة 1025</t>
  </si>
  <si>
    <t>شركة 1026</t>
  </si>
  <si>
    <t>حجم التجاوز</t>
  </si>
  <si>
    <t>الرصيد الحالى</t>
  </si>
  <si>
    <t>مدين</t>
  </si>
  <si>
    <t>دائن</t>
  </si>
  <si>
    <t>البيان</t>
  </si>
  <si>
    <t>الرصيد</t>
  </si>
  <si>
    <t>هانى</t>
  </si>
  <si>
    <t>محمد</t>
  </si>
  <si>
    <t>أحمد</t>
  </si>
  <si>
    <t>الرصيد الإفتتاحى</t>
  </si>
  <si>
    <t>فواتير مبيعات</t>
  </si>
  <si>
    <t>التسديدات</t>
  </si>
  <si>
    <t>النوع</t>
  </si>
  <si>
    <t xml:space="preserve"> مبيعات</t>
  </si>
  <si>
    <t>سند قبض</t>
  </si>
  <si>
    <t>من تاريخ</t>
  </si>
  <si>
    <t>إلى تاريخ</t>
  </si>
  <si>
    <t>مرتجع مبيعات</t>
  </si>
  <si>
    <t>مع ملاحظة أن تقع العمليات بين ( من تاريخ --------الى تاريخ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</si>
</sst>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_-* #,##0\-;_-* &quot;-&quot;_-;_-@_-"/>
    <numFmt numFmtId="43" formatCode="_-* #,##0.00_-;_-* #,##0.00\-;_-* &quot;-&quot;??_-;_-@_-"/>
  </numFmts>
  <fonts count="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sz val="8"/>
      <color indexed="81"/>
      <name val="Tahoma"/>
      <charset val="178"/>
    </font>
    <font>
      <sz val="11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/>
      <right/>
      <top style="medium">
        <color theme="5"/>
      </top>
      <bottom/>
      <diagonal/>
    </border>
    <border>
      <left style="medium">
        <color theme="5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/>
      <top style="thin">
        <color theme="5"/>
      </top>
      <bottom style="medium">
        <color theme="5"/>
      </bottom>
      <diagonal/>
    </border>
    <border>
      <left/>
      <right/>
      <top style="thin">
        <color theme="5"/>
      </top>
      <bottom style="medium">
        <color theme="5"/>
      </bottom>
      <diagonal/>
    </border>
    <border>
      <left/>
      <right style="thin">
        <color theme="5"/>
      </right>
      <top style="thin">
        <color theme="5"/>
      </top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/>
      <right/>
      <top style="medium">
        <color theme="5"/>
      </top>
      <bottom style="double">
        <color theme="5"/>
      </bottom>
      <diagonal/>
    </border>
    <border>
      <left style="thin">
        <color theme="5"/>
      </left>
      <right/>
      <top style="medium">
        <color theme="5"/>
      </top>
      <bottom style="thin">
        <color theme="5"/>
      </bottom>
      <diagonal/>
    </border>
    <border>
      <left/>
      <right/>
      <top style="medium">
        <color theme="5"/>
      </top>
      <bottom style="thin">
        <color theme="5"/>
      </bottom>
      <diagonal/>
    </border>
    <border>
      <left/>
      <right style="medium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43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2" fillId="3" borderId="3" xfId="0" applyFont="1" applyFill="1" applyBorder="1"/>
    <xf numFmtId="0" fontId="2" fillId="3" borderId="8" xfId="0" applyFont="1" applyFill="1" applyBorder="1"/>
    <xf numFmtId="0" fontId="2" fillId="3" borderId="9" xfId="0" applyFont="1" applyFill="1" applyBorder="1"/>
    <xf numFmtId="0" fontId="2" fillId="3" borderId="4" xfId="0" applyFont="1" applyFill="1" applyBorder="1"/>
    <xf numFmtId="0" fontId="2" fillId="3" borderId="2" xfId="0" applyFont="1" applyFill="1" applyBorder="1"/>
    <xf numFmtId="0" fontId="2" fillId="3" borderId="14" xfId="0" applyFont="1" applyFill="1" applyBorder="1"/>
    <xf numFmtId="43" fontId="0" fillId="0" borderId="0" xfId="0" applyNumberFormat="1"/>
    <xf numFmtId="43" fontId="0" fillId="0" borderId="19" xfId="0" applyNumberFormat="1" applyBorder="1"/>
    <xf numFmtId="43" fontId="0" fillId="0" borderId="20" xfId="0" applyNumberFormat="1" applyBorder="1"/>
    <xf numFmtId="14" fontId="0" fillId="0" borderId="0" xfId="0" applyNumberFormat="1" applyAlignment="1">
      <alignment vertical="center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4" xfId="0" applyFont="1" applyBorder="1"/>
    <xf numFmtId="43" fontId="1" fillId="0" borderId="2" xfId="0" applyNumberFormat="1" applyFont="1" applyBorder="1"/>
    <xf numFmtId="41" fontId="0" fillId="0" borderId="0" xfId="0" applyNumberFormat="1" applyAlignment="1">
      <alignment horizontal="right" vertical="center"/>
    </xf>
    <xf numFmtId="41" fontId="1" fillId="2" borderId="1" xfId="0" applyNumberFormat="1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center" vertical="center"/>
    </xf>
    <xf numFmtId="43" fontId="1" fillId="0" borderId="0" xfId="0" applyNumberFormat="1" applyFont="1"/>
    <xf numFmtId="14" fontId="1" fillId="0" borderId="0" xfId="0" applyNumberFormat="1" applyFont="1"/>
    <xf numFmtId="0" fontId="1" fillId="0" borderId="0" xfId="0" applyFont="1"/>
    <xf numFmtId="43" fontId="0" fillId="0" borderId="0" xfId="0" applyNumberFormat="1" applyAlignment="1">
      <alignment horizontal="center"/>
    </xf>
    <xf numFmtId="0" fontId="1" fillId="0" borderId="16" xfId="0" applyFont="1" applyBorder="1" applyAlignment="1"/>
    <xf numFmtId="0" fontId="1" fillId="0" borderId="17" xfId="0" applyFont="1" applyBorder="1" applyAlignment="1"/>
    <xf numFmtId="0" fontId="1" fillId="0" borderId="18" xfId="0" applyFont="1" applyBorder="1" applyAlignment="1"/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3" fillId="4" borderId="15" xfId="0" applyFont="1" applyFill="1" applyBorder="1" applyAlignment="1">
      <alignment horizontal="center" vertical="center"/>
    </xf>
    <xf numFmtId="43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29"/>
  <sheetViews>
    <sheetView rightToLeft="1" workbookViewId="0">
      <pane ySplit="3" topLeftCell="A4" activePane="bottomLeft" state="frozen"/>
      <selection pane="bottomLeft" activeCell="B10" sqref="B10"/>
    </sheetView>
  </sheetViews>
  <sheetFormatPr defaultRowHeight="14.25" x14ac:dyDescent="0.2"/>
  <cols>
    <col min="2" max="2" width="42.625" customWidth="1"/>
    <col min="3" max="3" width="14" customWidth="1"/>
    <col min="4" max="4" width="9.75" customWidth="1"/>
    <col min="5" max="5" width="12.625" style="18" customWidth="1"/>
    <col min="6" max="6" width="14.25" customWidth="1"/>
  </cols>
  <sheetData>
    <row r="2" spans="1:6" ht="15" thickBot="1" x14ac:dyDescent="0.25"/>
    <row r="3" spans="1:6" ht="15.75" thickBot="1" x14ac:dyDescent="0.25">
      <c r="A3" s="2" t="s">
        <v>0</v>
      </c>
      <c r="B3" s="2" t="s">
        <v>1</v>
      </c>
      <c r="C3" s="2" t="s">
        <v>1046</v>
      </c>
      <c r="D3" s="2" t="s">
        <v>6</v>
      </c>
      <c r="E3" s="4" t="s">
        <v>7</v>
      </c>
      <c r="F3" s="2" t="s">
        <v>8</v>
      </c>
    </row>
    <row r="4" spans="1:6" x14ac:dyDescent="0.2">
      <c r="A4">
        <v>1</v>
      </c>
      <c r="B4" t="s">
        <v>11</v>
      </c>
      <c r="D4">
        <v>60</v>
      </c>
      <c r="E4" s="18">
        <v>50000</v>
      </c>
      <c r="F4" t="s">
        <v>1043</v>
      </c>
    </row>
    <row r="5" spans="1:6" x14ac:dyDescent="0.2">
      <c r="A5">
        <v>2</v>
      </c>
      <c r="B5" t="s">
        <v>12</v>
      </c>
      <c r="D5">
        <v>60</v>
      </c>
      <c r="E5" s="18">
        <v>50000</v>
      </c>
      <c r="F5" t="s">
        <v>1043</v>
      </c>
    </row>
    <row r="6" spans="1:6" x14ac:dyDescent="0.2">
      <c r="A6">
        <v>3</v>
      </c>
      <c r="B6" t="s">
        <v>13</v>
      </c>
      <c r="D6">
        <v>60</v>
      </c>
      <c r="E6" s="18">
        <v>100000</v>
      </c>
      <c r="F6" t="s">
        <v>1043</v>
      </c>
    </row>
    <row r="7" spans="1:6" x14ac:dyDescent="0.2">
      <c r="A7">
        <v>4</v>
      </c>
      <c r="B7" t="s">
        <v>14</v>
      </c>
      <c r="D7">
        <v>90</v>
      </c>
      <c r="E7" s="18">
        <v>100000</v>
      </c>
      <c r="F7" t="s">
        <v>1043</v>
      </c>
    </row>
    <row r="8" spans="1:6" x14ac:dyDescent="0.2">
      <c r="A8">
        <v>5</v>
      </c>
      <c r="B8" t="s">
        <v>15</v>
      </c>
      <c r="D8">
        <v>30</v>
      </c>
      <c r="E8" s="18">
        <v>20000</v>
      </c>
      <c r="F8" t="s">
        <v>1043</v>
      </c>
    </row>
    <row r="9" spans="1:6" x14ac:dyDescent="0.2">
      <c r="A9">
        <v>6</v>
      </c>
      <c r="B9" t="s">
        <v>16</v>
      </c>
      <c r="D9">
        <v>30</v>
      </c>
      <c r="E9" s="18">
        <v>50000</v>
      </c>
      <c r="F9" t="s">
        <v>1043</v>
      </c>
    </row>
    <row r="10" spans="1:6" x14ac:dyDescent="0.2">
      <c r="A10">
        <v>7</v>
      </c>
      <c r="B10" t="s">
        <v>17</v>
      </c>
      <c r="D10">
        <v>30</v>
      </c>
      <c r="E10" s="18">
        <v>50000</v>
      </c>
      <c r="F10" t="s">
        <v>1043</v>
      </c>
    </row>
    <row r="11" spans="1:6" x14ac:dyDescent="0.2">
      <c r="A11">
        <v>8</v>
      </c>
      <c r="B11" t="s">
        <v>18</v>
      </c>
      <c r="D11">
        <v>30</v>
      </c>
      <c r="E11" s="18">
        <v>100000</v>
      </c>
      <c r="F11" t="s">
        <v>1043</v>
      </c>
    </row>
    <row r="12" spans="1:6" x14ac:dyDescent="0.2">
      <c r="A12">
        <v>9</v>
      </c>
      <c r="B12" t="s">
        <v>19</v>
      </c>
      <c r="D12">
        <v>30</v>
      </c>
      <c r="E12" s="18">
        <v>100000</v>
      </c>
      <c r="F12" t="s">
        <v>1043</v>
      </c>
    </row>
    <row r="13" spans="1:6" x14ac:dyDescent="0.2">
      <c r="A13">
        <v>10</v>
      </c>
      <c r="B13" t="s">
        <v>20</v>
      </c>
      <c r="D13">
        <v>30</v>
      </c>
      <c r="E13" s="18">
        <v>20000</v>
      </c>
      <c r="F13" t="s">
        <v>1043</v>
      </c>
    </row>
    <row r="14" spans="1:6" x14ac:dyDescent="0.2">
      <c r="A14">
        <v>11</v>
      </c>
      <c r="B14" t="s">
        <v>21</v>
      </c>
      <c r="D14">
        <v>30</v>
      </c>
      <c r="E14" s="18">
        <v>50000</v>
      </c>
      <c r="F14" t="s">
        <v>1043</v>
      </c>
    </row>
    <row r="15" spans="1:6" x14ac:dyDescent="0.2">
      <c r="A15">
        <v>12</v>
      </c>
      <c r="B15" t="s">
        <v>22</v>
      </c>
      <c r="D15">
        <v>30</v>
      </c>
      <c r="E15" s="18">
        <v>50000</v>
      </c>
      <c r="F15" t="s">
        <v>1043</v>
      </c>
    </row>
    <row r="16" spans="1:6" x14ac:dyDescent="0.2">
      <c r="A16">
        <v>13</v>
      </c>
      <c r="B16" t="s">
        <v>23</v>
      </c>
      <c r="D16">
        <v>30</v>
      </c>
      <c r="E16" s="18">
        <v>100000</v>
      </c>
      <c r="F16" t="s">
        <v>1043</v>
      </c>
    </row>
    <row r="17" spans="1:6" x14ac:dyDescent="0.2">
      <c r="A17">
        <v>14</v>
      </c>
      <c r="B17" t="s">
        <v>24</v>
      </c>
      <c r="D17">
        <v>30</v>
      </c>
      <c r="E17" s="18">
        <v>100000</v>
      </c>
      <c r="F17" t="s">
        <v>1043</v>
      </c>
    </row>
    <row r="18" spans="1:6" x14ac:dyDescent="0.2">
      <c r="A18">
        <v>15</v>
      </c>
      <c r="B18" t="s">
        <v>25</v>
      </c>
      <c r="D18">
        <v>30</v>
      </c>
      <c r="E18" s="18">
        <v>20000</v>
      </c>
      <c r="F18" t="s">
        <v>1044</v>
      </c>
    </row>
    <row r="19" spans="1:6" x14ac:dyDescent="0.2">
      <c r="A19">
        <v>16</v>
      </c>
      <c r="B19" t="s">
        <v>26</v>
      </c>
      <c r="D19">
        <v>30</v>
      </c>
      <c r="E19" s="18">
        <v>50000</v>
      </c>
      <c r="F19" t="s">
        <v>1044</v>
      </c>
    </row>
    <row r="20" spans="1:6" x14ac:dyDescent="0.2">
      <c r="A20">
        <v>17</v>
      </c>
      <c r="B20" t="s">
        <v>27</v>
      </c>
      <c r="D20">
        <v>30</v>
      </c>
      <c r="E20" s="18">
        <v>50000</v>
      </c>
      <c r="F20" t="s">
        <v>1044</v>
      </c>
    </row>
    <row r="21" spans="1:6" x14ac:dyDescent="0.2">
      <c r="A21">
        <v>18</v>
      </c>
      <c r="B21" t="s">
        <v>28</v>
      </c>
      <c r="D21">
        <v>30</v>
      </c>
      <c r="E21" s="18">
        <v>100000</v>
      </c>
      <c r="F21" t="s">
        <v>1044</v>
      </c>
    </row>
    <row r="22" spans="1:6" x14ac:dyDescent="0.2">
      <c r="A22">
        <v>19</v>
      </c>
      <c r="B22" t="s">
        <v>29</v>
      </c>
      <c r="D22">
        <v>30</v>
      </c>
      <c r="E22" s="18">
        <v>100000</v>
      </c>
      <c r="F22" t="s">
        <v>1044</v>
      </c>
    </row>
    <row r="23" spans="1:6" x14ac:dyDescent="0.2">
      <c r="A23">
        <v>20</v>
      </c>
      <c r="B23" t="s">
        <v>30</v>
      </c>
      <c r="D23">
        <v>30</v>
      </c>
      <c r="E23" s="18">
        <v>20000</v>
      </c>
      <c r="F23" t="s">
        <v>1044</v>
      </c>
    </row>
    <row r="24" spans="1:6" x14ac:dyDescent="0.2">
      <c r="A24">
        <v>21</v>
      </c>
      <c r="B24" t="s">
        <v>31</v>
      </c>
      <c r="D24">
        <v>30</v>
      </c>
      <c r="E24" s="18">
        <v>50000</v>
      </c>
      <c r="F24" t="s">
        <v>1044</v>
      </c>
    </row>
    <row r="25" spans="1:6" x14ac:dyDescent="0.2">
      <c r="A25">
        <v>22</v>
      </c>
      <c r="B25" t="s">
        <v>32</v>
      </c>
      <c r="D25">
        <v>30</v>
      </c>
      <c r="E25" s="18">
        <v>50000</v>
      </c>
      <c r="F25" t="s">
        <v>1044</v>
      </c>
    </row>
    <row r="26" spans="1:6" x14ac:dyDescent="0.2">
      <c r="A26">
        <v>23</v>
      </c>
      <c r="B26" t="s">
        <v>33</v>
      </c>
      <c r="D26">
        <v>30</v>
      </c>
      <c r="E26" s="18">
        <v>100000</v>
      </c>
      <c r="F26" t="s">
        <v>1044</v>
      </c>
    </row>
    <row r="27" spans="1:6" x14ac:dyDescent="0.2">
      <c r="A27">
        <v>24</v>
      </c>
      <c r="B27" t="s">
        <v>34</v>
      </c>
      <c r="D27">
        <v>30</v>
      </c>
      <c r="E27" s="18">
        <v>100000</v>
      </c>
      <c r="F27" t="s">
        <v>1044</v>
      </c>
    </row>
    <row r="28" spans="1:6" x14ac:dyDescent="0.2">
      <c r="A28">
        <v>25</v>
      </c>
      <c r="B28" t="s">
        <v>35</v>
      </c>
      <c r="D28">
        <v>30</v>
      </c>
      <c r="E28" s="18">
        <v>20000</v>
      </c>
      <c r="F28" t="s">
        <v>1044</v>
      </c>
    </row>
    <row r="29" spans="1:6" x14ac:dyDescent="0.2">
      <c r="A29">
        <v>26</v>
      </c>
      <c r="B29" t="s">
        <v>36</v>
      </c>
      <c r="D29">
        <v>30</v>
      </c>
      <c r="E29" s="18">
        <v>50000</v>
      </c>
      <c r="F29" t="s">
        <v>1044</v>
      </c>
    </row>
    <row r="30" spans="1:6" x14ac:dyDescent="0.2">
      <c r="A30">
        <v>27</v>
      </c>
      <c r="B30" t="s">
        <v>37</v>
      </c>
      <c r="D30">
        <v>30</v>
      </c>
      <c r="E30" s="18">
        <v>50000</v>
      </c>
      <c r="F30" t="s">
        <v>1044</v>
      </c>
    </row>
    <row r="31" spans="1:6" x14ac:dyDescent="0.2">
      <c r="A31">
        <v>28</v>
      </c>
      <c r="B31" t="s">
        <v>38</v>
      </c>
      <c r="D31">
        <v>30</v>
      </c>
      <c r="E31" s="18">
        <v>100000</v>
      </c>
      <c r="F31" t="s">
        <v>1044</v>
      </c>
    </row>
    <row r="32" spans="1:6" x14ac:dyDescent="0.2">
      <c r="A32">
        <v>29</v>
      </c>
      <c r="B32" t="s">
        <v>39</v>
      </c>
      <c r="D32">
        <v>30</v>
      </c>
      <c r="E32" s="18">
        <v>100000</v>
      </c>
      <c r="F32" t="s">
        <v>1044</v>
      </c>
    </row>
    <row r="33" spans="1:6" x14ac:dyDescent="0.2">
      <c r="A33">
        <v>30</v>
      </c>
      <c r="B33" t="s">
        <v>40</v>
      </c>
      <c r="D33">
        <v>30</v>
      </c>
      <c r="E33" s="18">
        <v>20000</v>
      </c>
      <c r="F33" t="s">
        <v>1044</v>
      </c>
    </row>
    <row r="34" spans="1:6" x14ac:dyDescent="0.2">
      <c r="A34">
        <v>31</v>
      </c>
      <c r="B34" t="s">
        <v>41</v>
      </c>
      <c r="D34">
        <v>30</v>
      </c>
      <c r="E34" s="18">
        <v>50000</v>
      </c>
      <c r="F34" t="s">
        <v>1044</v>
      </c>
    </row>
    <row r="35" spans="1:6" x14ac:dyDescent="0.2">
      <c r="A35">
        <v>32</v>
      </c>
      <c r="B35" t="s">
        <v>42</v>
      </c>
      <c r="D35">
        <v>30</v>
      </c>
      <c r="E35" s="18">
        <v>50000</v>
      </c>
      <c r="F35" t="s">
        <v>1044</v>
      </c>
    </row>
    <row r="36" spans="1:6" x14ac:dyDescent="0.2">
      <c r="A36">
        <v>33</v>
      </c>
      <c r="B36" t="s">
        <v>43</v>
      </c>
      <c r="D36">
        <v>30</v>
      </c>
      <c r="E36" s="18">
        <v>100000</v>
      </c>
      <c r="F36" t="s">
        <v>1044</v>
      </c>
    </row>
    <row r="37" spans="1:6" x14ac:dyDescent="0.2">
      <c r="A37">
        <v>34</v>
      </c>
      <c r="B37" t="s">
        <v>44</v>
      </c>
      <c r="D37">
        <v>30</v>
      </c>
      <c r="E37" s="18">
        <v>100000</v>
      </c>
      <c r="F37" t="s">
        <v>1044</v>
      </c>
    </row>
    <row r="38" spans="1:6" x14ac:dyDescent="0.2">
      <c r="A38">
        <v>35</v>
      </c>
      <c r="B38" t="s">
        <v>45</v>
      </c>
      <c r="D38">
        <v>30</v>
      </c>
      <c r="E38" s="18">
        <v>20000</v>
      </c>
      <c r="F38" t="s">
        <v>1044</v>
      </c>
    </row>
    <row r="39" spans="1:6" x14ac:dyDescent="0.2">
      <c r="A39">
        <v>36</v>
      </c>
      <c r="B39" t="s">
        <v>46</v>
      </c>
      <c r="D39">
        <v>30</v>
      </c>
      <c r="E39" s="18">
        <v>50000</v>
      </c>
      <c r="F39" t="s">
        <v>1044</v>
      </c>
    </row>
    <row r="40" spans="1:6" x14ac:dyDescent="0.2">
      <c r="A40">
        <v>37</v>
      </c>
      <c r="B40" t="s">
        <v>47</v>
      </c>
      <c r="D40">
        <v>30</v>
      </c>
      <c r="E40" s="18">
        <v>50000</v>
      </c>
      <c r="F40" t="s">
        <v>1044</v>
      </c>
    </row>
    <row r="41" spans="1:6" x14ac:dyDescent="0.2">
      <c r="A41">
        <v>38</v>
      </c>
      <c r="B41" t="s">
        <v>48</v>
      </c>
      <c r="D41">
        <v>30</v>
      </c>
      <c r="E41" s="18">
        <v>100000</v>
      </c>
      <c r="F41" t="s">
        <v>1044</v>
      </c>
    </row>
    <row r="42" spans="1:6" x14ac:dyDescent="0.2">
      <c r="A42">
        <v>39</v>
      </c>
      <c r="B42" t="s">
        <v>49</v>
      </c>
      <c r="D42">
        <v>30</v>
      </c>
      <c r="E42" s="18">
        <v>100000</v>
      </c>
      <c r="F42" t="s">
        <v>1044</v>
      </c>
    </row>
    <row r="43" spans="1:6" x14ac:dyDescent="0.2">
      <c r="A43">
        <v>40</v>
      </c>
      <c r="B43" t="s">
        <v>50</v>
      </c>
      <c r="D43">
        <v>30</v>
      </c>
      <c r="E43" s="18">
        <v>20000</v>
      </c>
      <c r="F43" t="s">
        <v>1044</v>
      </c>
    </row>
    <row r="44" spans="1:6" x14ac:dyDescent="0.2">
      <c r="A44">
        <v>41</v>
      </c>
      <c r="B44" t="s">
        <v>51</v>
      </c>
      <c r="D44">
        <v>30</v>
      </c>
      <c r="E44" s="18">
        <v>50000</v>
      </c>
      <c r="F44" t="s">
        <v>1044</v>
      </c>
    </row>
    <row r="45" spans="1:6" x14ac:dyDescent="0.2">
      <c r="A45">
        <v>42</v>
      </c>
      <c r="B45" t="s">
        <v>52</v>
      </c>
      <c r="D45">
        <v>30</v>
      </c>
      <c r="E45" s="18">
        <v>50000</v>
      </c>
      <c r="F45" t="s">
        <v>1044</v>
      </c>
    </row>
    <row r="46" spans="1:6" x14ac:dyDescent="0.2">
      <c r="A46">
        <v>43</v>
      </c>
      <c r="B46" t="s">
        <v>53</v>
      </c>
      <c r="D46">
        <v>30</v>
      </c>
      <c r="E46" s="18">
        <v>100000</v>
      </c>
      <c r="F46" t="s">
        <v>1044</v>
      </c>
    </row>
    <row r="47" spans="1:6" x14ac:dyDescent="0.2">
      <c r="A47">
        <v>44</v>
      </c>
      <c r="B47" t="s">
        <v>54</v>
      </c>
      <c r="D47">
        <v>30</v>
      </c>
      <c r="E47" s="18">
        <v>100000</v>
      </c>
      <c r="F47" t="s">
        <v>1044</v>
      </c>
    </row>
    <row r="48" spans="1:6" x14ac:dyDescent="0.2">
      <c r="A48">
        <v>45</v>
      </c>
      <c r="B48" t="s">
        <v>55</v>
      </c>
      <c r="D48">
        <v>30</v>
      </c>
      <c r="E48" s="18">
        <v>20000</v>
      </c>
      <c r="F48" t="s">
        <v>1044</v>
      </c>
    </row>
    <row r="49" spans="1:6" x14ac:dyDescent="0.2">
      <c r="A49">
        <v>46</v>
      </c>
      <c r="B49" t="s">
        <v>56</v>
      </c>
      <c r="D49">
        <v>30</v>
      </c>
      <c r="E49" s="18">
        <v>50000</v>
      </c>
      <c r="F49" t="s">
        <v>1044</v>
      </c>
    </row>
    <row r="50" spans="1:6" x14ac:dyDescent="0.2">
      <c r="A50">
        <v>47</v>
      </c>
      <c r="B50" t="s">
        <v>57</v>
      </c>
      <c r="D50">
        <v>30</v>
      </c>
      <c r="E50" s="18">
        <v>50000</v>
      </c>
      <c r="F50" t="s">
        <v>1044</v>
      </c>
    </row>
    <row r="51" spans="1:6" x14ac:dyDescent="0.2">
      <c r="A51">
        <v>48</v>
      </c>
      <c r="B51" t="s">
        <v>58</v>
      </c>
      <c r="D51">
        <v>30</v>
      </c>
      <c r="E51" s="18">
        <v>100000</v>
      </c>
      <c r="F51" t="s">
        <v>1044</v>
      </c>
    </row>
    <row r="52" spans="1:6" x14ac:dyDescent="0.2">
      <c r="A52">
        <v>49</v>
      </c>
      <c r="B52" t="s">
        <v>59</v>
      </c>
      <c r="D52">
        <v>30</v>
      </c>
      <c r="E52" s="18">
        <v>100000</v>
      </c>
      <c r="F52" t="s">
        <v>1044</v>
      </c>
    </row>
    <row r="53" spans="1:6" x14ac:dyDescent="0.2">
      <c r="A53">
        <v>50</v>
      </c>
      <c r="B53" t="s">
        <v>60</v>
      </c>
      <c r="D53">
        <v>30</v>
      </c>
      <c r="E53" s="18">
        <v>20000</v>
      </c>
      <c r="F53" t="s">
        <v>1044</v>
      </c>
    </row>
    <row r="54" spans="1:6" x14ac:dyDescent="0.2">
      <c r="A54">
        <v>51</v>
      </c>
      <c r="B54" t="s">
        <v>61</v>
      </c>
      <c r="D54">
        <v>30</v>
      </c>
      <c r="E54" s="18">
        <v>50000</v>
      </c>
      <c r="F54" t="s">
        <v>1044</v>
      </c>
    </row>
    <row r="55" spans="1:6" x14ac:dyDescent="0.2">
      <c r="A55">
        <v>52</v>
      </c>
      <c r="B55" t="s">
        <v>62</v>
      </c>
      <c r="D55">
        <v>30</v>
      </c>
      <c r="E55" s="18">
        <v>50000</v>
      </c>
      <c r="F55" t="s">
        <v>1044</v>
      </c>
    </row>
    <row r="56" spans="1:6" x14ac:dyDescent="0.2">
      <c r="A56">
        <v>53</v>
      </c>
      <c r="B56" t="s">
        <v>63</v>
      </c>
      <c r="D56">
        <v>30</v>
      </c>
      <c r="E56" s="18">
        <v>100000</v>
      </c>
      <c r="F56" t="s">
        <v>1044</v>
      </c>
    </row>
    <row r="57" spans="1:6" x14ac:dyDescent="0.2">
      <c r="A57">
        <v>54</v>
      </c>
      <c r="B57" t="s">
        <v>64</v>
      </c>
      <c r="D57">
        <v>30</v>
      </c>
      <c r="E57" s="18">
        <v>100000</v>
      </c>
      <c r="F57" t="s">
        <v>1044</v>
      </c>
    </row>
    <row r="58" spans="1:6" x14ac:dyDescent="0.2">
      <c r="A58">
        <v>55</v>
      </c>
      <c r="B58" t="s">
        <v>65</v>
      </c>
      <c r="D58">
        <v>30</v>
      </c>
      <c r="E58" s="18">
        <v>20000</v>
      </c>
      <c r="F58" t="s">
        <v>1044</v>
      </c>
    </row>
    <row r="59" spans="1:6" x14ac:dyDescent="0.2">
      <c r="A59">
        <v>56</v>
      </c>
      <c r="B59" t="s">
        <v>66</v>
      </c>
      <c r="D59">
        <v>30</v>
      </c>
      <c r="E59" s="18">
        <v>50000</v>
      </c>
      <c r="F59" t="s">
        <v>1044</v>
      </c>
    </row>
    <row r="60" spans="1:6" x14ac:dyDescent="0.2">
      <c r="A60">
        <v>57</v>
      </c>
      <c r="B60" t="s">
        <v>67</v>
      </c>
      <c r="D60">
        <v>30</v>
      </c>
      <c r="E60" s="18">
        <v>50000</v>
      </c>
      <c r="F60" t="s">
        <v>1044</v>
      </c>
    </row>
    <row r="61" spans="1:6" x14ac:dyDescent="0.2">
      <c r="A61">
        <v>58</v>
      </c>
      <c r="B61" t="s">
        <v>68</v>
      </c>
      <c r="D61">
        <v>30</v>
      </c>
      <c r="E61" s="18">
        <v>100000</v>
      </c>
      <c r="F61" t="s">
        <v>1044</v>
      </c>
    </row>
    <row r="62" spans="1:6" x14ac:dyDescent="0.2">
      <c r="A62">
        <v>59</v>
      </c>
      <c r="B62" t="s">
        <v>69</v>
      </c>
      <c r="D62">
        <v>30</v>
      </c>
      <c r="E62" s="18">
        <v>100000</v>
      </c>
      <c r="F62" t="s">
        <v>1044</v>
      </c>
    </row>
    <row r="63" spans="1:6" x14ac:dyDescent="0.2">
      <c r="A63">
        <v>60</v>
      </c>
      <c r="B63" t="s">
        <v>70</v>
      </c>
      <c r="D63">
        <v>30</v>
      </c>
      <c r="E63" s="18">
        <v>20000</v>
      </c>
      <c r="F63" t="s">
        <v>1044</v>
      </c>
    </row>
    <row r="64" spans="1:6" x14ac:dyDescent="0.2">
      <c r="A64">
        <v>61</v>
      </c>
      <c r="B64" t="s">
        <v>71</v>
      </c>
      <c r="D64">
        <v>30</v>
      </c>
      <c r="E64" s="18">
        <v>50000</v>
      </c>
      <c r="F64" t="s">
        <v>1044</v>
      </c>
    </row>
    <row r="65" spans="1:6" x14ac:dyDescent="0.2">
      <c r="A65">
        <v>62</v>
      </c>
      <c r="B65" t="s">
        <v>72</v>
      </c>
      <c r="D65">
        <v>30</v>
      </c>
      <c r="E65" s="18">
        <v>50000</v>
      </c>
      <c r="F65" t="s">
        <v>1044</v>
      </c>
    </row>
    <row r="66" spans="1:6" x14ac:dyDescent="0.2">
      <c r="A66">
        <v>63</v>
      </c>
      <c r="B66" t="s">
        <v>73</v>
      </c>
      <c r="D66">
        <v>30</v>
      </c>
      <c r="E66" s="18">
        <v>100000</v>
      </c>
      <c r="F66" t="s">
        <v>1044</v>
      </c>
    </row>
    <row r="67" spans="1:6" x14ac:dyDescent="0.2">
      <c r="A67">
        <v>64</v>
      </c>
      <c r="B67" t="s">
        <v>74</v>
      </c>
      <c r="D67">
        <v>30</v>
      </c>
      <c r="E67" s="18">
        <v>100000</v>
      </c>
      <c r="F67" t="s">
        <v>1044</v>
      </c>
    </row>
    <row r="68" spans="1:6" x14ac:dyDescent="0.2">
      <c r="A68">
        <v>65</v>
      </c>
      <c r="B68" t="s">
        <v>75</v>
      </c>
      <c r="D68">
        <v>30</v>
      </c>
      <c r="E68" s="18">
        <v>20000</v>
      </c>
      <c r="F68" t="s">
        <v>1044</v>
      </c>
    </row>
    <row r="69" spans="1:6" x14ac:dyDescent="0.2">
      <c r="A69">
        <v>66</v>
      </c>
      <c r="B69" t="s">
        <v>76</v>
      </c>
      <c r="D69">
        <v>30</v>
      </c>
      <c r="E69" s="18">
        <v>50000</v>
      </c>
      <c r="F69" t="s">
        <v>1044</v>
      </c>
    </row>
    <row r="70" spans="1:6" x14ac:dyDescent="0.2">
      <c r="A70">
        <v>67</v>
      </c>
      <c r="B70" t="s">
        <v>77</v>
      </c>
      <c r="D70">
        <v>30</v>
      </c>
      <c r="E70" s="18">
        <v>50000</v>
      </c>
      <c r="F70" t="s">
        <v>1044</v>
      </c>
    </row>
    <row r="71" spans="1:6" x14ac:dyDescent="0.2">
      <c r="A71">
        <v>68</v>
      </c>
      <c r="B71" t="s">
        <v>78</v>
      </c>
      <c r="D71">
        <v>30</v>
      </c>
      <c r="E71" s="18">
        <v>100000</v>
      </c>
      <c r="F71" t="s">
        <v>1044</v>
      </c>
    </row>
    <row r="72" spans="1:6" x14ac:dyDescent="0.2">
      <c r="A72">
        <v>69</v>
      </c>
      <c r="B72" t="s">
        <v>79</v>
      </c>
      <c r="D72">
        <v>30</v>
      </c>
      <c r="E72" s="18">
        <v>100000</v>
      </c>
      <c r="F72" t="s">
        <v>1044</v>
      </c>
    </row>
    <row r="73" spans="1:6" x14ac:dyDescent="0.2">
      <c r="A73">
        <v>70</v>
      </c>
      <c r="B73" t="s">
        <v>80</v>
      </c>
      <c r="D73">
        <v>30</v>
      </c>
      <c r="E73" s="18">
        <v>20000</v>
      </c>
      <c r="F73" t="s">
        <v>1044</v>
      </c>
    </row>
    <row r="74" spans="1:6" x14ac:dyDescent="0.2">
      <c r="A74">
        <v>71</v>
      </c>
      <c r="B74" t="s">
        <v>81</v>
      </c>
      <c r="D74">
        <v>30</v>
      </c>
      <c r="E74" s="18">
        <v>50000</v>
      </c>
      <c r="F74" t="s">
        <v>1044</v>
      </c>
    </row>
    <row r="75" spans="1:6" x14ac:dyDescent="0.2">
      <c r="A75">
        <v>72</v>
      </c>
      <c r="B75" t="s">
        <v>82</v>
      </c>
      <c r="D75">
        <v>30</v>
      </c>
      <c r="E75" s="18">
        <v>50000</v>
      </c>
      <c r="F75" t="s">
        <v>1044</v>
      </c>
    </row>
    <row r="76" spans="1:6" x14ac:dyDescent="0.2">
      <c r="A76">
        <v>73</v>
      </c>
      <c r="B76" t="s">
        <v>83</v>
      </c>
      <c r="D76">
        <v>30</v>
      </c>
      <c r="E76" s="18">
        <v>100000</v>
      </c>
      <c r="F76" t="s">
        <v>1044</v>
      </c>
    </row>
    <row r="77" spans="1:6" x14ac:dyDescent="0.2">
      <c r="A77">
        <v>74</v>
      </c>
      <c r="B77" t="s">
        <v>84</v>
      </c>
      <c r="D77">
        <v>30</v>
      </c>
      <c r="E77" s="18">
        <v>100000</v>
      </c>
      <c r="F77" t="s">
        <v>1044</v>
      </c>
    </row>
    <row r="78" spans="1:6" x14ac:dyDescent="0.2">
      <c r="A78">
        <v>75</v>
      </c>
      <c r="B78" t="s">
        <v>85</v>
      </c>
      <c r="D78">
        <v>30</v>
      </c>
      <c r="E78" s="18">
        <v>20000</v>
      </c>
      <c r="F78" t="s">
        <v>1044</v>
      </c>
    </row>
    <row r="79" spans="1:6" x14ac:dyDescent="0.2">
      <c r="A79">
        <v>76</v>
      </c>
      <c r="B79" t="s">
        <v>86</v>
      </c>
      <c r="D79">
        <v>30</v>
      </c>
      <c r="E79" s="18">
        <v>50000</v>
      </c>
      <c r="F79" t="s">
        <v>1044</v>
      </c>
    </row>
    <row r="80" spans="1:6" x14ac:dyDescent="0.2">
      <c r="A80">
        <v>77</v>
      </c>
      <c r="B80" t="s">
        <v>87</v>
      </c>
      <c r="D80">
        <v>30</v>
      </c>
      <c r="E80" s="18">
        <v>50000</v>
      </c>
      <c r="F80" t="s">
        <v>1044</v>
      </c>
    </row>
    <row r="81" spans="1:6" x14ac:dyDescent="0.2">
      <c r="A81">
        <v>78</v>
      </c>
      <c r="B81" t="s">
        <v>88</v>
      </c>
      <c r="D81">
        <v>30</v>
      </c>
      <c r="E81" s="18">
        <v>100000</v>
      </c>
      <c r="F81" t="s">
        <v>1044</v>
      </c>
    </row>
    <row r="82" spans="1:6" x14ac:dyDescent="0.2">
      <c r="A82">
        <v>79</v>
      </c>
      <c r="B82" t="s">
        <v>89</v>
      </c>
      <c r="D82">
        <v>30</v>
      </c>
      <c r="E82" s="18">
        <v>100000</v>
      </c>
      <c r="F82" t="s">
        <v>1044</v>
      </c>
    </row>
    <row r="83" spans="1:6" x14ac:dyDescent="0.2">
      <c r="A83">
        <v>80</v>
      </c>
      <c r="B83" t="s">
        <v>90</v>
      </c>
      <c r="D83">
        <v>30</v>
      </c>
      <c r="E83" s="18">
        <v>20000</v>
      </c>
      <c r="F83" t="s">
        <v>1044</v>
      </c>
    </row>
    <row r="84" spans="1:6" x14ac:dyDescent="0.2">
      <c r="A84">
        <v>81</v>
      </c>
      <c r="B84" t="s">
        <v>91</v>
      </c>
      <c r="D84">
        <v>30</v>
      </c>
      <c r="E84" s="18">
        <v>50000</v>
      </c>
      <c r="F84" t="s">
        <v>1044</v>
      </c>
    </row>
    <row r="85" spans="1:6" x14ac:dyDescent="0.2">
      <c r="A85">
        <v>82</v>
      </c>
      <c r="B85" t="s">
        <v>92</v>
      </c>
      <c r="D85">
        <v>30</v>
      </c>
      <c r="E85" s="18">
        <v>50000</v>
      </c>
      <c r="F85" t="s">
        <v>1044</v>
      </c>
    </row>
    <row r="86" spans="1:6" x14ac:dyDescent="0.2">
      <c r="A86">
        <v>83</v>
      </c>
      <c r="B86" t="s">
        <v>93</v>
      </c>
      <c r="D86">
        <v>30</v>
      </c>
      <c r="E86" s="18">
        <v>100000</v>
      </c>
      <c r="F86" t="s">
        <v>1044</v>
      </c>
    </row>
    <row r="87" spans="1:6" x14ac:dyDescent="0.2">
      <c r="A87">
        <v>84</v>
      </c>
      <c r="B87" t="s">
        <v>94</v>
      </c>
      <c r="D87">
        <v>30</v>
      </c>
      <c r="E87" s="18">
        <v>100000</v>
      </c>
      <c r="F87" t="s">
        <v>1044</v>
      </c>
    </row>
    <row r="88" spans="1:6" x14ac:dyDescent="0.2">
      <c r="A88">
        <v>85</v>
      </c>
      <c r="B88" t="s">
        <v>95</v>
      </c>
      <c r="D88">
        <v>30</v>
      </c>
      <c r="E88" s="18">
        <v>20000</v>
      </c>
      <c r="F88" t="s">
        <v>1044</v>
      </c>
    </row>
    <row r="89" spans="1:6" x14ac:dyDescent="0.2">
      <c r="A89">
        <v>86</v>
      </c>
      <c r="B89" t="s">
        <v>96</v>
      </c>
      <c r="D89">
        <v>30</v>
      </c>
      <c r="E89" s="18">
        <v>50000</v>
      </c>
      <c r="F89" t="s">
        <v>1044</v>
      </c>
    </row>
    <row r="90" spans="1:6" x14ac:dyDescent="0.2">
      <c r="A90">
        <v>87</v>
      </c>
      <c r="B90" t="s">
        <v>97</v>
      </c>
      <c r="D90">
        <v>30</v>
      </c>
      <c r="E90" s="18">
        <v>50000</v>
      </c>
      <c r="F90" t="s">
        <v>1044</v>
      </c>
    </row>
    <row r="91" spans="1:6" x14ac:dyDescent="0.2">
      <c r="A91">
        <v>88</v>
      </c>
      <c r="B91" t="s">
        <v>98</v>
      </c>
      <c r="D91">
        <v>30</v>
      </c>
      <c r="E91" s="18">
        <v>100000</v>
      </c>
      <c r="F91" t="s">
        <v>1044</v>
      </c>
    </row>
    <row r="92" spans="1:6" x14ac:dyDescent="0.2">
      <c r="A92">
        <v>89</v>
      </c>
      <c r="B92" t="s">
        <v>99</v>
      </c>
      <c r="D92">
        <v>30</v>
      </c>
      <c r="E92" s="18">
        <v>100000</v>
      </c>
      <c r="F92" t="s">
        <v>1044</v>
      </c>
    </row>
    <row r="93" spans="1:6" x14ac:dyDescent="0.2">
      <c r="A93">
        <v>90</v>
      </c>
      <c r="B93" t="s">
        <v>100</v>
      </c>
      <c r="D93">
        <v>30</v>
      </c>
      <c r="E93" s="18">
        <v>20000</v>
      </c>
      <c r="F93" t="s">
        <v>1044</v>
      </c>
    </row>
    <row r="94" spans="1:6" x14ac:dyDescent="0.2">
      <c r="A94">
        <v>91</v>
      </c>
      <c r="B94" t="s">
        <v>101</v>
      </c>
      <c r="D94">
        <v>30</v>
      </c>
      <c r="E94" s="18">
        <v>50000</v>
      </c>
      <c r="F94" t="s">
        <v>1044</v>
      </c>
    </row>
    <row r="95" spans="1:6" x14ac:dyDescent="0.2">
      <c r="A95">
        <v>92</v>
      </c>
      <c r="B95" t="s">
        <v>102</v>
      </c>
      <c r="D95">
        <v>30</v>
      </c>
      <c r="E95" s="18">
        <v>50000</v>
      </c>
      <c r="F95" t="s">
        <v>1044</v>
      </c>
    </row>
    <row r="96" spans="1:6" x14ac:dyDescent="0.2">
      <c r="A96">
        <v>93</v>
      </c>
      <c r="B96" t="s">
        <v>103</v>
      </c>
      <c r="D96">
        <v>30</v>
      </c>
      <c r="E96" s="18">
        <v>100000</v>
      </c>
      <c r="F96" t="s">
        <v>1044</v>
      </c>
    </row>
    <row r="97" spans="1:6" x14ac:dyDescent="0.2">
      <c r="A97">
        <v>94</v>
      </c>
      <c r="B97" t="s">
        <v>104</v>
      </c>
      <c r="D97">
        <v>30</v>
      </c>
      <c r="E97" s="18">
        <v>100000</v>
      </c>
      <c r="F97" t="s">
        <v>1044</v>
      </c>
    </row>
    <row r="98" spans="1:6" x14ac:dyDescent="0.2">
      <c r="A98">
        <v>95</v>
      </c>
      <c r="B98" t="s">
        <v>105</v>
      </c>
      <c r="D98">
        <v>30</v>
      </c>
      <c r="E98" s="18">
        <v>20000</v>
      </c>
      <c r="F98" t="s">
        <v>1044</v>
      </c>
    </row>
    <row r="99" spans="1:6" x14ac:dyDescent="0.2">
      <c r="A99">
        <v>96</v>
      </c>
      <c r="B99" t="s">
        <v>106</v>
      </c>
      <c r="D99">
        <v>30</v>
      </c>
      <c r="E99" s="18">
        <v>50000</v>
      </c>
      <c r="F99" t="s">
        <v>1044</v>
      </c>
    </row>
    <row r="100" spans="1:6" x14ac:dyDescent="0.2">
      <c r="A100">
        <v>97</v>
      </c>
      <c r="B100" t="s">
        <v>107</v>
      </c>
      <c r="D100">
        <v>30</v>
      </c>
      <c r="E100" s="18">
        <v>50000</v>
      </c>
      <c r="F100" t="s">
        <v>1044</v>
      </c>
    </row>
    <row r="101" spans="1:6" x14ac:dyDescent="0.2">
      <c r="A101">
        <v>98</v>
      </c>
      <c r="B101" t="s">
        <v>108</v>
      </c>
      <c r="D101">
        <v>30</v>
      </c>
      <c r="E101" s="18">
        <v>100000</v>
      </c>
      <c r="F101" t="s">
        <v>1044</v>
      </c>
    </row>
    <row r="102" spans="1:6" x14ac:dyDescent="0.2">
      <c r="A102">
        <v>99</v>
      </c>
      <c r="B102" t="s">
        <v>109</v>
      </c>
      <c r="D102">
        <v>30</v>
      </c>
      <c r="E102" s="18">
        <v>100000</v>
      </c>
      <c r="F102" t="s">
        <v>1044</v>
      </c>
    </row>
    <row r="103" spans="1:6" x14ac:dyDescent="0.2">
      <c r="A103">
        <v>100</v>
      </c>
      <c r="B103" t="s">
        <v>110</v>
      </c>
      <c r="D103">
        <v>30</v>
      </c>
      <c r="E103" s="18">
        <v>20000</v>
      </c>
      <c r="F103" t="s">
        <v>1044</v>
      </c>
    </row>
    <row r="104" spans="1:6" x14ac:dyDescent="0.2">
      <c r="A104">
        <v>101</v>
      </c>
      <c r="B104" t="s">
        <v>111</v>
      </c>
      <c r="D104">
        <v>30</v>
      </c>
      <c r="E104" s="18">
        <v>50000</v>
      </c>
      <c r="F104" t="s">
        <v>1044</v>
      </c>
    </row>
    <row r="105" spans="1:6" x14ac:dyDescent="0.2">
      <c r="A105">
        <v>102</v>
      </c>
      <c r="B105" t="s">
        <v>112</v>
      </c>
      <c r="D105">
        <v>30</v>
      </c>
      <c r="E105" s="18">
        <v>50000</v>
      </c>
      <c r="F105" t="s">
        <v>1044</v>
      </c>
    </row>
    <row r="106" spans="1:6" x14ac:dyDescent="0.2">
      <c r="A106">
        <v>103</v>
      </c>
      <c r="B106" t="s">
        <v>113</v>
      </c>
      <c r="D106">
        <v>30</v>
      </c>
      <c r="E106" s="18">
        <v>100000</v>
      </c>
      <c r="F106" t="s">
        <v>1044</v>
      </c>
    </row>
    <row r="107" spans="1:6" x14ac:dyDescent="0.2">
      <c r="A107">
        <v>104</v>
      </c>
      <c r="B107" t="s">
        <v>114</v>
      </c>
      <c r="D107">
        <v>30</v>
      </c>
      <c r="E107" s="18">
        <v>100000</v>
      </c>
      <c r="F107" t="s">
        <v>1044</v>
      </c>
    </row>
    <row r="108" spans="1:6" x14ac:dyDescent="0.2">
      <c r="A108">
        <v>105</v>
      </c>
      <c r="B108" t="s">
        <v>115</v>
      </c>
      <c r="D108">
        <v>30</v>
      </c>
      <c r="E108" s="18">
        <v>20000</v>
      </c>
      <c r="F108" t="s">
        <v>1044</v>
      </c>
    </row>
    <row r="109" spans="1:6" x14ac:dyDescent="0.2">
      <c r="A109">
        <v>106</v>
      </c>
      <c r="B109" t="s">
        <v>116</v>
      </c>
      <c r="D109">
        <v>30</v>
      </c>
      <c r="E109" s="18">
        <v>50000</v>
      </c>
      <c r="F109" t="s">
        <v>1044</v>
      </c>
    </row>
    <row r="110" spans="1:6" x14ac:dyDescent="0.2">
      <c r="A110">
        <v>107</v>
      </c>
      <c r="B110" t="s">
        <v>117</v>
      </c>
      <c r="D110">
        <v>30</v>
      </c>
      <c r="E110" s="18">
        <v>50000</v>
      </c>
      <c r="F110" t="s">
        <v>1044</v>
      </c>
    </row>
    <row r="111" spans="1:6" x14ac:dyDescent="0.2">
      <c r="A111">
        <v>108</v>
      </c>
      <c r="B111" t="s">
        <v>118</v>
      </c>
      <c r="D111">
        <v>30</v>
      </c>
      <c r="E111" s="18">
        <v>100000</v>
      </c>
      <c r="F111" t="s">
        <v>1044</v>
      </c>
    </row>
    <row r="112" spans="1:6" x14ac:dyDescent="0.2">
      <c r="A112">
        <v>109</v>
      </c>
      <c r="B112" t="s">
        <v>119</v>
      </c>
      <c r="D112">
        <v>30</v>
      </c>
      <c r="E112" s="18">
        <v>100000</v>
      </c>
      <c r="F112" t="s">
        <v>1045</v>
      </c>
    </row>
    <row r="113" spans="1:6" x14ac:dyDescent="0.2">
      <c r="A113">
        <v>110</v>
      </c>
      <c r="B113" t="s">
        <v>120</v>
      </c>
      <c r="D113">
        <v>30</v>
      </c>
      <c r="E113" s="18">
        <v>20000</v>
      </c>
      <c r="F113" t="s">
        <v>1045</v>
      </c>
    </row>
    <row r="114" spans="1:6" x14ac:dyDescent="0.2">
      <c r="A114">
        <v>111</v>
      </c>
      <c r="B114" t="s">
        <v>121</v>
      </c>
      <c r="D114">
        <v>30</v>
      </c>
      <c r="E114" s="18">
        <v>50000</v>
      </c>
      <c r="F114" t="s">
        <v>1045</v>
      </c>
    </row>
    <row r="115" spans="1:6" x14ac:dyDescent="0.2">
      <c r="A115">
        <v>112</v>
      </c>
      <c r="B115" t="s">
        <v>122</v>
      </c>
      <c r="D115">
        <v>30</v>
      </c>
      <c r="E115" s="18">
        <v>50000</v>
      </c>
      <c r="F115" t="s">
        <v>1045</v>
      </c>
    </row>
    <row r="116" spans="1:6" x14ac:dyDescent="0.2">
      <c r="A116">
        <v>113</v>
      </c>
      <c r="B116" t="s">
        <v>123</v>
      </c>
      <c r="D116">
        <v>30</v>
      </c>
      <c r="E116" s="18">
        <v>100000</v>
      </c>
      <c r="F116" t="s">
        <v>1045</v>
      </c>
    </row>
    <row r="117" spans="1:6" x14ac:dyDescent="0.2">
      <c r="A117">
        <v>114</v>
      </c>
      <c r="B117" t="s">
        <v>124</v>
      </c>
      <c r="D117">
        <v>30</v>
      </c>
      <c r="E117" s="18">
        <v>100000</v>
      </c>
      <c r="F117" t="s">
        <v>1045</v>
      </c>
    </row>
    <row r="118" spans="1:6" x14ac:dyDescent="0.2">
      <c r="A118">
        <v>115</v>
      </c>
      <c r="B118" t="s">
        <v>125</v>
      </c>
      <c r="D118">
        <v>30</v>
      </c>
      <c r="E118" s="18">
        <v>20000</v>
      </c>
      <c r="F118" t="s">
        <v>1045</v>
      </c>
    </row>
    <row r="119" spans="1:6" x14ac:dyDescent="0.2">
      <c r="A119">
        <v>116</v>
      </c>
      <c r="B119" t="s">
        <v>126</v>
      </c>
      <c r="D119">
        <v>30</v>
      </c>
      <c r="E119" s="18">
        <v>50000</v>
      </c>
      <c r="F119" t="s">
        <v>1045</v>
      </c>
    </row>
    <row r="120" spans="1:6" x14ac:dyDescent="0.2">
      <c r="A120">
        <v>117</v>
      </c>
      <c r="B120" t="s">
        <v>127</v>
      </c>
      <c r="D120">
        <v>30</v>
      </c>
      <c r="E120" s="18">
        <v>50000</v>
      </c>
      <c r="F120" t="s">
        <v>1045</v>
      </c>
    </row>
    <row r="121" spans="1:6" x14ac:dyDescent="0.2">
      <c r="A121">
        <v>118</v>
      </c>
      <c r="B121" t="s">
        <v>128</v>
      </c>
      <c r="D121">
        <v>30</v>
      </c>
      <c r="E121" s="18">
        <v>100000</v>
      </c>
      <c r="F121" t="s">
        <v>1045</v>
      </c>
    </row>
    <row r="122" spans="1:6" x14ac:dyDescent="0.2">
      <c r="A122">
        <v>119</v>
      </c>
      <c r="B122" t="s">
        <v>129</v>
      </c>
      <c r="D122">
        <v>30</v>
      </c>
      <c r="E122" s="18">
        <v>100000</v>
      </c>
      <c r="F122" t="s">
        <v>1045</v>
      </c>
    </row>
    <row r="123" spans="1:6" x14ac:dyDescent="0.2">
      <c r="A123">
        <v>120</v>
      </c>
      <c r="B123" t="s">
        <v>130</v>
      </c>
      <c r="D123">
        <v>30</v>
      </c>
      <c r="E123" s="18">
        <v>20000</v>
      </c>
      <c r="F123" t="s">
        <v>1045</v>
      </c>
    </row>
    <row r="124" spans="1:6" x14ac:dyDescent="0.2">
      <c r="A124">
        <v>121</v>
      </c>
      <c r="B124" t="s">
        <v>131</v>
      </c>
      <c r="D124">
        <v>30</v>
      </c>
      <c r="E124" s="18">
        <v>50000</v>
      </c>
      <c r="F124" t="s">
        <v>1045</v>
      </c>
    </row>
    <row r="125" spans="1:6" x14ac:dyDescent="0.2">
      <c r="A125">
        <v>122</v>
      </c>
      <c r="B125" t="s">
        <v>132</v>
      </c>
      <c r="D125">
        <v>30</v>
      </c>
      <c r="E125" s="18">
        <v>50000</v>
      </c>
      <c r="F125" t="s">
        <v>1045</v>
      </c>
    </row>
    <row r="126" spans="1:6" x14ac:dyDescent="0.2">
      <c r="A126">
        <v>123</v>
      </c>
      <c r="B126" t="s">
        <v>133</v>
      </c>
      <c r="D126">
        <v>30</v>
      </c>
      <c r="E126" s="18">
        <v>100000</v>
      </c>
      <c r="F126" t="s">
        <v>1045</v>
      </c>
    </row>
    <row r="127" spans="1:6" x14ac:dyDescent="0.2">
      <c r="A127">
        <v>124</v>
      </c>
      <c r="B127" t="s">
        <v>134</v>
      </c>
      <c r="D127">
        <v>30</v>
      </c>
      <c r="E127" s="18">
        <v>100000</v>
      </c>
      <c r="F127" t="s">
        <v>1045</v>
      </c>
    </row>
    <row r="128" spans="1:6" x14ac:dyDescent="0.2">
      <c r="A128">
        <v>125</v>
      </c>
      <c r="B128" t="s">
        <v>135</v>
      </c>
      <c r="D128">
        <v>30</v>
      </c>
      <c r="E128" s="18">
        <v>20000</v>
      </c>
      <c r="F128" t="s">
        <v>1045</v>
      </c>
    </row>
    <row r="129" spans="1:6" x14ac:dyDescent="0.2">
      <c r="A129">
        <v>126</v>
      </c>
      <c r="B129" t="s">
        <v>136</v>
      </c>
      <c r="D129">
        <v>30</v>
      </c>
      <c r="E129" s="18">
        <v>50000</v>
      </c>
      <c r="F129" t="s">
        <v>1045</v>
      </c>
    </row>
    <row r="130" spans="1:6" x14ac:dyDescent="0.2">
      <c r="A130">
        <v>127</v>
      </c>
      <c r="B130" t="s">
        <v>137</v>
      </c>
      <c r="D130">
        <v>30</v>
      </c>
      <c r="E130" s="18">
        <v>50000</v>
      </c>
      <c r="F130" t="s">
        <v>1045</v>
      </c>
    </row>
    <row r="131" spans="1:6" x14ac:dyDescent="0.2">
      <c r="A131">
        <v>128</v>
      </c>
      <c r="B131" t="s">
        <v>138</v>
      </c>
      <c r="D131">
        <v>30</v>
      </c>
      <c r="E131" s="18">
        <v>100000</v>
      </c>
      <c r="F131" t="s">
        <v>1045</v>
      </c>
    </row>
    <row r="132" spans="1:6" x14ac:dyDescent="0.2">
      <c r="A132">
        <v>129</v>
      </c>
      <c r="B132" t="s">
        <v>139</v>
      </c>
      <c r="D132">
        <v>30</v>
      </c>
      <c r="E132" s="18">
        <v>100000</v>
      </c>
      <c r="F132" t="s">
        <v>1045</v>
      </c>
    </row>
    <row r="133" spans="1:6" x14ac:dyDescent="0.2">
      <c r="A133">
        <v>130</v>
      </c>
      <c r="B133" t="s">
        <v>140</v>
      </c>
      <c r="D133">
        <v>30</v>
      </c>
      <c r="E133" s="18">
        <v>20000</v>
      </c>
      <c r="F133" t="s">
        <v>1045</v>
      </c>
    </row>
    <row r="134" spans="1:6" x14ac:dyDescent="0.2">
      <c r="A134">
        <v>131</v>
      </c>
      <c r="B134" t="s">
        <v>141</v>
      </c>
      <c r="D134">
        <v>30</v>
      </c>
      <c r="E134" s="18">
        <v>50000</v>
      </c>
      <c r="F134" t="s">
        <v>1045</v>
      </c>
    </row>
    <row r="135" spans="1:6" x14ac:dyDescent="0.2">
      <c r="A135">
        <v>132</v>
      </c>
      <c r="B135" t="s">
        <v>142</v>
      </c>
      <c r="D135">
        <v>30</v>
      </c>
      <c r="E135" s="18">
        <v>50000</v>
      </c>
      <c r="F135" t="s">
        <v>1045</v>
      </c>
    </row>
    <row r="136" spans="1:6" x14ac:dyDescent="0.2">
      <c r="A136">
        <v>133</v>
      </c>
      <c r="B136" t="s">
        <v>143</v>
      </c>
      <c r="D136">
        <v>30</v>
      </c>
      <c r="E136" s="18">
        <v>100000</v>
      </c>
      <c r="F136" t="s">
        <v>1045</v>
      </c>
    </row>
    <row r="137" spans="1:6" x14ac:dyDescent="0.2">
      <c r="A137">
        <v>134</v>
      </c>
      <c r="B137" t="s">
        <v>144</v>
      </c>
      <c r="D137">
        <v>30</v>
      </c>
      <c r="E137" s="18">
        <v>100000</v>
      </c>
      <c r="F137" t="s">
        <v>1045</v>
      </c>
    </row>
    <row r="138" spans="1:6" x14ac:dyDescent="0.2">
      <c r="A138">
        <v>135</v>
      </c>
      <c r="B138" t="s">
        <v>145</v>
      </c>
      <c r="D138">
        <v>30</v>
      </c>
      <c r="E138" s="18">
        <v>20000</v>
      </c>
      <c r="F138" t="s">
        <v>1045</v>
      </c>
    </row>
    <row r="139" spans="1:6" x14ac:dyDescent="0.2">
      <c r="A139">
        <v>136</v>
      </c>
      <c r="B139" t="s">
        <v>146</v>
      </c>
      <c r="D139">
        <v>30</v>
      </c>
      <c r="E139" s="18">
        <v>50000</v>
      </c>
      <c r="F139" t="s">
        <v>1045</v>
      </c>
    </row>
    <row r="140" spans="1:6" x14ac:dyDescent="0.2">
      <c r="A140">
        <v>137</v>
      </c>
      <c r="B140" t="s">
        <v>147</v>
      </c>
      <c r="D140">
        <v>30</v>
      </c>
      <c r="E140" s="18">
        <v>50000</v>
      </c>
      <c r="F140" t="s">
        <v>1045</v>
      </c>
    </row>
    <row r="141" spans="1:6" x14ac:dyDescent="0.2">
      <c r="A141">
        <v>138</v>
      </c>
      <c r="B141" t="s">
        <v>148</v>
      </c>
      <c r="D141">
        <v>30</v>
      </c>
      <c r="E141" s="18">
        <v>100000</v>
      </c>
      <c r="F141" t="s">
        <v>1045</v>
      </c>
    </row>
    <row r="142" spans="1:6" x14ac:dyDescent="0.2">
      <c r="A142">
        <v>139</v>
      </c>
      <c r="B142" t="s">
        <v>149</v>
      </c>
      <c r="D142">
        <v>30</v>
      </c>
      <c r="E142" s="18">
        <v>100000</v>
      </c>
      <c r="F142" t="s">
        <v>1045</v>
      </c>
    </row>
    <row r="143" spans="1:6" x14ac:dyDescent="0.2">
      <c r="A143">
        <v>140</v>
      </c>
      <c r="B143" t="s">
        <v>150</v>
      </c>
      <c r="D143">
        <v>30</v>
      </c>
      <c r="E143" s="18">
        <v>20000</v>
      </c>
      <c r="F143" t="s">
        <v>1045</v>
      </c>
    </row>
    <row r="144" spans="1:6" x14ac:dyDescent="0.2">
      <c r="A144">
        <v>141</v>
      </c>
      <c r="B144" t="s">
        <v>151</v>
      </c>
      <c r="D144">
        <v>30</v>
      </c>
      <c r="E144" s="18">
        <v>50000</v>
      </c>
      <c r="F144" t="s">
        <v>1045</v>
      </c>
    </row>
    <row r="145" spans="1:6" x14ac:dyDescent="0.2">
      <c r="A145">
        <v>142</v>
      </c>
      <c r="B145" t="s">
        <v>152</v>
      </c>
      <c r="D145">
        <v>30</v>
      </c>
      <c r="E145" s="18">
        <v>50000</v>
      </c>
      <c r="F145" t="s">
        <v>1045</v>
      </c>
    </row>
    <row r="146" spans="1:6" x14ac:dyDescent="0.2">
      <c r="A146">
        <v>143</v>
      </c>
      <c r="B146" t="s">
        <v>153</v>
      </c>
      <c r="D146">
        <v>30</v>
      </c>
      <c r="E146" s="18">
        <v>100000</v>
      </c>
      <c r="F146" t="s">
        <v>1045</v>
      </c>
    </row>
    <row r="147" spans="1:6" x14ac:dyDescent="0.2">
      <c r="A147">
        <v>144</v>
      </c>
      <c r="B147" t="s">
        <v>154</v>
      </c>
      <c r="D147">
        <v>30</v>
      </c>
      <c r="E147" s="18">
        <v>100000</v>
      </c>
      <c r="F147" t="s">
        <v>1045</v>
      </c>
    </row>
    <row r="148" spans="1:6" x14ac:dyDescent="0.2">
      <c r="A148">
        <v>145</v>
      </c>
      <c r="B148" t="s">
        <v>155</v>
      </c>
      <c r="D148">
        <v>30</v>
      </c>
      <c r="E148" s="18">
        <v>20000</v>
      </c>
      <c r="F148" t="s">
        <v>1045</v>
      </c>
    </row>
    <row r="149" spans="1:6" x14ac:dyDescent="0.2">
      <c r="A149">
        <v>146</v>
      </c>
      <c r="B149" t="s">
        <v>156</v>
      </c>
      <c r="D149">
        <v>30</v>
      </c>
      <c r="E149" s="18">
        <v>50000</v>
      </c>
      <c r="F149" t="s">
        <v>1045</v>
      </c>
    </row>
    <row r="150" spans="1:6" x14ac:dyDescent="0.2">
      <c r="A150">
        <v>147</v>
      </c>
      <c r="B150" t="s">
        <v>157</v>
      </c>
      <c r="D150">
        <v>30</v>
      </c>
      <c r="E150" s="18">
        <v>50000</v>
      </c>
      <c r="F150" t="s">
        <v>1045</v>
      </c>
    </row>
    <row r="151" spans="1:6" x14ac:dyDescent="0.2">
      <c r="A151">
        <v>148</v>
      </c>
      <c r="B151" t="s">
        <v>158</v>
      </c>
      <c r="D151">
        <v>30</v>
      </c>
      <c r="E151" s="18">
        <v>100000</v>
      </c>
      <c r="F151" t="s">
        <v>1045</v>
      </c>
    </row>
    <row r="152" spans="1:6" x14ac:dyDescent="0.2">
      <c r="A152">
        <v>149</v>
      </c>
      <c r="B152" t="s">
        <v>159</v>
      </c>
      <c r="D152">
        <v>30</v>
      </c>
      <c r="E152" s="18">
        <v>100000</v>
      </c>
      <c r="F152" t="s">
        <v>1045</v>
      </c>
    </row>
    <row r="153" spans="1:6" x14ac:dyDescent="0.2">
      <c r="A153">
        <v>150</v>
      </c>
      <c r="B153" t="s">
        <v>160</v>
      </c>
      <c r="D153">
        <v>30</v>
      </c>
      <c r="E153" s="18">
        <v>20000</v>
      </c>
      <c r="F153" t="s">
        <v>1045</v>
      </c>
    </row>
    <row r="154" spans="1:6" x14ac:dyDescent="0.2">
      <c r="A154">
        <v>151</v>
      </c>
      <c r="B154" t="s">
        <v>161</v>
      </c>
      <c r="D154">
        <v>30</v>
      </c>
      <c r="E154" s="18">
        <v>50000</v>
      </c>
      <c r="F154" t="s">
        <v>1045</v>
      </c>
    </row>
    <row r="155" spans="1:6" x14ac:dyDescent="0.2">
      <c r="A155">
        <v>152</v>
      </c>
      <c r="B155" t="s">
        <v>162</v>
      </c>
      <c r="D155">
        <v>30</v>
      </c>
      <c r="E155" s="18">
        <v>50000</v>
      </c>
      <c r="F155" t="s">
        <v>1045</v>
      </c>
    </row>
    <row r="156" spans="1:6" x14ac:dyDescent="0.2">
      <c r="A156">
        <v>153</v>
      </c>
      <c r="B156" t="s">
        <v>163</v>
      </c>
      <c r="D156">
        <v>30</v>
      </c>
      <c r="E156" s="18">
        <v>100000</v>
      </c>
      <c r="F156" t="s">
        <v>1045</v>
      </c>
    </row>
    <row r="157" spans="1:6" x14ac:dyDescent="0.2">
      <c r="A157">
        <v>154</v>
      </c>
      <c r="B157" t="s">
        <v>164</v>
      </c>
      <c r="D157">
        <v>30</v>
      </c>
      <c r="E157" s="18">
        <v>100000</v>
      </c>
      <c r="F157" t="s">
        <v>1045</v>
      </c>
    </row>
    <row r="158" spans="1:6" x14ac:dyDescent="0.2">
      <c r="A158">
        <v>155</v>
      </c>
      <c r="B158" t="s">
        <v>165</v>
      </c>
      <c r="D158">
        <v>30</v>
      </c>
      <c r="E158" s="18">
        <v>20000</v>
      </c>
      <c r="F158" t="s">
        <v>1045</v>
      </c>
    </row>
    <row r="159" spans="1:6" x14ac:dyDescent="0.2">
      <c r="A159">
        <v>156</v>
      </c>
      <c r="B159" t="s">
        <v>166</v>
      </c>
      <c r="D159">
        <v>30</v>
      </c>
      <c r="E159" s="18">
        <v>50000</v>
      </c>
      <c r="F159" t="s">
        <v>1045</v>
      </c>
    </row>
    <row r="160" spans="1:6" x14ac:dyDescent="0.2">
      <c r="A160">
        <v>157</v>
      </c>
      <c r="B160" t="s">
        <v>167</v>
      </c>
      <c r="D160">
        <v>30</v>
      </c>
      <c r="E160" s="18">
        <v>50000</v>
      </c>
      <c r="F160" t="s">
        <v>1045</v>
      </c>
    </row>
    <row r="161" spans="1:6" x14ac:dyDescent="0.2">
      <c r="A161">
        <v>158</v>
      </c>
      <c r="B161" t="s">
        <v>168</v>
      </c>
      <c r="D161">
        <v>30</v>
      </c>
      <c r="E161" s="18">
        <v>100000</v>
      </c>
      <c r="F161" t="s">
        <v>1045</v>
      </c>
    </row>
    <row r="162" spans="1:6" x14ac:dyDescent="0.2">
      <c r="A162">
        <v>159</v>
      </c>
      <c r="B162" t="s">
        <v>169</v>
      </c>
      <c r="D162">
        <v>30</v>
      </c>
      <c r="E162" s="18">
        <v>100000</v>
      </c>
      <c r="F162" t="s">
        <v>1045</v>
      </c>
    </row>
    <row r="163" spans="1:6" x14ac:dyDescent="0.2">
      <c r="A163">
        <v>160</v>
      </c>
      <c r="B163" t="s">
        <v>170</v>
      </c>
      <c r="D163">
        <v>30</v>
      </c>
      <c r="E163" s="18">
        <v>20000</v>
      </c>
      <c r="F163" t="s">
        <v>1045</v>
      </c>
    </row>
    <row r="164" spans="1:6" x14ac:dyDescent="0.2">
      <c r="A164">
        <v>161</v>
      </c>
      <c r="B164" t="s">
        <v>171</v>
      </c>
      <c r="D164">
        <v>30</v>
      </c>
      <c r="E164" s="18">
        <v>50000</v>
      </c>
      <c r="F164" t="s">
        <v>1045</v>
      </c>
    </row>
    <row r="165" spans="1:6" x14ac:dyDescent="0.2">
      <c r="A165">
        <v>162</v>
      </c>
      <c r="B165" t="s">
        <v>172</v>
      </c>
      <c r="D165">
        <v>30</v>
      </c>
      <c r="E165" s="18">
        <v>50000</v>
      </c>
      <c r="F165" t="s">
        <v>1045</v>
      </c>
    </row>
    <row r="166" spans="1:6" x14ac:dyDescent="0.2">
      <c r="A166">
        <v>163</v>
      </c>
      <c r="B166" t="s">
        <v>173</v>
      </c>
      <c r="D166">
        <v>30</v>
      </c>
      <c r="E166" s="18">
        <v>100000</v>
      </c>
      <c r="F166" t="s">
        <v>1045</v>
      </c>
    </row>
    <row r="167" spans="1:6" x14ac:dyDescent="0.2">
      <c r="A167">
        <v>164</v>
      </c>
      <c r="B167" t="s">
        <v>174</v>
      </c>
      <c r="D167">
        <v>30</v>
      </c>
      <c r="E167" s="18">
        <v>100000</v>
      </c>
      <c r="F167" t="s">
        <v>1045</v>
      </c>
    </row>
    <row r="168" spans="1:6" x14ac:dyDescent="0.2">
      <c r="A168">
        <v>165</v>
      </c>
      <c r="B168" t="s">
        <v>175</v>
      </c>
      <c r="D168">
        <v>30</v>
      </c>
      <c r="E168" s="18">
        <v>20000</v>
      </c>
      <c r="F168" t="s">
        <v>1045</v>
      </c>
    </row>
    <row r="169" spans="1:6" x14ac:dyDescent="0.2">
      <c r="A169">
        <v>166</v>
      </c>
      <c r="B169" t="s">
        <v>176</v>
      </c>
      <c r="D169">
        <v>30</v>
      </c>
      <c r="E169" s="18">
        <v>20000</v>
      </c>
      <c r="F169" t="s">
        <v>1045</v>
      </c>
    </row>
    <row r="170" spans="1:6" x14ac:dyDescent="0.2">
      <c r="A170">
        <v>167</v>
      </c>
      <c r="B170" t="s">
        <v>177</v>
      </c>
      <c r="D170">
        <v>30</v>
      </c>
      <c r="E170" s="18">
        <v>50000</v>
      </c>
      <c r="F170" t="s">
        <v>1045</v>
      </c>
    </row>
    <row r="171" spans="1:6" x14ac:dyDescent="0.2">
      <c r="A171">
        <v>168</v>
      </c>
      <c r="B171" t="s">
        <v>178</v>
      </c>
      <c r="D171">
        <v>30</v>
      </c>
      <c r="E171" s="18">
        <v>50000</v>
      </c>
      <c r="F171" t="s">
        <v>1045</v>
      </c>
    </row>
    <row r="172" spans="1:6" x14ac:dyDescent="0.2">
      <c r="A172">
        <v>169</v>
      </c>
      <c r="B172" t="s">
        <v>179</v>
      </c>
      <c r="D172">
        <v>30</v>
      </c>
      <c r="E172" s="18">
        <v>100000</v>
      </c>
      <c r="F172" t="s">
        <v>1045</v>
      </c>
    </row>
    <row r="173" spans="1:6" x14ac:dyDescent="0.2">
      <c r="A173">
        <v>170</v>
      </c>
      <c r="B173" t="s">
        <v>180</v>
      </c>
      <c r="D173">
        <v>30</v>
      </c>
      <c r="E173" s="18">
        <v>100000</v>
      </c>
      <c r="F173" t="s">
        <v>1045</v>
      </c>
    </row>
    <row r="174" spans="1:6" x14ac:dyDescent="0.2">
      <c r="A174">
        <v>171</v>
      </c>
      <c r="B174" t="s">
        <v>181</v>
      </c>
      <c r="D174">
        <v>30</v>
      </c>
      <c r="E174" s="18">
        <v>20000</v>
      </c>
      <c r="F174" t="s">
        <v>1045</v>
      </c>
    </row>
    <row r="175" spans="1:6" x14ac:dyDescent="0.2">
      <c r="A175">
        <v>172</v>
      </c>
      <c r="B175" t="s">
        <v>182</v>
      </c>
      <c r="D175">
        <v>30</v>
      </c>
      <c r="E175" s="18">
        <v>20000</v>
      </c>
      <c r="F175" t="s">
        <v>1045</v>
      </c>
    </row>
    <row r="176" spans="1:6" x14ac:dyDescent="0.2">
      <c r="A176">
        <v>173</v>
      </c>
      <c r="B176" t="s">
        <v>183</v>
      </c>
      <c r="D176">
        <v>30</v>
      </c>
      <c r="E176" s="18">
        <v>50000</v>
      </c>
      <c r="F176" t="s">
        <v>1045</v>
      </c>
    </row>
    <row r="177" spans="1:6" x14ac:dyDescent="0.2">
      <c r="A177">
        <v>174</v>
      </c>
      <c r="B177" t="s">
        <v>184</v>
      </c>
      <c r="D177">
        <v>30</v>
      </c>
      <c r="E177" s="18">
        <v>50000</v>
      </c>
      <c r="F177" t="s">
        <v>1045</v>
      </c>
    </row>
    <row r="178" spans="1:6" x14ac:dyDescent="0.2">
      <c r="A178">
        <v>175</v>
      </c>
      <c r="B178" t="s">
        <v>185</v>
      </c>
      <c r="D178">
        <v>30</v>
      </c>
      <c r="E178" s="18">
        <v>100000</v>
      </c>
      <c r="F178" t="s">
        <v>1045</v>
      </c>
    </row>
    <row r="179" spans="1:6" x14ac:dyDescent="0.2">
      <c r="A179">
        <v>176</v>
      </c>
      <c r="B179" t="s">
        <v>186</v>
      </c>
      <c r="D179">
        <v>30</v>
      </c>
      <c r="E179" s="18">
        <v>100000</v>
      </c>
      <c r="F179" t="s">
        <v>1045</v>
      </c>
    </row>
    <row r="180" spans="1:6" x14ac:dyDescent="0.2">
      <c r="A180">
        <v>177</v>
      </c>
      <c r="B180" t="s">
        <v>187</v>
      </c>
      <c r="D180">
        <v>30</v>
      </c>
      <c r="E180" s="18">
        <v>20000</v>
      </c>
      <c r="F180" t="s">
        <v>1045</v>
      </c>
    </row>
    <row r="181" spans="1:6" x14ac:dyDescent="0.2">
      <c r="A181">
        <v>178</v>
      </c>
      <c r="B181" t="s">
        <v>188</v>
      </c>
      <c r="D181">
        <v>30</v>
      </c>
      <c r="E181" s="18">
        <v>20000</v>
      </c>
      <c r="F181" t="s">
        <v>1045</v>
      </c>
    </row>
    <row r="182" spans="1:6" x14ac:dyDescent="0.2">
      <c r="A182">
        <v>179</v>
      </c>
      <c r="B182" t="s">
        <v>189</v>
      </c>
      <c r="D182">
        <v>30</v>
      </c>
      <c r="E182" s="18">
        <v>50000</v>
      </c>
      <c r="F182" t="s">
        <v>1045</v>
      </c>
    </row>
    <row r="183" spans="1:6" x14ac:dyDescent="0.2">
      <c r="A183">
        <v>180</v>
      </c>
      <c r="B183" t="s">
        <v>190</v>
      </c>
      <c r="D183">
        <v>30</v>
      </c>
      <c r="E183" s="18">
        <v>50000</v>
      </c>
      <c r="F183" t="s">
        <v>1045</v>
      </c>
    </row>
    <row r="184" spans="1:6" x14ac:dyDescent="0.2">
      <c r="A184">
        <v>181</v>
      </c>
      <c r="B184" t="s">
        <v>191</v>
      </c>
      <c r="D184">
        <v>30</v>
      </c>
      <c r="E184" s="18">
        <v>100000</v>
      </c>
      <c r="F184" t="s">
        <v>1045</v>
      </c>
    </row>
    <row r="185" spans="1:6" x14ac:dyDescent="0.2">
      <c r="A185">
        <v>182</v>
      </c>
      <c r="B185" t="s">
        <v>192</v>
      </c>
      <c r="D185">
        <v>30</v>
      </c>
      <c r="E185" s="18">
        <v>100000</v>
      </c>
      <c r="F185" t="s">
        <v>1045</v>
      </c>
    </row>
    <row r="186" spans="1:6" x14ac:dyDescent="0.2">
      <c r="A186">
        <v>183</v>
      </c>
      <c r="B186" t="s">
        <v>193</v>
      </c>
      <c r="D186">
        <v>30</v>
      </c>
      <c r="E186" s="18">
        <v>20000</v>
      </c>
      <c r="F186" t="s">
        <v>1045</v>
      </c>
    </row>
    <row r="187" spans="1:6" x14ac:dyDescent="0.2">
      <c r="A187">
        <v>184</v>
      </c>
      <c r="B187" t="s">
        <v>194</v>
      </c>
      <c r="D187">
        <v>30</v>
      </c>
      <c r="E187" s="18">
        <v>20000</v>
      </c>
      <c r="F187" t="s">
        <v>1045</v>
      </c>
    </row>
    <row r="188" spans="1:6" x14ac:dyDescent="0.2">
      <c r="A188">
        <v>185</v>
      </c>
      <c r="B188" t="s">
        <v>195</v>
      </c>
      <c r="D188">
        <v>30</v>
      </c>
      <c r="E188" s="18">
        <v>50000</v>
      </c>
      <c r="F188" t="s">
        <v>1045</v>
      </c>
    </row>
    <row r="189" spans="1:6" x14ac:dyDescent="0.2">
      <c r="A189">
        <v>186</v>
      </c>
      <c r="B189" t="s">
        <v>196</v>
      </c>
      <c r="D189">
        <v>30</v>
      </c>
      <c r="E189" s="18">
        <v>50000</v>
      </c>
      <c r="F189" t="s">
        <v>1045</v>
      </c>
    </row>
    <row r="190" spans="1:6" x14ac:dyDescent="0.2">
      <c r="A190">
        <v>187</v>
      </c>
      <c r="B190" t="s">
        <v>197</v>
      </c>
      <c r="D190">
        <v>30</v>
      </c>
      <c r="E190" s="18">
        <v>100000</v>
      </c>
      <c r="F190" t="s">
        <v>1045</v>
      </c>
    </row>
    <row r="191" spans="1:6" x14ac:dyDescent="0.2">
      <c r="A191">
        <v>188</v>
      </c>
      <c r="B191" t="s">
        <v>198</v>
      </c>
      <c r="D191">
        <v>30</v>
      </c>
      <c r="E191" s="18">
        <v>100000</v>
      </c>
      <c r="F191" t="s">
        <v>1045</v>
      </c>
    </row>
    <row r="192" spans="1:6" x14ac:dyDescent="0.2">
      <c r="A192">
        <v>189</v>
      </c>
      <c r="B192" t="s">
        <v>199</v>
      </c>
      <c r="D192">
        <v>30</v>
      </c>
      <c r="E192" s="18">
        <v>20000</v>
      </c>
      <c r="F192" t="s">
        <v>1045</v>
      </c>
    </row>
    <row r="193" spans="1:6" x14ac:dyDescent="0.2">
      <c r="A193">
        <v>190</v>
      </c>
      <c r="B193" t="s">
        <v>200</v>
      </c>
      <c r="D193">
        <v>30</v>
      </c>
      <c r="E193" s="18">
        <v>20000</v>
      </c>
      <c r="F193" t="s">
        <v>1045</v>
      </c>
    </row>
    <row r="194" spans="1:6" x14ac:dyDescent="0.2">
      <c r="A194">
        <v>191</v>
      </c>
      <c r="B194" t="s">
        <v>201</v>
      </c>
      <c r="D194">
        <v>30</v>
      </c>
      <c r="E194" s="18">
        <v>50000</v>
      </c>
      <c r="F194" t="s">
        <v>1045</v>
      </c>
    </row>
    <row r="195" spans="1:6" x14ac:dyDescent="0.2">
      <c r="A195">
        <v>192</v>
      </c>
      <c r="B195" t="s">
        <v>202</v>
      </c>
      <c r="D195">
        <v>30</v>
      </c>
      <c r="E195" s="18">
        <v>50000</v>
      </c>
      <c r="F195" t="s">
        <v>1045</v>
      </c>
    </row>
    <row r="196" spans="1:6" x14ac:dyDescent="0.2">
      <c r="A196">
        <v>193</v>
      </c>
      <c r="B196" t="s">
        <v>203</v>
      </c>
      <c r="D196">
        <v>30</v>
      </c>
      <c r="E196" s="18">
        <v>100000</v>
      </c>
      <c r="F196" t="s">
        <v>1045</v>
      </c>
    </row>
    <row r="197" spans="1:6" x14ac:dyDescent="0.2">
      <c r="A197">
        <v>194</v>
      </c>
      <c r="B197" t="s">
        <v>204</v>
      </c>
      <c r="D197">
        <v>30</v>
      </c>
      <c r="E197" s="18">
        <v>100000</v>
      </c>
      <c r="F197" t="s">
        <v>1045</v>
      </c>
    </row>
    <row r="198" spans="1:6" x14ac:dyDescent="0.2">
      <c r="A198">
        <v>195</v>
      </c>
      <c r="B198" t="s">
        <v>205</v>
      </c>
      <c r="D198">
        <v>30</v>
      </c>
      <c r="E198" s="18">
        <v>20000</v>
      </c>
      <c r="F198" t="s">
        <v>1045</v>
      </c>
    </row>
    <row r="199" spans="1:6" x14ac:dyDescent="0.2">
      <c r="A199">
        <v>196</v>
      </c>
      <c r="B199" t="s">
        <v>206</v>
      </c>
      <c r="D199">
        <v>30</v>
      </c>
      <c r="E199" s="18">
        <v>20000</v>
      </c>
      <c r="F199" t="s">
        <v>1045</v>
      </c>
    </row>
    <row r="200" spans="1:6" x14ac:dyDescent="0.2">
      <c r="A200">
        <v>197</v>
      </c>
      <c r="B200" t="s">
        <v>207</v>
      </c>
      <c r="D200">
        <v>30</v>
      </c>
      <c r="E200" s="18">
        <v>50000</v>
      </c>
      <c r="F200" t="s">
        <v>1045</v>
      </c>
    </row>
    <row r="201" spans="1:6" x14ac:dyDescent="0.2">
      <c r="A201">
        <v>198</v>
      </c>
      <c r="B201" t="s">
        <v>208</v>
      </c>
      <c r="D201">
        <v>30</v>
      </c>
      <c r="E201" s="18">
        <v>50000</v>
      </c>
      <c r="F201" t="s">
        <v>1045</v>
      </c>
    </row>
    <row r="202" spans="1:6" x14ac:dyDescent="0.2">
      <c r="A202">
        <v>199</v>
      </c>
      <c r="B202" t="s">
        <v>209</v>
      </c>
      <c r="D202">
        <v>30</v>
      </c>
      <c r="E202" s="18">
        <v>100000</v>
      </c>
      <c r="F202" t="s">
        <v>1045</v>
      </c>
    </row>
    <row r="203" spans="1:6" x14ac:dyDescent="0.2">
      <c r="A203">
        <v>200</v>
      </c>
      <c r="B203" t="s">
        <v>210</v>
      </c>
      <c r="D203">
        <v>30</v>
      </c>
      <c r="E203" s="18">
        <v>100000</v>
      </c>
      <c r="F203" t="s">
        <v>1045</v>
      </c>
    </row>
    <row r="204" spans="1:6" x14ac:dyDescent="0.2">
      <c r="A204">
        <v>201</v>
      </c>
      <c r="B204" t="s">
        <v>211</v>
      </c>
      <c r="D204">
        <v>30</v>
      </c>
      <c r="E204" s="18">
        <v>20000</v>
      </c>
      <c r="F204" t="s">
        <v>1045</v>
      </c>
    </row>
    <row r="205" spans="1:6" x14ac:dyDescent="0.2">
      <c r="A205">
        <v>202</v>
      </c>
      <c r="B205" t="s">
        <v>212</v>
      </c>
      <c r="D205">
        <v>30</v>
      </c>
      <c r="E205" s="18">
        <v>20000</v>
      </c>
      <c r="F205" t="s">
        <v>1045</v>
      </c>
    </row>
    <row r="206" spans="1:6" x14ac:dyDescent="0.2">
      <c r="A206">
        <v>203</v>
      </c>
      <c r="B206" t="s">
        <v>213</v>
      </c>
      <c r="D206">
        <v>30</v>
      </c>
      <c r="E206" s="18">
        <v>50000</v>
      </c>
      <c r="F206" t="s">
        <v>1045</v>
      </c>
    </row>
    <row r="207" spans="1:6" x14ac:dyDescent="0.2">
      <c r="A207">
        <v>204</v>
      </c>
      <c r="B207" t="s">
        <v>214</v>
      </c>
      <c r="D207">
        <v>30</v>
      </c>
      <c r="E207" s="18">
        <v>50000</v>
      </c>
      <c r="F207" t="s">
        <v>1045</v>
      </c>
    </row>
    <row r="208" spans="1:6" x14ac:dyDescent="0.2">
      <c r="A208">
        <v>205</v>
      </c>
      <c r="B208" t="s">
        <v>215</v>
      </c>
      <c r="D208">
        <v>30</v>
      </c>
      <c r="E208" s="18">
        <v>100000</v>
      </c>
      <c r="F208" t="s">
        <v>1045</v>
      </c>
    </row>
    <row r="209" spans="1:6" x14ac:dyDescent="0.2">
      <c r="A209">
        <v>206</v>
      </c>
      <c r="B209" t="s">
        <v>216</v>
      </c>
      <c r="D209">
        <v>30</v>
      </c>
      <c r="E209" s="18">
        <v>100000</v>
      </c>
      <c r="F209" t="s">
        <v>1045</v>
      </c>
    </row>
    <row r="210" spans="1:6" x14ac:dyDescent="0.2">
      <c r="A210">
        <v>207</v>
      </c>
      <c r="B210" t="s">
        <v>217</v>
      </c>
      <c r="D210">
        <v>30</v>
      </c>
      <c r="E210" s="18">
        <v>20000</v>
      </c>
      <c r="F210" t="s">
        <v>1045</v>
      </c>
    </row>
    <row r="211" spans="1:6" x14ac:dyDescent="0.2">
      <c r="A211">
        <v>208</v>
      </c>
      <c r="B211" t="s">
        <v>218</v>
      </c>
      <c r="D211">
        <v>30</v>
      </c>
      <c r="E211" s="18">
        <v>20000</v>
      </c>
      <c r="F211" t="s">
        <v>1045</v>
      </c>
    </row>
    <row r="212" spans="1:6" x14ac:dyDescent="0.2">
      <c r="A212">
        <v>209</v>
      </c>
      <c r="B212" t="s">
        <v>219</v>
      </c>
      <c r="D212">
        <v>30</v>
      </c>
      <c r="E212" s="18">
        <v>50000</v>
      </c>
      <c r="F212" t="s">
        <v>1045</v>
      </c>
    </row>
    <row r="213" spans="1:6" x14ac:dyDescent="0.2">
      <c r="A213">
        <v>210</v>
      </c>
      <c r="B213" t="s">
        <v>220</v>
      </c>
      <c r="D213">
        <v>30</v>
      </c>
      <c r="E213" s="18">
        <v>50000</v>
      </c>
      <c r="F213" t="s">
        <v>1045</v>
      </c>
    </row>
    <row r="214" spans="1:6" x14ac:dyDescent="0.2">
      <c r="A214">
        <v>211</v>
      </c>
      <c r="B214" t="s">
        <v>221</v>
      </c>
      <c r="D214">
        <v>30</v>
      </c>
      <c r="E214" s="18">
        <v>100000</v>
      </c>
      <c r="F214" t="s">
        <v>1045</v>
      </c>
    </row>
    <row r="215" spans="1:6" x14ac:dyDescent="0.2">
      <c r="A215">
        <v>212</v>
      </c>
      <c r="B215" t="s">
        <v>222</v>
      </c>
      <c r="D215">
        <v>30</v>
      </c>
      <c r="E215" s="18">
        <v>100000</v>
      </c>
      <c r="F215" t="s">
        <v>1045</v>
      </c>
    </row>
    <row r="216" spans="1:6" x14ac:dyDescent="0.2">
      <c r="A216">
        <v>213</v>
      </c>
      <c r="B216" t="s">
        <v>223</v>
      </c>
      <c r="D216">
        <v>30</v>
      </c>
      <c r="E216" s="18">
        <v>20000</v>
      </c>
      <c r="F216" t="s">
        <v>1045</v>
      </c>
    </row>
    <row r="217" spans="1:6" x14ac:dyDescent="0.2">
      <c r="A217">
        <v>214</v>
      </c>
      <c r="B217" t="s">
        <v>224</v>
      </c>
      <c r="D217">
        <v>30</v>
      </c>
      <c r="E217" s="18">
        <v>20000</v>
      </c>
      <c r="F217" t="s">
        <v>1045</v>
      </c>
    </row>
    <row r="218" spans="1:6" x14ac:dyDescent="0.2">
      <c r="A218">
        <v>215</v>
      </c>
      <c r="B218" t="s">
        <v>225</v>
      </c>
      <c r="D218">
        <v>30</v>
      </c>
      <c r="E218" s="18">
        <v>50000</v>
      </c>
      <c r="F218" t="s">
        <v>1045</v>
      </c>
    </row>
    <row r="219" spans="1:6" x14ac:dyDescent="0.2">
      <c r="A219">
        <v>216</v>
      </c>
      <c r="B219" t="s">
        <v>226</v>
      </c>
      <c r="D219">
        <v>30</v>
      </c>
      <c r="E219" s="18">
        <v>50000</v>
      </c>
      <c r="F219" t="s">
        <v>1045</v>
      </c>
    </row>
    <row r="220" spans="1:6" x14ac:dyDescent="0.2">
      <c r="A220">
        <v>217</v>
      </c>
      <c r="B220" t="s">
        <v>227</v>
      </c>
      <c r="D220">
        <v>30</v>
      </c>
      <c r="E220" s="18">
        <v>100000</v>
      </c>
      <c r="F220" t="s">
        <v>1045</v>
      </c>
    </row>
    <row r="221" spans="1:6" x14ac:dyDescent="0.2">
      <c r="A221">
        <v>218</v>
      </c>
      <c r="B221" t="s">
        <v>228</v>
      </c>
      <c r="D221">
        <v>30</v>
      </c>
      <c r="E221" s="18">
        <v>100000</v>
      </c>
      <c r="F221" t="s">
        <v>1045</v>
      </c>
    </row>
    <row r="222" spans="1:6" x14ac:dyDescent="0.2">
      <c r="A222">
        <v>219</v>
      </c>
      <c r="B222" t="s">
        <v>229</v>
      </c>
      <c r="D222">
        <v>30</v>
      </c>
      <c r="E222" s="18">
        <v>20000</v>
      </c>
      <c r="F222" t="s">
        <v>1045</v>
      </c>
    </row>
    <row r="223" spans="1:6" x14ac:dyDescent="0.2">
      <c r="A223">
        <v>220</v>
      </c>
      <c r="B223" t="s">
        <v>230</v>
      </c>
      <c r="D223">
        <v>30</v>
      </c>
      <c r="E223" s="18">
        <v>20000</v>
      </c>
      <c r="F223" t="s">
        <v>1045</v>
      </c>
    </row>
    <row r="224" spans="1:6" x14ac:dyDescent="0.2">
      <c r="A224">
        <v>221</v>
      </c>
      <c r="B224" t="s">
        <v>231</v>
      </c>
      <c r="D224">
        <v>30</v>
      </c>
      <c r="E224" s="18">
        <v>50000</v>
      </c>
      <c r="F224" t="s">
        <v>1045</v>
      </c>
    </row>
    <row r="225" spans="1:6" x14ac:dyDescent="0.2">
      <c r="A225">
        <v>222</v>
      </c>
      <c r="B225" t="s">
        <v>232</v>
      </c>
      <c r="D225">
        <v>30</v>
      </c>
      <c r="E225" s="18">
        <v>50000</v>
      </c>
      <c r="F225" t="s">
        <v>1045</v>
      </c>
    </row>
    <row r="226" spans="1:6" x14ac:dyDescent="0.2">
      <c r="A226">
        <v>223</v>
      </c>
      <c r="B226" t="s">
        <v>233</v>
      </c>
      <c r="D226">
        <v>30</v>
      </c>
      <c r="E226" s="18">
        <v>100000</v>
      </c>
      <c r="F226" t="s">
        <v>1045</v>
      </c>
    </row>
    <row r="227" spans="1:6" x14ac:dyDescent="0.2">
      <c r="A227">
        <v>224</v>
      </c>
      <c r="B227" t="s">
        <v>234</v>
      </c>
      <c r="D227">
        <v>30</v>
      </c>
      <c r="E227" s="18">
        <v>100000</v>
      </c>
      <c r="F227" t="s">
        <v>1045</v>
      </c>
    </row>
    <row r="228" spans="1:6" x14ac:dyDescent="0.2">
      <c r="A228">
        <v>225</v>
      </c>
      <c r="B228" t="s">
        <v>235</v>
      </c>
      <c r="D228">
        <v>30</v>
      </c>
      <c r="E228" s="18">
        <v>20000</v>
      </c>
      <c r="F228" t="s">
        <v>1045</v>
      </c>
    </row>
    <row r="229" spans="1:6" x14ac:dyDescent="0.2">
      <c r="A229">
        <v>226</v>
      </c>
      <c r="B229" t="s">
        <v>236</v>
      </c>
      <c r="D229">
        <v>30</v>
      </c>
      <c r="E229" s="18">
        <v>20000</v>
      </c>
      <c r="F229" t="s">
        <v>1045</v>
      </c>
    </row>
    <row r="230" spans="1:6" x14ac:dyDescent="0.2">
      <c r="A230">
        <v>227</v>
      </c>
      <c r="B230" t="s">
        <v>237</v>
      </c>
      <c r="D230">
        <v>30</v>
      </c>
      <c r="E230" s="18">
        <v>50000</v>
      </c>
      <c r="F230" t="s">
        <v>1045</v>
      </c>
    </row>
    <row r="231" spans="1:6" x14ac:dyDescent="0.2">
      <c r="A231">
        <v>228</v>
      </c>
      <c r="B231" t="s">
        <v>238</v>
      </c>
      <c r="D231">
        <v>30</v>
      </c>
      <c r="E231" s="18">
        <v>50000</v>
      </c>
      <c r="F231" t="s">
        <v>1045</v>
      </c>
    </row>
    <row r="232" spans="1:6" x14ac:dyDescent="0.2">
      <c r="A232">
        <v>229</v>
      </c>
      <c r="B232" t="s">
        <v>239</v>
      </c>
      <c r="D232">
        <v>30</v>
      </c>
      <c r="E232" s="18">
        <v>100000</v>
      </c>
      <c r="F232" t="s">
        <v>1045</v>
      </c>
    </row>
    <row r="233" spans="1:6" x14ac:dyDescent="0.2">
      <c r="A233">
        <v>230</v>
      </c>
      <c r="B233" t="s">
        <v>240</v>
      </c>
      <c r="D233">
        <v>30</v>
      </c>
      <c r="E233" s="18">
        <v>100000</v>
      </c>
      <c r="F233" t="s">
        <v>1045</v>
      </c>
    </row>
    <row r="234" spans="1:6" x14ac:dyDescent="0.2">
      <c r="A234">
        <v>231</v>
      </c>
      <c r="B234" t="s">
        <v>241</v>
      </c>
      <c r="D234">
        <v>30</v>
      </c>
      <c r="E234" s="18">
        <v>20000</v>
      </c>
      <c r="F234" t="s">
        <v>1045</v>
      </c>
    </row>
    <row r="235" spans="1:6" x14ac:dyDescent="0.2">
      <c r="A235">
        <v>232</v>
      </c>
      <c r="B235" t="s">
        <v>242</v>
      </c>
      <c r="D235">
        <v>30</v>
      </c>
      <c r="E235" s="18">
        <v>20000</v>
      </c>
      <c r="F235" t="s">
        <v>1045</v>
      </c>
    </row>
    <row r="236" spans="1:6" x14ac:dyDescent="0.2">
      <c r="A236">
        <v>233</v>
      </c>
      <c r="B236" t="s">
        <v>243</v>
      </c>
      <c r="D236">
        <v>30</v>
      </c>
      <c r="E236" s="18">
        <v>50000</v>
      </c>
      <c r="F236" t="s">
        <v>1045</v>
      </c>
    </row>
    <row r="237" spans="1:6" x14ac:dyDescent="0.2">
      <c r="A237">
        <v>234</v>
      </c>
      <c r="B237" t="s">
        <v>244</v>
      </c>
      <c r="D237">
        <v>30</v>
      </c>
      <c r="E237" s="18">
        <v>50000</v>
      </c>
      <c r="F237" t="s">
        <v>1045</v>
      </c>
    </row>
    <row r="238" spans="1:6" x14ac:dyDescent="0.2">
      <c r="A238">
        <v>235</v>
      </c>
      <c r="B238" t="s">
        <v>245</v>
      </c>
      <c r="D238">
        <v>30</v>
      </c>
      <c r="E238" s="18">
        <v>100000</v>
      </c>
      <c r="F238" t="s">
        <v>1045</v>
      </c>
    </row>
    <row r="239" spans="1:6" x14ac:dyDescent="0.2">
      <c r="A239">
        <v>236</v>
      </c>
      <c r="B239" t="s">
        <v>246</v>
      </c>
      <c r="D239">
        <v>30</v>
      </c>
      <c r="E239" s="18">
        <v>100000</v>
      </c>
      <c r="F239" t="s">
        <v>1045</v>
      </c>
    </row>
    <row r="240" spans="1:6" x14ac:dyDescent="0.2">
      <c r="A240">
        <v>237</v>
      </c>
      <c r="B240" t="s">
        <v>247</v>
      </c>
      <c r="D240">
        <v>30</v>
      </c>
      <c r="E240" s="18">
        <v>20000</v>
      </c>
      <c r="F240" t="s">
        <v>1045</v>
      </c>
    </row>
    <row r="241" spans="1:6" x14ac:dyDescent="0.2">
      <c r="A241">
        <v>238</v>
      </c>
      <c r="B241" t="s">
        <v>248</v>
      </c>
      <c r="D241">
        <v>30</v>
      </c>
      <c r="E241" s="18">
        <v>20000</v>
      </c>
      <c r="F241" t="s">
        <v>1045</v>
      </c>
    </row>
    <row r="242" spans="1:6" x14ac:dyDescent="0.2">
      <c r="A242">
        <v>239</v>
      </c>
      <c r="B242" t="s">
        <v>249</v>
      </c>
      <c r="D242">
        <v>30</v>
      </c>
      <c r="E242" s="18">
        <v>50000</v>
      </c>
      <c r="F242" t="s">
        <v>1045</v>
      </c>
    </row>
    <row r="243" spans="1:6" x14ac:dyDescent="0.2">
      <c r="A243">
        <v>240</v>
      </c>
      <c r="B243" t="s">
        <v>250</v>
      </c>
      <c r="D243">
        <v>30</v>
      </c>
      <c r="E243" s="18">
        <v>50000</v>
      </c>
      <c r="F243" t="s">
        <v>1045</v>
      </c>
    </row>
    <row r="244" spans="1:6" x14ac:dyDescent="0.2">
      <c r="A244">
        <v>241</v>
      </c>
      <c r="B244" t="s">
        <v>251</v>
      </c>
      <c r="D244">
        <v>30</v>
      </c>
      <c r="E244" s="18">
        <v>100000</v>
      </c>
      <c r="F244" t="s">
        <v>1045</v>
      </c>
    </row>
    <row r="245" spans="1:6" x14ac:dyDescent="0.2">
      <c r="A245">
        <v>242</v>
      </c>
      <c r="B245" t="s">
        <v>252</v>
      </c>
      <c r="D245">
        <v>30</v>
      </c>
      <c r="E245" s="18">
        <v>100000</v>
      </c>
      <c r="F245" t="s">
        <v>1045</v>
      </c>
    </row>
    <row r="246" spans="1:6" x14ac:dyDescent="0.2">
      <c r="A246">
        <v>243</v>
      </c>
      <c r="B246" t="s">
        <v>253</v>
      </c>
      <c r="D246">
        <v>30</v>
      </c>
      <c r="E246" s="18">
        <v>20000</v>
      </c>
      <c r="F246" t="s">
        <v>1045</v>
      </c>
    </row>
    <row r="247" spans="1:6" x14ac:dyDescent="0.2">
      <c r="A247">
        <v>244</v>
      </c>
      <c r="B247" t="s">
        <v>254</v>
      </c>
      <c r="D247">
        <v>30</v>
      </c>
      <c r="E247" s="18">
        <v>20000</v>
      </c>
      <c r="F247" t="s">
        <v>1045</v>
      </c>
    </row>
    <row r="248" spans="1:6" x14ac:dyDescent="0.2">
      <c r="A248">
        <v>245</v>
      </c>
      <c r="B248" t="s">
        <v>255</v>
      </c>
      <c r="D248">
        <v>30</v>
      </c>
      <c r="E248" s="18">
        <v>50000</v>
      </c>
      <c r="F248" t="s">
        <v>1045</v>
      </c>
    </row>
    <row r="249" spans="1:6" x14ac:dyDescent="0.2">
      <c r="A249">
        <v>246</v>
      </c>
      <c r="B249" t="s">
        <v>256</v>
      </c>
      <c r="D249">
        <v>30</v>
      </c>
      <c r="E249" s="18">
        <v>50000</v>
      </c>
      <c r="F249" t="s">
        <v>1045</v>
      </c>
    </row>
    <row r="250" spans="1:6" x14ac:dyDescent="0.2">
      <c r="A250">
        <v>247</v>
      </c>
      <c r="B250" t="s">
        <v>257</v>
      </c>
      <c r="D250">
        <v>30</v>
      </c>
      <c r="E250" s="18">
        <v>100000</v>
      </c>
      <c r="F250" t="s">
        <v>1045</v>
      </c>
    </row>
    <row r="251" spans="1:6" x14ac:dyDescent="0.2">
      <c r="A251">
        <v>248</v>
      </c>
      <c r="B251" t="s">
        <v>258</v>
      </c>
      <c r="D251">
        <v>30</v>
      </c>
      <c r="E251" s="18">
        <v>100000</v>
      </c>
      <c r="F251" t="s">
        <v>1045</v>
      </c>
    </row>
    <row r="252" spans="1:6" x14ac:dyDescent="0.2">
      <c r="A252">
        <v>249</v>
      </c>
      <c r="B252" t="s">
        <v>259</v>
      </c>
      <c r="D252">
        <v>30</v>
      </c>
      <c r="E252" s="18">
        <v>20000</v>
      </c>
      <c r="F252" t="s">
        <v>1045</v>
      </c>
    </row>
    <row r="253" spans="1:6" x14ac:dyDescent="0.2">
      <c r="A253">
        <v>250</v>
      </c>
      <c r="B253" t="s">
        <v>260</v>
      </c>
      <c r="D253">
        <v>30</v>
      </c>
      <c r="E253" s="18">
        <v>20000</v>
      </c>
      <c r="F253" t="s">
        <v>1045</v>
      </c>
    </row>
    <row r="254" spans="1:6" x14ac:dyDescent="0.2">
      <c r="A254">
        <v>251</v>
      </c>
      <c r="B254" t="s">
        <v>261</v>
      </c>
      <c r="D254">
        <v>30</v>
      </c>
      <c r="E254" s="18">
        <v>50000</v>
      </c>
      <c r="F254" t="s">
        <v>1045</v>
      </c>
    </row>
    <row r="255" spans="1:6" x14ac:dyDescent="0.2">
      <c r="A255">
        <v>252</v>
      </c>
      <c r="B255" t="s">
        <v>262</v>
      </c>
      <c r="D255">
        <v>30</v>
      </c>
      <c r="E255" s="18">
        <v>50000</v>
      </c>
      <c r="F255" t="s">
        <v>1045</v>
      </c>
    </row>
    <row r="256" spans="1:6" x14ac:dyDescent="0.2">
      <c r="A256">
        <v>253</v>
      </c>
      <c r="B256" t="s">
        <v>263</v>
      </c>
      <c r="D256">
        <v>30</v>
      </c>
      <c r="E256" s="18">
        <v>100000</v>
      </c>
      <c r="F256" t="s">
        <v>1045</v>
      </c>
    </row>
    <row r="257" spans="1:6" x14ac:dyDescent="0.2">
      <c r="A257">
        <v>254</v>
      </c>
      <c r="B257" t="s">
        <v>264</v>
      </c>
      <c r="D257">
        <v>30</v>
      </c>
      <c r="E257" s="18">
        <v>100000</v>
      </c>
      <c r="F257" t="s">
        <v>1045</v>
      </c>
    </row>
    <row r="258" spans="1:6" x14ac:dyDescent="0.2">
      <c r="A258">
        <v>255</v>
      </c>
      <c r="B258" t="s">
        <v>265</v>
      </c>
      <c r="D258">
        <v>30</v>
      </c>
      <c r="E258" s="18">
        <v>20000</v>
      </c>
      <c r="F258" t="s">
        <v>1045</v>
      </c>
    </row>
    <row r="259" spans="1:6" x14ac:dyDescent="0.2">
      <c r="A259">
        <v>256</v>
      </c>
      <c r="B259" t="s">
        <v>266</v>
      </c>
      <c r="D259">
        <v>30</v>
      </c>
      <c r="E259" s="18">
        <v>20000</v>
      </c>
      <c r="F259" t="s">
        <v>1045</v>
      </c>
    </row>
    <row r="260" spans="1:6" x14ac:dyDescent="0.2">
      <c r="A260">
        <v>257</v>
      </c>
      <c r="B260" t="s">
        <v>267</v>
      </c>
      <c r="D260">
        <v>30</v>
      </c>
      <c r="E260" s="18">
        <v>50000</v>
      </c>
      <c r="F260" t="s">
        <v>1045</v>
      </c>
    </row>
    <row r="261" spans="1:6" x14ac:dyDescent="0.2">
      <c r="A261">
        <v>258</v>
      </c>
      <c r="B261" t="s">
        <v>268</v>
      </c>
      <c r="D261">
        <v>30</v>
      </c>
      <c r="E261" s="18">
        <v>50000</v>
      </c>
      <c r="F261" t="s">
        <v>1045</v>
      </c>
    </row>
    <row r="262" spans="1:6" x14ac:dyDescent="0.2">
      <c r="A262">
        <v>259</v>
      </c>
      <c r="B262" t="s">
        <v>269</v>
      </c>
      <c r="D262">
        <v>30</v>
      </c>
      <c r="E262" s="18">
        <v>100000</v>
      </c>
      <c r="F262" t="s">
        <v>1045</v>
      </c>
    </row>
    <row r="263" spans="1:6" x14ac:dyDescent="0.2">
      <c r="A263">
        <v>260</v>
      </c>
      <c r="B263" t="s">
        <v>270</v>
      </c>
      <c r="D263">
        <v>30</v>
      </c>
      <c r="E263" s="18">
        <v>100000</v>
      </c>
      <c r="F263" t="s">
        <v>1045</v>
      </c>
    </row>
    <row r="264" spans="1:6" x14ac:dyDescent="0.2">
      <c r="A264">
        <v>261</v>
      </c>
      <c r="B264" t="s">
        <v>271</v>
      </c>
      <c r="D264">
        <v>30</v>
      </c>
    </row>
    <row r="265" spans="1:6" x14ac:dyDescent="0.2">
      <c r="A265">
        <v>262</v>
      </c>
      <c r="B265" t="s">
        <v>272</v>
      </c>
      <c r="D265">
        <v>30</v>
      </c>
    </row>
    <row r="266" spans="1:6" x14ac:dyDescent="0.2">
      <c r="A266">
        <v>263</v>
      </c>
      <c r="B266" t="s">
        <v>273</v>
      </c>
      <c r="D266">
        <v>30</v>
      </c>
    </row>
    <row r="267" spans="1:6" x14ac:dyDescent="0.2">
      <c r="A267">
        <v>264</v>
      </c>
      <c r="B267" t="s">
        <v>274</v>
      </c>
      <c r="D267">
        <v>30</v>
      </c>
    </row>
    <row r="268" spans="1:6" x14ac:dyDescent="0.2">
      <c r="A268">
        <v>265</v>
      </c>
      <c r="B268" t="s">
        <v>275</v>
      </c>
      <c r="D268">
        <v>30</v>
      </c>
    </row>
    <row r="269" spans="1:6" x14ac:dyDescent="0.2">
      <c r="A269">
        <v>266</v>
      </c>
      <c r="B269" t="s">
        <v>276</v>
      </c>
      <c r="D269">
        <v>30</v>
      </c>
    </row>
    <row r="270" spans="1:6" x14ac:dyDescent="0.2">
      <c r="A270">
        <v>267</v>
      </c>
      <c r="B270" t="s">
        <v>277</v>
      </c>
      <c r="D270">
        <v>30</v>
      </c>
    </row>
    <row r="271" spans="1:6" x14ac:dyDescent="0.2">
      <c r="A271">
        <v>268</v>
      </c>
      <c r="B271" t="s">
        <v>278</v>
      </c>
      <c r="D271">
        <v>30</v>
      </c>
    </row>
    <row r="272" spans="1:6" x14ac:dyDescent="0.2">
      <c r="A272">
        <v>269</v>
      </c>
      <c r="B272" t="s">
        <v>279</v>
      </c>
      <c r="D272">
        <v>30</v>
      </c>
    </row>
    <row r="273" spans="1:4" x14ac:dyDescent="0.2">
      <c r="A273">
        <v>270</v>
      </c>
      <c r="B273" t="s">
        <v>280</v>
      </c>
      <c r="D273">
        <v>30</v>
      </c>
    </row>
    <row r="274" spans="1:4" x14ac:dyDescent="0.2">
      <c r="A274">
        <v>271</v>
      </c>
      <c r="B274" t="s">
        <v>281</v>
      </c>
      <c r="D274">
        <v>30</v>
      </c>
    </row>
    <row r="275" spans="1:4" x14ac:dyDescent="0.2">
      <c r="A275">
        <v>272</v>
      </c>
      <c r="B275" t="s">
        <v>282</v>
      </c>
      <c r="D275">
        <v>30</v>
      </c>
    </row>
    <row r="276" spans="1:4" x14ac:dyDescent="0.2">
      <c r="A276">
        <v>273</v>
      </c>
      <c r="B276" t="s">
        <v>283</v>
      </c>
      <c r="D276">
        <v>30</v>
      </c>
    </row>
    <row r="277" spans="1:4" x14ac:dyDescent="0.2">
      <c r="A277">
        <v>274</v>
      </c>
      <c r="B277" t="s">
        <v>284</v>
      </c>
      <c r="D277">
        <v>30</v>
      </c>
    </row>
    <row r="278" spans="1:4" x14ac:dyDescent="0.2">
      <c r="A278">
        <v>275</v>
      </c>
      <c r="B278" t="s">
        <v>285</v>
      </c>
      <c r="D278">
        <v>30</v>
      </c>
    </row>
    <row r="279" spans="1:4" x14ac:dyDescent="0.2">
      <c r="A279">
        <v>276</v>
      </c>
      <c r="B279" t="s">
        <v>286</v>
      </c>
      <c r="D279">
        <v>30</v>
      </c>
    </row>
    <row r="280" spans="1:4" x14ac:dyDescent="0.2">
      <c r="A280">
        <v>277</v>
      </c>
      <c r="B280" t="s">
        <v>287</v>
      </c>
      <c r="D280">
        <v>30</v>
      </c>
    </row>
    <row r="281" spans="1:4" x14ac:dyDescent="0.2">
      <c r="A281">
        <v>278</v>
      </c>
      <c r="B281" t="s">
        <v>288</v>
      </c>
      <c r="D281">
        <v>30</v>
      </c>
    </row>
    <row r="282" spans="1:4" x14ac:dyDescent="0.2">
      <c r="A282">
        <v>279</v>
      </c>
      <c r="B282" t="s">
        <v>289</v>
      </c>
      <c r="D282">
        <v>30</v>
      </c>
    </row>
    <row r="283" spans="1:4" x14ac:dyDescent="0.2">
      <c r="A283">
        <v>280</v>
      </c>
      <c r="B283" t="s">
        <v>290</v>
      </c>
      <c r="D283">
        <v>30</v>
      </c>
    </row>
    <row r="284" spans="1:4" x14ac:dyDescent="0.2">
      <c r="A284">
        <v>281</v>
      </c>
      <c r="B284" t="s">
        <v>291</v>
      </c>
      <c r="D284">
        <v>30</v>
      </c>
    </row>
    <row r="285" spans="1:4" x14ac:dyDescent="0.2">
      <c r="A285">
        <v>282</v>
      </c>
      <c r="B285" t="s">
        <v>292</v>
      </c>
      <c r="D285">
        <v>30</v>
      </c>
    </row>
    <row r="286" spans="1:4" x14ac:dyDescent="0.2">
      <c r="A286">
        <v>283</v>
      </c>
      <c r="B286" t="s">
        <v>293</v>
      </c>
      <c r="D286">
        <v>30</v>
      </c>
    </row>
    <row r="287" spans="1:4" x14ac:dyDescent="0.2">
      <c r="A287">
        <v>284</v>
      </c>
      <c r="B287" t="s">
        <v>294</v>
      </c>
      <c r="D287">
        <v>30</v>
      </c>
    </row>
    <row r="288" spans="1:4" x14ac:dyDescent="0.2">
      <c r="A288">
        <v>285</v>
      </c>
      <c r="B288" t="s">
        <v>295</v>
      </c>
      <c r="D288">
        <v>30</v>
      </c>
    </row>
    <row r="289" spans="1:4" x14ac:dyDescent="0.2">
      <c r="A289">
        <v>286</v>
      </c>
      <c r="B289" t="s">
        <v>296</v>
      </c>
      <c r="D289">
        <v>30</v>
      </c>
    </row>
    <row r="290" spans="1:4" x14ac:dyDescent="0.2">
      <c r="A290">
        <v>287</v>
      </c>
      <c r="B290" t="s">
        <v>297</v>
      </c>
      <c r="D290">
        <v>30</v>
      </c>
    </row>
    <row r="291" spans="1:4" x14ac:dyDescent="0.2">
      <c r="A291">
        <v>288</v>
      </c>
      <c r="B291" t="s">
        <v>298</v>
      </c>
      <c r="D291">
        <v>30</v>
      </c>
    </row>
    <row r="292" spans="1:4" x14ac:dyDescent="0.2">
      <c r="A292">
        <v>289</v>
      </c>
      <c r="B292" t="s">
        <v>299</v>
      </c>
      <c r="D292">
        <v>30</v>
      </c>
    </row>
    <row r="293" spans="1:4" x14ac:dyDescent="0.2">
      <c r="A293">
        <v>290</v>
      </c>
      <c r="B293" t="s">
        <v>300</v>
      </c>
      <c r="D293">
        <v>30</v>
      </c>
    </row>
    <row r="294" spans="1:4" x14ac:dyDescent="0.2">
      <c r="A294">
        <v>291</v>
      </c>
      <c r="B294" t="s">
        <v>301</v>
      </c>
      <c r="D294">
        <v>30</v>
      </c>
    </row>
    <row r="295" spans="1:4" x14ac:dyDescent="0.2">
      <c r="A295">
        <v>292</v>
      </c>
      <c r="B295" t="s">
        <v>302</v>
      </c>
      <c r="D295">
        <v>30</v>
      </c>
    </row>
    <row r="296" spans="1:4" x14ac:dyDescent="0.2">
      <c r="A296">
        <v>293</v>
      </c>
      <c r="B296" t="s">
        <v>303</v>
      </c>
      <c r="D296">
        <v>30</v>
      </c>
    </row>
    <row r="297" spans="1:4" x14ac:dyDescent="0.2">
      <c r="A297">
        <v>294</v>
      </c>
      <c r="B297" t="s">
        <v>304</v>
      </c>
      <c r="D297">
        <v>30</v>
      </c>
    </row>
    <row r="298" spans="1:4" x14ac:dyDescent="0.2">
      <c r="A298">
        <v>295</v>
      </c>
      <c r="B298" t="s">
        <v>305</v>
      </c>
      <c r="D298">
        <v>30</v>
      </c>
    </row>
    <row r="299" spans="1:4" x14ac:dyDescent="0.2">
      <c r="A299">
        <v>296</v>
      </c>
      <c r="B299" t="s">
        <v>306</v>
      </c>
      <c r="D299">
        <v>30</v>
      </c>
    </row>
    <row r="300" spans="1:4" x14ac:dyDescent="0.2">
      <c r="A300">
        <v>297</v>
      </c>
      <c r="B300" t="s">
        <v>307</v>
      </c>
      <c r="D300">
        <v>30</v>
      </c>
    </row>
    <row r="301" spans="1:4" x14ac:dyDescent="0.2">
      <c r="A301">
        <v>298</v>
      </c>
      <c r="B301" t="s">
        <v>308</v>
      </c>
      <c r="D301">
        <v>30</v>
      </c>
    </row>
    <row r="302" spans="1:4" x14ac:dyDescent="0.2">
      <c r="A302">
        <v>299</v>
      </c>
      <c r="B302" t="s">
        <v>309</v>
      </c>
      <c r="D302">
        <v>30</v>
      </c>
    </row>
    <row r="303" spans="1:4" x14ac:dyDescent="0.2">
      <c r="A303">
        <v>300</v>
      </c>
      <c r="B303" t="s">
        <v>310</v>
      </c>
      <c r="D303">
        <v>30</v>
      </c>
    </row>
    <row r="304" spans="1:4" x14ac:dyDescent="0.2">
      <c r="A304">
        <v>301</v>
      </c>
      <c r="B304" t="s">
        <v>311</v>
      </c>
      <c r="D304">
        <v>30</v>
      </c>
    </row>
    <row r="305" spans="1:4" x14ac:dyDescent="0.2">
      <c r="A305">
        <v>302</v>
      </c>
      <c r="B305" t="s">
        <v>312</v>
      </c>
      <c r="D305">
        <v>30</v>
      </c>
    </row>
    <row r="306" spans="1:4" x14ac:dyDescent="0.2">
      <c r="A306">
        <v>303</v>
      </c>
      <c r="B306" t="s">
        <v>313</v>
      </c>
      <c r="D306">
        <v>30</v>
      </c>
    </row>
    <row r="307" spans="1:4" x14ac:dyDescent="0.2">
      <c r="A307">
        <v>304</v>
      </c>
      <c r="B307" t="s">
        <v>314</v>
      </c>
      <c r="D307">
        <v>30</v>
      </c>
    </row>
    <row r="308" spans="1:4" x14ac:dyDescent="0.2">
      <c r="A308">
        <v>305</v>
      </c>
      <c r="B308" t="s">
        <v>315</v>
      </c>
      <c r="D308">
        <v>30</v>
      </c>
    </row>
    <row r="309" spans="1:4" x14ac:dyDescent="0.2">
      <c r="A309">
        <v>306</v>
      </c>
      <c r="B309" t="s">
        <v>316</v>
      </c>
      <c r="D309">
        <v>30</v>
      </c>
    </row>
    <row r="310" spans="1:4" x14ac:dyDescent="0.2">
      <c r="A310">
        <v>307</v>
      </c>
      <c r="B310" t="s">
        <v>317</v>
      </c>
      <c r="D310">
        <v>30</v>
      </c>
    </row>
    <row r="311" spans="1:4" x14ac:dyDescent="0.2">
      <c r="A311">
        <v>308</v>
      </c>
      <c r="B311" t="s">
        <v>318</v>
      </c>
      <c r="D311">
        <v>30</v>
      </c>
    </row>
    <row r="312" spans="1:4" x14ac:dyDescent="0.2">
      <c r="A312">
        <v>309</v>
      </c>
      <c r="B312" t="s">
        <v>319</v>
      </c>
      <c r="D312">
        <v>30</v>
      </c>
    </row>
    <row r="313" spans="1:4" x14ac:dyDescent="0.2">
      <c r="A313">
        <v>310</v>
      </c>
      <c r="B313" t="s">
        <v>320</v>
      </c>
      <c r="D313">
        <v>30</v>
      </c>
    </row>
    <row r="314" spans="1:4" x14ac:dyDescent="0.2">
      <c r="A314">
        <v>311</v>
      </c>
      <c r="B314" t="s">
        <v>321</v>
      </c>
      <c r="D314">
        <v>30</v>
      </c>
    </row>
    <row r="315" spans="1:4" x14ac:dyDescent="0.2">
      <c r="A315">
        <v>312</v>
      </c>
      <c r="B315" t="s">
        <v>322</v>
      </c>
      <c r="D315">
        <v>30</v>
      </c>
    </row>
    <row r="316" spans="1:4" x14ac:dyDescent="0.2">
      <c r="A316">
        <v>313</v>
      </c>
      <c r="B316" t="s">
        <v>323</v>
      </c>
      <c r="D316">
        <v>30</v>
      </c>
    </row>
    <row r="317" spans="1:4" x14ac:dyDescent="0.2">
      <c r="A317">
        <v>314</v>
      </c>
      <c r="B317" t="s">
        <v>324</v>
      </c>
      <c r="D317">
        <v>30</v>
      </c>
    </row>
    <row r="318" spans="1:4" x14ac:dyDescent="0.2">
      <c r="A318">
        <v>315</v>
      </c>
      <c r="B318" t="s">
        <v>325</v>
      </c>
      <c r="D318">
        <v>30</v>
      </c>
    </row>
    <row r="319" spans="1:4" x14ac:dyDescent="0.2">
      <c r="A319">
        <v>316</v>
      </c>
      <c r="B319" t="s">
        <v>326</v>
      </c>
      <c r="D319">
        <v>30</v>
      </c>
    </row>
    <row r="320" spans="1:4" x14ac:dyDescent="0.2">
      <c r="A320">
        <v>317</v>
      </c>
      <c r="B320" t="s">
        <v>327</v>
      </c>
      <c r="D320">
        <v>30</v>
      </c>
    </row>
    <row r="321" spans="1:4" x14ac:dyDescent="0.2">
      <c r="A321">
        <v>318</v>
      </c>
      <c r="B321" t="s">
        <v>328</v>
      </c>
      <c r="D321">
        <v>30</v>
      </c>
    </row>
    <row r="322" spans="1:4" x14ac:dyDescent="0.2">
      <c r="A322">
        <v>319</v>
      </c>
      <c r="B322" t="s">
        <v>329</v>
      </c>
      <c r="D322">
        <v>30</v>
      </c>
    </row>
    <row r="323" spans="1:4" x14ac:dyDescent="0.2">
      <c r="A323">
        <v>320</v>
      </c>
      <c r="B323" t="s">
        <v>330</v>
      </c>
      <c r="D323">
        <v>30</v>
      </c>
    </row>
    <row r="324" spans="1:4" x14ac:dyDescent="0.2">
      <c r="A324">
        <v>321</v>
      </c>
      <c r="B324" t="s">
        <v>331</v>
      </c>
      <c r="D324">
        <v>30</v>
      </c>
    </row>
    <row r="325" spans="1:4" x14ac:dyDescent="0.2">
      <c r="A325">
        <v>322</v>
      </c>
      <c r="B325" t="s">
        <v>332</v>
      </c>
      <c r="D325">
        <v>30</v>
      </c>
    </row>
    <row r="326" spans="1:4" x14ac:dyDescent="0.2">
      <c r="A326">
        <v>323</v>
      </c>
      <c r="B326" t="s">
        <v>333</v>
      </c>
      <c r="D326">
        <v>30</v>
      </c>
    </row>
    <row r="327" spans="1:4" x14ac:dyDescent="0.2">
      <c r="A327">
        <v>324</v>
      </c>
      <c r="B327" t="s">
        <v>334</v>
      </c>
      <c r="D327">
        <v>30</v>
      </c>
    </row>
    <row r="328" spans="1:4" x14ac:dyDescent="0.2">
      <c r="A328">
        <v>325</v>
      </c>
      <c r="B328" t="s">
        <v>335</v>
      </c>
      <c r="D328">
        <v>30</v>
      </c>
    </row>
    <row r="329" spans="1:4" x14ac:dyDescent="0.2">
      <c r="A329">
        <v>326</v>
      </c>
      <c r="B329" t="s">
        <v>336</v>
      </c>
      <c r="D329">
        <v>30</v>
      </c>
    </row>
    <row r="330" spans="1:4" x14ac:dyDescent="0.2">
      <c r="A330">
        <v>327</v>
      </c>
      <c r="B330" t="s">
        <v>337</v>
      </c>
      <c r="D330">
        <v>30</v>
      </c>
    </row>
    <row r="331" spans="1:4" x14ac:dyDescent="0.2">
      <c r="A331">
        <v>328</v>
      </c>
      <c r="B331" t="s">
        <v>338</v>
      </c>
      <c r="D331">
        <v>30</v>
      </c>
    </row>
    <row r="332" spans="1:4" x14ac:dyDescent="0.2">
      <c r="A332">
        <v>329</v>
      </c>
      <c r="B332" t="s">
        <v>339</v>
      </c>
      <c r="D332">
        <v>30</v>
      </c>
    </row>
    <row r="333" spans="1:4" x14ac:dyDescent="0.2">
      <c r="A333">
        <v>330</v>
      </c>
      <c r="B333" t="s">
        <v>340</v>
      </c>
      <c r="D333">
        <v>30</v>
      </c>
    </row>
    <row r="334" spans="1:4" x14ac:dyDescent="0.2">
      <c r="A334">
        <v>331</v>
      </c>
      <c r="B334" t="s">
        <v>341</v>
      </c>
      <c r="D334">
        <v>30</v>
      </c>
    </row>
    <row r="335" spans="1:4" x14ac:dyDescent="0.2">
      <c r="A335">
        <v>332</v>
      </c>
      <c r="B335" t="s">
        <v>342</v>
      </c>
      <c r="D335">
        <v>30</v>
      </c>
    </row>
    <row r="336" spans="1:4" x14ac:dyDescent="0.2">
      <c r="A336">
        <v>333</v>
      </c>
      <c r="B336" t="s">
        <v>343</v>
      </c>
      <c r="D336">
        <v>30</v>
      </c>
    </row>
    <row r="337" spans="1:4" x14ac:dyDescent="0.2">
      <c r="A337">
        <v>334</v>
      </c>
      <c r="B337" t="s">
        <v>344</v>
      </c>
      <c r="D337">
        <v>30</v>
      </c>
    </row>
    <row r="338" spans="1:4" x14ac:dyDescent="0.2">
      <c r="A338">
        <v>335</v>
      </c>
      <c r="B338" t="s">
        <v>345</v>
      </c>
      <c r="D338">
        <v>30</v>
      </c>
    </row>
    <row r="339" spans="1:4" x14ac:dyDescent="0.2">
      <c r="A339">
        <v>336</v>
      </c>
      <c r="B339" t="s">
        <v>346</v>
      </c>
      <c r="D339">
        <v>30</v>
      </c>
    </row>
    <row r="340" spans="1:4" x14ac:dyDescent="0.2">
      <c r="A340">
        <v>337</v>
      </c>
      <c r="B340" t="s">
        <v>347</v>
      </c>
      <c r="D340">
        <v>30</v>
      </c>
    </row>
    <row r="341" spans="1:4" x14ac:dyDescent="0.2">
      <c r="A341">
        <v>338</v>
      </c>
      <c r="B341" t="s">
        <v>348</v>
      </c>
      <c r="D341">
        <v>30</v>
      </c>
    </row>
    <row r="342" spans="1:4" x14ac:dyDescent="0.2">
      <c r="A342">
        <v>339</v>
      </c>
      <c r="B342" t="s">
        <v>349</v>
      </c>
      <c r="D342">
        <v>30</v>
      </c>
    </row>
    <row r="343" spans="1:4" x14ac:dyDescent="0.2">
      <c r="A343">
        <v>340</v>
      </c>
      <c r="B343" t="s">
        <v>350</v>
      </c>
      <c r="D343">
        <v>30</v>
      </c>
    </row>
    <row r="344" spans="1:4" x14ac:dyDescent="0.2">
      <c r="A344">
        <v>341</v>
      </c>
      <c r="B344" t="s">
        <v>351</v>
      </c>
      <c r="D344">
        <v>30</v>
      </c>
    </row>
    <row r="345" spans="1:4" x14ac:dyDescent="0.2">
      <c r="A345">
        <v>342</v>
      </c>
      <c r="B345" t="s">
        <v>352</v>
      </c>
      <c r="D345">
        <v>30</v>
      </c>
    </row>
    <row r="346" spans="1:4" x14ac:dyDescent="0.2">
      <c r="A346">
        <v>343</v>
      </c>
      <c r="B346" t="s">
        <v>353</v>
      </c>
      <c r="D346">
        <v>30</v>
      </c>
    </row>
    <row r="347" spans="1:4" x14ac:dyDescent="0.2">
      <c r="A347">
        <v>344</v>
      </c>
      <c r="B347" t="s">
        <v>354</v>
      </c>
      <c r="D347">
        <v>30</v>
      </c>
    </row>
    <row r="348" spans="1:4" x14ac:dyDescent="0.2">
      <c r="A348">
        <v>345</v>
      </c>
      <c r="B348" t="s">
        <v>355</v>
      </c>
      <c r="D348">
        <v>30</v>
      </c>
    </row>
    <row r="349" spans="1:4" x14ac:dyDescent="0.2">
      <c r="A349">
        <v>346</v>
      </c>
      <c r="B349" t="s">
        <v>356</v>
      </c>
      <c r="D349">
        <v>30</v>
      </c>
    </row>
    <row r="350" spans="1:4" x14ac:dyDescent="0.2">
      <c r="A350">
        <v>347</v>
      </c>
      <c r="B350" t="s">
        <v>357</v>
      </c>
      <c r="D350">
        <v>30</v>
      </c>
    </row>
    <row r="351" spans="1:4" x14ac:dyDescent="0.2">
      <c r="A351">
        <v>348</v>
      </c>
      <c r="B351" t="s">
        <v>358</v>
      </c>
      <c r="D351">
        <v>30</v>
      </c>
    </row>
    <row r="352" spans="1:4" x14ac:dyDescent="0.2">
      <c r="A352">
        <v>349</v>
      </c>
      <c r="B352" t="s">
        <v>359</v>
      </c>
      <c r="D352">
        <v>30</v>
      </c>
    </row>
    <row r="353" spans="1:4" x14ac:dyDescent="0.2">
      <c r="A353">
        <v>350</v>
      </c>
      <c r="B353" t="s">
        <v>360</v>
      </c>
      <c r="D353">
        <v>30</v>
      </c>
    </row>
    <row r="354" spans="1:4" x14ac:dyDescent="0.2">
      <c r="A354">
        <v>351</v>
      </c>
      <c r="B354" t="s">
        <v>361</v>
      </c>
      <c r="D354">
        <v>30</v>
      </c>
    </row>
    <row r="355" spans="1:4" x14ac:dyDescent="0.2">
      <c r="A355">
        <v>352</v>
      </c>
      <c r="B355" t="s">
        <v>362</v>
      </c>
      <c r="D355">
        <v>30</v>
      </c>
    </row>
    <row r="356" spans="1:4" x14ac:dyDescent="0.2">
      <c r="A356">
        <v>353</v>
      </c>
      <c r="B356" t="s">
        <v>363</v>
      </c>
      <c r="D356">
        <v>30</v>
      </c>
    </row>
    <row r="357" spans="1:4" x14ac:dyDescent="0.2">
      <c r="A357">
        <v>354</v>
      </c>
      <c r="B357" t="s">
        <v>364</v>
      </c>
      <c r="D357">
        <v>30</v>
      </c>
    </row>
    <row r="358" spans="1:4" x14ac:dyDescent="0.2">
      <c r="A358">
        <v>355</v>
      </c>
      <c r="B358" t="s">
        <v>365</v>
      </c>
      <c r="D358">
        <v>30</v>
      </c>
    </row>
    <row r="359" spans="1:4" x14ac:dyDescent="0.2">
      <c r="A359">
        <v>356</v>
      </c>
      <c r="B359" t="s">
        <v>366</v>
      </c>
      <c r="D359">
        <v>30</v>
      </c>
    </row>
    <row r="360" spans="1:4" x14ac:dyDescent="0.2">
      <c r="A360">
        <v>357</v>
      </c>
      <c r="B360" t="s">
        <v>367</v>
      </c>
      <c r="D360">
        <v>30</v>
      </c>
    </row>
    <row r="361" spans="1:4" x14ac:dyDescent="0.2">
      <c r="A361">
        <v>358</v>
      </c>
      <c r="B361" t="s">
        <v>368</v>
      </c>
      <c r="D361">
        <v>30</v>
      </c>
    </row>
    <row r="362" spans="1:4" x14ac:dyDescent="0.2">
      <c r="A362">
        <v>359</v>
      </c>
      <c r="B362" t="s">
        <v>369</v>
      </c>
      <c r="D362">
        <v>30</v>
      </c>
    </row>
    <row r="363" spans="1:4" x14ac:dyDescent="0.2">
      <c r="A363">
        <v>360</v>
      </c>
      <c r="B363" t="s">
        <v>370</v>
      </c>
      <c r="D363">
        <v>30</v>
      </c>
    </row>
    <row r="364" spans="1:4" x14ac:dyDescent="0.2">
      <c r="A364">
        <v>361</v>
      </c>
      <c r="B364" t="s">
        <v>371</v>
      </c>
      <c r="D364">
        <v>30</v>
      </c>
    </row>
    <row r="365" spans="1:4" x14ac:dyDescent="0.2">
      <c r="A365">
        <v>362</v>
      </c>
      <c r="B365" t="s">
        <v>372</v>
      </c>
      <c r="D365">
        <v>30</v>
      </c>
    </row>
    <row r="366" spans="1:4" x14ac:dyDescent="0.2">
      <c r="A366">
        <v>363</v>
      </c>
      <c r="B366" t="s">
        <v>373</v>
      </c>
      <c r="D366">
        <v>30</v>
      </c>
    </row>
    <row r="367" spans="1:4" x14ac:dyDescent="0.2">
      <c r="A367">
        <v>364</v>
      </c>
      <c r="B367" t="s">
        <v>374</v>
      </c>
      <c r="D367">
        <v>30</v>
      </c>
    </row>
    <row r="368" spans="1:4" x14ac:dyDescent="0.2">
      <c r="A368">
        <v>365</v>
      </c>
      <c r="B368" t="s">
        <v>375</v>
      </c>
      <c r="D368">
        <v>30</v>
      </c>
    </row>
    <row r="369" spans="1:4" x14ac:dyDescent="0.2">
      <c r="A369">
        <v>366</v>
      </c>
      <c r="B369" t="s">
        <v>376</v>
      </c>
      <c r="D369">
        <v>30</v>
      </c>
    </row>
    <row r="370" spans="1:4" x14ac:dyDescent="0.2">
      <c r="A370">
        <v>367</v>
      </c>
      <c r="B370" t="s">
        <v>377</v>
      </c>
      <c r="D370">
        <v>30</v>
      </c>
    </row>
    <row r="371" spans="1:4" x14ac:dyDescent="0.2">
      <c r="A371">
        <v>368</v>
      </c>
      <c r="B371" t="s">
        <v>378</v>
      </c>
      <c r="D371">
        <v>30</v>
      </c>
    </row>
    <row r="372" spans="1:4" x14ac:dyDescent="0.2">
      <c r="A372">
        <v>369</v>
      </c>
      <c r="B372" t="s">
        <v>379</v>
      </c>
      <c r="D372">
        <v>30</v>
      </c>
    </row>
    <row r="373" spans="1:4" x14ac:dyDescent="0.2">
      <c r="A373">
        <v>370</v>
      </c>
      <c r="B373" t="s">
        <v>380</v>
      </c>
      <c r="D373">
        <v>30</v>
      </c>
    </row>
    <row r="374" spans="1:4" x14ac:dyDescent="0.2">
      <c r="A374">
        <v>371</v>
      </c>
      <c r="B374" t="s">
        <v>381</v>
      </c>
      <c r="D374">
        <v>30</v>
      </c>
    </row>
    <row r="375" spans="1:4" x14ac:dyDescent="0.2">
      <c r="A375">
        <v>372</v>
      </c>
      <c r="B375" t="s">
        <v>382</v>
      </c>
      <c r="D375">
        <v>30</v>
      </c>
    </row>
    <row r="376" spans="1:4" x14ac:dyDescent="0.2">
      <c r="A376">
        <v>373</v>
      </c>
      <c r="B376" t="s">
        <v>383</v>
      </c>
      <c r="D376">
        <v>30</v>
      </c>
    </row>
    <row r="377" spans="1:4" x14ac:dyDescent="0.2">
      <c r="A377">
        <v>374</v>
      </c>
      <c r="B377" t="s">
        <v>384</v>
      </c>
      <c r="D377">
        <v>30</v>
      </c>
    </row>
    <row r="378" spans="1:4" x14ac:dyDescent="0.2">
      <c r="A378">
        <v>375</v>
      </c>
      <c r="B378" t="s">
        <v>385</v>
      </c>
      <c r="D378">
        <v>30</v>
      </c>
    </row>
    <row r="379" spans="1:4" x14ac:dyDescent="0.2">
      <c r="A379">
        <v>376</v>
      </c>
      <c r="B379" t="s">
        <v>386</v>
      </c>
      <c r="D379">
        <v>30</v>
      </c>
    </row>
    <row r="380" spans="1:4" x14ac:dyDescent="0.2">
      <c r="A380">
        <v>377</v>
      </c>
      <c r="B380" t="s">
        <v>387</v>
      </c>
      <c r="D380">
        <v>30</v>
      </c>
    </row>
    <row r="381" spans="1:4" x14ac:dyDescent="0.2">
      <c r="A381">
        <v>378</v>
      </c>
      <c r="B381" t="s">
        <v>388</v>
      </c>
      <c r="D381">
        <v>30</v>
      </c>
    </row>
    <row r="382" spans="1:4" x14ac:dyDescent="0.2">
      <c r="A382">
        <v>379</v>
      </c>
      <c r="B382" t="s">
        <v>389</v>
      </c>
      <c r="D382">
        <v>30</v>
      </c>
    </row>
    <row r="383" spans="1:4" x14ac:dyDescent="0.2">
      <c r="A383">
        <v>380</v>
      </c>
      <c r="B383" t="s">
        <v>390</v>
      </c>
      <c r="D383">
        <v>30</v>
      </c>
    </row>
    <row r="384" spans="1:4" x14ac:dyDescent="0.2">
      <c r="A384">
        <v>381</v>
      </c>
      <c r="B384" t="s">
        <v>391</v>
      </c>
      <c r="D384">
        <v>30</v>
      </c>
    </row>
    <row r="385" spans="1:4" x14ac:dyDescent="0.2">
      <c r="A385">
        <v>382</v>
      </c>
      <c r="B385" t="s">
        <v>392</v>
      </c>
      <c r="D385">
        <v>30</v>
      </c>
    </row>
    <row r="386" spans="1:4" x14ac:dyDescent="0.2">
      <c r="A386">
        <v>383</v>
      </c>
      <c r="B386" t="s">
        <v>393</v>
      </c>
      <c r="D386">
        <v>30</v>
      </c>
    </row>
    <row r="387" spans="1:4" x14ac:dyDescent="0.2">
      <c r="A387">
        <v>384</v>
      </c>
      <c r="B387" t="s">
        <v>394</v>
      </c>
      <c r="D387">
        <v>30</v>
      </c>
    </row>
    <row r="388" spans="1:4" x14ac:dyDescent="0.2">
      <c r="A388">
        <v>385</v>
      </c>
      <c r="B388" t="s">
        <v>395</v>
      </c>
      <c r="D388">
        <v>30</v>
      </c>
    </row>
    <row r="389" spans="1:4" x14ac:dyDescent="0.2">
      <c r="A389">
        <v>386</v>
      </c>
      <c r="B389" t="s">
        <v>396</v>
      </c>
      <c r="D389">
        <v>30</v>
      </c>
    </row>
    <row r="390" spans="1:4" x14ac:dyDescent="0.2">
      <c r="A390">
        <v>387</v>
      </c>
      <c r="B390" t="s">
        <v>397</v>
      </c>
      <c r="D390">
        <v>30</v>
      </c>
    </row>
    <row r="391" spans="1:4" x14ac:dyDescent="0.2">
      <c r="A391">
        <v>388</v>
      </c>
      <c r="B391" t="s">
        <v>398</v>
      </c>
      <c r="D391">
        <v>30</v>
      </c>
    </row>
    <row r="392" spans="1:4" x14ac:dyDescent="0.2">
      <c r="A392">
        <v>389</v>
      </c>
      <c r="B392" t="s">
        <v>399</v>
      </c>
      <c r="D392">
        <v>30</v>
      </c>
    </row>
    <row r="393" spans="1:4" x14ac:dyDescent="0.2">
      <c r="A393">
        <v>390</v>
      </c>
      <c r="B393" t="s">
        <v>400</v>
      </c>
      <c r="D393">
        <v>30</v>
      </c>
    </row>
    <row r="394" spans="1:4" x14ac:dyDescent="0.2">
      <c r="A394">
        <v>391</v>
      </c>
      <c r="B394" t="s">
        <v>401</v>
      </c>
      <c r="D394">
        <v>30</v>
      </c>
    </row>
    <row r="395" spans="1:4" x14ac:dyDescent="0.2">
      <c r="A395">
        <v>392</v>
      </c>
      <c r="B395" t="s">
        <v>402</v>
      </c>
      <c r="D395">
        <v>30</v>
      </c>
    </row>
    <row r="396" spans="1:4" x14ac:dyDescent="0.2">
      <c r="A396">
        <v>393</v>
      </c>
      <c r="B396" t="s">
        <v>403</v>
      </c>
      <c r="D396">
        <v>30</v>
      </c>
    </row>
    <row r="397" spans="1:4" x14ac:dyDescent="0.2">
      <c r="A397">
        <v>394</v>
      </c>
      <c r="B397" t="s">
        <v>404</v>
      </c>
      <c r="D397">
        <v>30</v>
      </c>
    </row>
    <row r="398" spans="1:4" x14ac:dyDescent="0.2">
      <c r="A398">
        <v>395</v>
      </c>
      <c r="B398" t="s">
        <v>405</v>
      </c>
      <c r="D398">
        <v>30</v>
      </c>
    </row>
    <row r="399" spans="1:4" x14ac:dyDescent="0.2">
      <c r="A399">
        <v>396</v>
      </c>
      <c r="B399" t="s">
        <v>406</v>
      </c>
      <c r="D399">
        <v>30</v>
      </c>
    </row>
    <row r="400" spans="1:4" x14ac:dyDescent="0.2">
      <c r="A400">
        <v>397</v>
      </c>
      <c r="B400" t="s">
        <v>407</v>
      </c>
      <c r="D400">
        <v>30</v>
      </c>
    </row>
    <row r="401" spans="1:4" x14ac:dyDescent="0.2">
      <c r="A401">
        <v>398</v>
      </c>
      <c r="B401" t="s">
        <v>408</v>
      </c>
      <c r="D401">
        <v>30</v>
      </c>
    </row>
    <row r="402" spans="1:4" x14ac:dyDescent="0.2">
      <c r="A402">
        <v>399</v>
      </c>
      <c r="B402" t="s">
        <v>409</v>
      </c>
      <c r="D402">
        <v>30</v>
      </c>
    </row>
    <row r="403" spans="1:4" x14ac:dyDescent="0.2">
      <c r="A403">
        <v>400</v>
      </c>
      <c r="B403" t="s">
        <v>410</v>
      </c>
      <c r="D403">
        <v>30</v>
      </c>
    </row>
    <row r="404" spans="1:4" x14ac:dyDescent="0.2">
      <c r="A404">
        <v>401</v>
      </c>
      <c r="B404" t="s">
        <v>411</v>
      </c>
      <c r="D404">
        <v>30</v>
      </c>
    </row>
    <row r="405" spans="1:4" x14ac:dyDescent="0.2">
      <c r="A405">
        <v>402</v>
      </c>
      <c r="B405" t="s">
        <v>412</v>
      </c>
      <c r="D405">
        <v>30</v>
      </c>
    </row>
    <row r="406" spans="1:4" x14ac:dyDescent="0.2">
      <c r="A406">
        <v>403</v>
      </c>
      <c r="B406" t="s">
        <v>413</v>
      </c>
      <c r="D406">
        <v>30</v>
      </c>
    </row>
    <row r="407" spans="1:4" x14ac:dyDescent="0.2">
      <c r="A407">
        <v>404</v>
      </c>
      <c r="B407" t="s">
        <v>414</v>
      </c>
      <c r="D407">
        <v>30</v>
      </c>
    </row>
    <row r="408" spans="1:4" x14ac:dyDescent="0.2">
      <c r="A408">
        <v>405</v>
      </c>
      <c r="B408" t="s">
        <v>415</v>
      </c>
      <c r="D408">
        <v>30</v>
      </c>
    </row>
    <row r="409" spans="1:4" x14ac:dyDescent="0.2">
      <c r="A409">
        <v>406</v>
      </c>
      <c r="B409" t="s">
        <v>416</v>
      </c>
      <c r="D409">
        <v>30</v>
      </c>
    </row>
    <row r="410" spans="1:4" x14ac:dyDescent="0.2">
      <c r="A410">
        <v>407</v>
      </c>
      <c r="B410" t="s">
        <v>417</v>
      </c>
      <c r="D410">
        <v>30</v>
      </c>
    </row>
    <row r="411" spans="1:4" x14ac:dyDescent="0.2">
      <c r="A411">
        <v>408</v>
      </c>
      <c r="B411" t="s">
        <v>418</v>
      </c>
      <c r="D411">
        <v>30</v>
      </c>
    </row>
    <row r="412" spans="1:4" x14ac:dyDescent="0.2">
      <c r="A412">
        <v>409</v>
      </c>
      <c r="B412" t="s">
        <v>419</v>
      </c>
      <c r="D412">
        <v>30</v>
      </c>
    </row>
    <row r="413" spans="1:4" x14ac:dyDescent="0.2">
      <c r="A413">
        <v>410</v>
      </c>
      <c r="B413" t="s">
        <v>420</v>
      </c>
      <c r="D413">
        <v>30</v>
      </c>
    </row>
    <row r="414" spans="1:4" x14ac:dyDescent="0.2">
      <c r="A414">
        <v>411</v>
      </c>
      <c r="B414" t="s">
        <v>421</v>
      </c>
      <c r="D414">
        <v>30</v>
      </c>
    </row>
    <row r="415" spans="1:4" x14ac:dyDescent="0.2">
      <c r="A415">
        <v>412</v>
      </c>
      <c r="B415" t="s">
        <v>422</v>
      </c>
      <c r="D415">
        <v>30</v>
      </c>
    </row>
    <row r="416" spans="1:4" x14ac:dyDescent="0.2">
      <c r="A416">
        <v>413</v>
      </c>
      <c r="B416" t="s">
        <v>423</v>
      </c>
      <c r="D416">
        <v>30</v>
      </c>
    </row>
    <row r="417" spans="1:4" x14ac:dyDescent="0.2">
      <c r="A417">
        <v>414</v>
      </c>
      <c r="B417" t="s">
        <v>424</v>
      </c>
      <c r="D417">
        <v>30</v>
      </c>
    </row>
    <row r="418" spans="1:4" x14ac:dyDescent="0.2">
      <c r="A418">
        <v>415</v>
      </c>
      <c r="B418" t="s">
        <v>425</v>
      </c>
      <c r="D418">
        <v>30</v>
      </c>
    </row>
    <row r="419" spans="1:4" x14ac:dyDescent="0.2">
      <c r="A419">
        <v>416</v>
      </c>
      <c r="B419" t="s">
        <v>426</v>
      </c>
      <c r="D419">
        <v>30</v>
      </c>
    </row>
    <row r="420" spans="1:4" x14ac:dyDescent="0.2">
      <c r="A420">
        <v>417</v>
      </c>
      <c r="B420" t="s">
        <v>427</v>
      </c>
      <c r="D420">
        <v>30</v>
      </c>
    </row>
    <row r="421" spans="1:4" x14ac:dyDescent="0.2">
      <c r="A421">
        <v>418</v>
      </c>
      <c r="B421" t="s">
        <v>428</v>
      </c>
      <c r="D421">
        <v>30</v>
      </c>
    </row>
    <row r="422" spans="1:4" x14ac:dyDescent="0.2">
      <c r="A422">
        <v>419</v>
      </c>
      <c r="B422" t="s">
        <v>429</v>
      </c>
      <c r="D422">
        <v>30</v>
      </c>
    </row>
    <row r="423" spans="1:4" x14ac:dyDescent="0.2">
      <c r="A423">
        <v>420</v>
      </c>
      <c r="B423" t="s">
        <v>430</v>
      </c>
      <c r="D423">
        <v>30</v>
      </c>
    </row>
    <row r="424" spans="1:4" x14ac:dyDescent="0.2">
      <c r="A424">
        <v>421</v>
      </c>
      <c r="B424" t="s">
        <v>431</v>
      </c>
      <c r="D424">
        <v>30</v>
      </c>
    </row>
    <row r="425" spans="1:4" x14ac:dyDescent="0.2">
      <c r="A425">
        <v>422</v>
      </c>
      <c r="B425" t="s">
        <v>432</v>
      </c>
      <c r="D425">
        <v>30</v>
      </c>
    </row>
    <row r="426" spans="1:4" x14ac:dyDescent="0.2">
      <c r="A426">
        <v>423</v>
      </c>
      <c r="B426" t="s">
        <v>433</v>
      </c>
      <c r="D426">
        <v>30</v>
      </c>
    </row>
    <row r="427" spans="1:4" x14ac:dyDescent="0.2">
      <c r="A427">
        <v>424</v>
      </c>
      <c r="B427" t="s">
        <v>434</v>
      </c>
      <c r="D427">
        <v>30</v>
      </c>
    </row>
    <row r="428" spans="1:4" x14ac:dyDescent="0.2">
      <c r="A428">
        <v>425</v>
      </c>
      <c r="B428" t="s">
        <v>435</v>
      </c>
      <c r="D428">
        <v>30</v>
      </c>
    </row>
    <row r="429" spans="1:4" x14ac:dyDescent="0.2">
      <c r="A429">
        <v>426</v>
      </c>
      <c r="B429" t="s">
        <v>436</v>
      </c>
      <c r="D429">
        <v>30</v>
      </c>
    </row>
    <row r="430" spans="1:4" x14ac:dyDescent="0.2">
      <c r="A430">
        <v>427</v>
      </c>
      <c r="B430" t="s">
        <v>437</v>
      </c>
      <c r="D430">
        <v>30</v>
      </c>
    </row>
    <row r="431" spans="1:4" x14ac:dyDescent="0.2">
      <c r="A431">
        <v>428</v>
      </c>
      <c r="B431" t="s">
        <v>438</v>
      </c>
      <c r="D431">
        <v>30</v>
      </c>
    </row>
    <row r="432" spans="1:4" x14ac:dyDescent="0.2">
      <c r="A432">
        <v>429</v>
      </c>
      <c r="B432" t="s">
        <v>439</v>
      </c>
      <c r="D432">
        <v>30</v>
      </c>
    </row>
    <row r="433" spans="1:4" x14ac:dyDescent="0.2">
      <c r="A433">
        <v>430</v>
      </c>
      <c r="B433" t="s">
        <v>440</v>
      </c>
      <c r="D433">
        <v>30</v>
      </c>
    </row>
    <row r="434" spans="1:4" x14ac:dyDescent="0.2">
      <c r="A434">
        <v>431</v>
      </c>
      <c r="B434" t="s">
        <v>441</v>
      </c>
      <c r="D434">
        <v>30</v>
      </c>
    </row>
    <row r="435" spans="1:4" x14ac:dyDescent="0.2">
      <c r="A435">
        <v>432</v>
      </c>
      <c r="B435" t="s">
        <v>442</v>
      </c>
      <c r="D435">
        <v>30</v>
      </c>
    </row>
    <row r="436" spans="1:4" x14ac:dyDescent="0.2">
      <c r="A436">
        <v>433</v>
      </c>
      <c r="B436" t="s">
        <v>443</v>
      </c>
      <c r="D436">
        <v>30</v>
      </c>
    </row>
    <row r="437" spans="1:4" x14ac:dyDescent="0.2">
      <c r="A437">
        <v>434</v>
      </c>
      <c r="B437" t="s">
        <v>444</v>
      </c>
      <c r="D437">
        <v>30</v>
      </c>
    </row>
    <row r="438" spans="1:4" x14ac:dyDescent="0.2">
      <c r="A438">
        <v>435</v>
      </c>
      <c r="B438" t="s">
        <v>445</v>
      </c>
      <c r="D438">
        <v>30</v>
      </c>
    </row>
    <row r="439" spans="1:4" x14ac:dyDescent="0.2">
      <c r="A439">
        <v>436</v>
      </c>
      <c r="B439" t="s">
        <v>446</v>
      </c>
      <c r="D439">
        <v>30</v>
      </c>
    </row>
    <row r="440" spans="1:4" x14ac:dyDescent="0.2">
      <c r="A440">
        <v>437</v>
      </c>
      <c r="B440" t="s">
        <v>447</v>
      </c>
      <c r="D440">
        <v>30</v>
      </c>
    </row>
    <row r="441" spans="1:4" x14ac:dyDescent="0.2">
      <c r="A441">
        <v>438</v>
      </c>
      <c r="B441" t="s">
        <v>448</v>
      </c>
      <c r="D441">
        <v>30</v>
      </c>
    </row>
    <row r="442" spans="1:4" x14ac:dyDescent="0.2">
      <c r="A442">
        <v>439</v>
      </c>
      <c r="B442" t="s">
        <v>449</v>
      </c>
      <c r="D442">
        <v>30</v>
      </c>
    </row>
    <row r="443" spans="1:4" x14ac:dyDescent="0.2">
      <c r="A443">
        <v>440</v>
      </c>
      <c r="B443" t="s">
        <v>450</v>
      </c>
      <c r="D443">
        <v>30</v>
      </c>
    </row>
    <row r="444" spans="1:4" x14ac:dyDescent="0.2">
      <c r="A444">
        <v>441</v>
      </c>
      <c r="B444" t="s">
        <v>451</v>
      </c>
      <c r="D444">
        <v>30</v>
      </c>
    </row>
    <row r="445" spans="1:4" x14ac:dyDescent="0.2">
      <c r="A445">
        <v>442</v>
      </c>
      <c r="B445" t="s">
        <v>452</v>
      </c>
      <c r="D445">
        <v>30</v>
      </c>
    </row>
    <row r="446" spans="1:4" x14ac:dyDescent="0.2">
      <c r="A446">
        <v>443</v>
      </c>
      <c r="B446" t="s">
        <v>453</v>
      </c>
      <c r="D446">
        <v>30</v>
      </c>
    </row>
    <row r="447" spans="1:4" x14ac:dyDescent="0.2">
      <c r="A447">
        <v>444</v>
      </c>
      <c r="B447" t="s">
        <v>454</v>
      </c>
      <c r="D447">
        <v>30</v>
      </c>
    </row>
    <row r="448" spans="1:4" x14ac:dyDescent="0.2">
      <c r="A448">
        <v>445</v>
      </c>
      <c r="B448" t="s">
        <v>455</v>
      </c>
      <c r="D448">
        <v>30</v>
      </c>
    </row>
    <row r="449" spans="1:4" x14ac:dyDescent="0.2">
      <c r="A449">
        <v>446</v>
      </c>
      <c r="B449" t="s">
        <v>456</v>
      </c>
      <c r="D449">
        <v>30</v>
      </c>
    </row>
    <row r="450" spans="1:4" x14ac:dyDescent="0.2">
      <c r="A450">
        <v>447</v>
      </c>
      <c r="B450" t="s">
        <v>457</v>
      </c>
      <c r="D450">
        <v>30</v>
      </c>
    </row>
    <row r="451" spans="1:4" x14ac:dyDescent="0.2">
      <c r="A451">
        <v>448</v>
      </c>
      <c r="B451" t="s">
        <v>458</v>
      </c>
      <c r="D451">
        <v>30</v>
      </c>
    </row>
    <row r="452" spans="1:4" x14ac:dyDescent="0.2">
      <c r="A452">
        <v>449</v>
      </c>
      <c r="B452" t="s">
        <v>459</v>
      </c>
      <c r="D452">
        <v>30</v>
      </c>
    </row>
    <row r="453" spans="1:4" x14ac:dyDescent="0.2">
      <c r="A453">
        <v>450</v>
      </c>
      <c r="B453" t="s">
        <v>460</v>
      </c>
      <c r="D453">
        <v>30</v>
      </c>
    </row>
    <row r="454" spans="1:4" x14ac:dyDescent="0.2">
      <c r="A454">
        <v>451</v>
      </c>
      <c r="B454" t="s">
        <v>461</v>
      </c>
      <c r="D454">
        <v>30</v>
      </c>
    </row>
    <row r="455" spans="1:4" x14ac:dyDescent="0.2">
      <c r="A455">
        <v>452</v>
      </c>
      <c r="B455" t="s">
        <v>462</v>
      </c>
      <c r="D455">
        <v>30</v>
      </c>
    </row>
    <row r="456" spans="1:4" x14ac:dyDescent="0.2">
      <c r="A456">
        <v>453</v>
      </c>
      <c r="B456" t="s">
        <v>463</v>
      </c>
      <c r="D456">
        <v>30</v>
      </c>
    </row>
    <row r="457" spans="1:4" x14ac:dyDescent="0.2">
      <c r="A457">
        <v>454</v>
      </c>
      <c r="B457" t="s">
        <v>464</v>
      </c>
      <c r="D457">
        <v>30</v>
      </c>
    </row>
    <row r="458" spans="1:4" x14ac:dyDescent="0.2">
      <c r="A458">
        <v>455</v>
      </c>
      <c r="B458" t="s">
        <v>465</v>
      </c>
      <c r="D458">
        <v>30</v>
      </c>
    </row>
    <row r="459" spans="1:4" x14ac:dyDescent="0.2">
      <c r="A459">
        <v>456</v>
      </c>
      <c r="B459" t="s">
        <v>466</v>
      </c>
      <c r="D459">
        <v>30</v>
      </c>
    </row>
    <row r="460" spans="1:4" x14ac:dyDescent="0.2">
      <c r="A460">
        <v>457</v>
      </c>
      <c r="B460" t="s">
        <v>467</v>
      </c>
      <c r="D460">
        <v>30</v>
      </c>
    </row>
    <row r="461" spans="1:4" x14ac:dyDescent="0.2">
      <c r="A461">
        <v>458</v>
      </c>
      <c r="B461" t="s">
        <v>468</v>
      </c>
      <c r="D461">
        <v>30</v>
      </c>
    </row>
    <row r="462" spans="1:4" x14ac:dyDescent="0.2">
      <c r="A462">
        <v>459</v>
      </c>
      <c r="B462" t="s">
        <v>469</v>
      </c>
      <c r="D462">
        <v>30</v>
      </c>
    </row>
    <row r="463" spans="1:4" x14ac:dyDescent="0.2">
      <c r="A463">
        <v>460</v>
      </c>
      <c r="B463" t="s">
        <v>470</v>
      </c>
      <c r="D463">
        <v>30</v>
      </c>
    </row>
    <row r="464" spans="1:4" x14ac:dyDescent="0.2">
      <c r="A464">
        <v>461</v>
      </c>
      <c r="B464" t="s">
        <v>471</v>
      </c>
      <c r="D464">
        <v>30</v>
      </c>
    </row>
    <row r="465" spans="1:4" x14ac:dyDescent="0.2">
      <c r="A465">
        <v>462</v>
      </c>
      <c r="B465" t="s">
        <v>472</v>
      </c>
      <c r="D465">
        <v>30</v>
      </c>
    </row>
    <row r="466" spans="1:4" x14ac:dyDescent="0.2">
      <c r="A466">
        <v>463</v>
      </c>
      <c r="B466" t="s">
        <v>473</v>
      </c>
      <c r="D466">
        <v>30</v>
      </c>
    </row>
    <row r="467" spans="1:4" x14ac:dyDescent="0.2">
      <c r="A467">
        <v>464</v>
      </c>
      <c r="B467" t="s">
        <v>474</v>
      </c>
      <c r="D467">
        <v>30</v>
      </c>
    </row>
    <row r="468" spans="1:4" x14ac:dyDescent="0.2">
      <c r="A468">
        <v>465</v>
      </c>
      <c r="B468" t="s">
        <v>475</v>
      </c>
      <c r="D468">
        <v>30</v>
      </c>
    </row>
    <row r="469" spans="1:4" x14ac:dyDescent="0.2">
      <c r="A469">
        <v>466</v>
      </c>
      <c r="B469" t="s">
        <v>476</v>
      </c>
      <c r="D469">
        <v>30</v>
      </c>
    </row>
    <row r="470" spans="1:4" x14ac:dyDescent="0.2">
      <c r="A470">
        <v>467</v>
      </c>
      <c r="B470" t="s">
        <v>477</v>
      </c>
      <c r="D470">
        <v>30</v>
      </c>
    </row>
    <row r="471" spans="1:4" x14ac:dyDescent="0.2">
      <c r="A471">
        <v>468</v>
      </c>
      <c r="B471" t="s">
        <v>478</v>
      </c>
      <c r="D471">
        <v>30</v>
      </c>
    </row>
    <row r="472" spans="1:4" x14ac:dyDescent="0.2">
      <c r="A472">
        <v>469</v>
      </c>
      <c r="B472" t="s">
        <v>479</v>
      </c>
      <c r="D472">
        <v>30</v>
      </c>
    </row>
    <row r="473" spans="1:4" x14ac:dyDescent="0.2">
      <c r="A473">
        <v>470</v>
      </c>
      <c r="B473" t="s">
        <v>480</v>
      </c>
      <c r="D473">
        <v>30</v>
      </c>
    </row>
    <row r="474" spans="1:4" x14ac:dyDescent="0.2">
      <c r="A474">
        <v>471</v>
      </c>
      <c r="B474" t="s">
        <v>481</v>
      </c>
      <c r="D474">
        <v>30</v>
      </c>
    </row>
    <row r="475" spans="1:4" x14ac:dyDescent="0.2">
      <c r="A475">
        <v>472</v>
      </c>
      <c r="B475" t="s">
        <v>482</v>
      </c>
      <c r="D475">
        <v>30</v>
      </c>
    </row>
    <row r="476" spans="1:4" x14ac:dyDescent="0.2">
      <c r="A476">
        <v>473</v>
      </c>
      <c r="B476" t="s">
        <v>483</v>
      </c>
      <c r="D476">
        <v>30</v>
      </c>
    </row>
    <row r="477" spans="1:4" x14ac:dyDescent="0.2">
      <c r="A477">
        <v>474</v>
      </c>
      <c r="B477" t="s">
        <v>484</v>
      </c>
      <c r="D477">
        <v>30</v>
      </c>
    </row>
    <row r="478" spans="1:4" x14ac:dyDescent="0.2">
      <c r="A478">
        <v>475</v>
      </c>
      <c r="B478" t="s">
        <v>485</v>
      </c>
      <c r="D478">
        <v>30</v>
      </c>
    </row>
    <row r="479" spans="1:4" x14ac:dyDescent="0.2">
      <c r="A479">
        <v>476</v>
      </c>
      <c r="B479" t="s">
        <v>486</v>
      </c>
      <c r="D479">
        <v>30</v>
      </c>
    </row>
    <row r="480" spans="1:4" x14ac:dyDescent="0.2">
      <c r="A480">
        <v>477</v>
      </c>
      <c r="B480" t="s">
        <v>487</v>
      </c>
      <c r="D480">
        <v>30</v>
      </c>
    </row>
    <row r="481" spans="1:4" x14ac:dyDescent="0.2">
      <c r="A481">
        <v>478</v>
      </c>
      <c r="B481" t="s">
        <v>488</v>
      </c>
      <c r="D481">
        <v>30</v>
      </c>
    </row>
    <row r="482" spans="1:4" x14ac:dyDescent="0.2">
      <c r="A482">
        <v>479</v>
      </c>
      <c r="B482" t="s">
        <v>489</v>
      </c>
      <c r="D482">
        <v>30</v>
      </c>
    </row>
    <row r="483" spans="1:4" x14ac:dyDescent="0.2">
      <c r="A483">
        <v>480</v>
      </c>
      <c r="B483" t="s">
        <v>490</v>
      </c>
      <c r="D483">
        <v>30</v>
      </c>
    </row>
    <row r="484" spans="1:4" x14ac:dyDescent="0.2">
      <c r="A484">
        <v>481</v>
      </c>
      <c r="B484" t="s">
        <v>491</v>
      </c>
      <c r="D484">
        <v>30</v>
      </c>
    </row>
    <row r="485" spans="1:4" x14ac:dyDescent="0.2">
      <c r="A485">
        <v>482</v>
      </c>
      <c r="B485" t="s">
        <v>492</v>
      </c>
      <c r="D485">
        <v>30</v>
      </c>
    </row>
    <row r="486" spans="1:4" x14ac:dyDescent="0.2">
      <c r="A486">
        <v>483</v>
      </c>
      <c r="B486" t="s">
        <v>493</v>
      </c>
      <c r="D486">
        <v>30</v>
      </c>
    </row>
    <row r="487" spans="1:4" x14ac:dyDescent="0.2">
      <c r="A487">
        <v>484</v>
      </c>
      <c r="B487" t="s">
        <v>494</v>
      </c>
      <c r="D487">
        <v>30</v>
      </c>
    </row>
    <row r="488" spans="1:4" x14ac:dyDescent="0.2">
      <c r="A488">
        <v>485</v>
      </c>
      <c r="B488" t="s">
        <v>495</v>
      </c>
      <c r="D488">
        <v>30</v>
      </c>
    </row>
    <row r="489" spans="1:4" x14ac:dyDescent="0.2">
      <c r="A489">
        <v>486</v>
      </c>
      <c r="B489" t="s">
        <v>496</v>
      </c>
      <c r="D489">
        <v>30</v>
      </c>
    </row>
    <row r="490" spans="1:4" x14ac:dyDescent="0.2">
      <c r="A490">
        <v>487</v>
      </c>
      <c r="B490" t="s">
        <v>497</v>
      </c>
      <c r="D490">
        <v>30</v>
      </c>
    </row>
    <row r="491" spans="1:4" x14ac:dyDescent="0.2">
      <c r="A491">
        <v>488</v>
      </c>
      <c r="B491" t="s">
        <v>498</v>
      </c>
      <c r="D491">
        <v>30</v>
      </c>
    </row>
    <row r="492" spans="1:4" x14ac:dyDescent="0.2">
      <c r="A492">
        <v>489</v>
      </c>
      <c r="B492" t="s">
        <v>499</v>
      </c>
      <c r="D492">
        <v>30</v>
      </c>
    </row>
    <row r="493" spans="1:4" x14ac:dyDescent="0.2">
      <c r="A493">
        <v>490</v>
      </c>
      <c r="B493" t="s">
        <v>500</v>
      </c>
      <c r="D493">
        <v>30</v>
      </c>
    </row>
    <row r="494" spans="1:4" x14ac:dyDescent="0.2">
      <c r="A494">
        <v>491</v>
      </c>
      <c r="B494" t="s">
        <v>501</v>
      </c>
      <c r="D494">
        <v>30</v>
      </c>
    </row>
    <row r="495" spans="1:4" x14ac:dyDescent="0.2">
      <c r="A495">
        <v>492</v>
      </c>
      <c r="B495" t="s">
        <v>502</v>
      </c>
      <c r="D495">
        <v>30</v>
      </c>
    </row>
    <row r="496" spans="1:4" x14ac:dyDescent="0.2">
      <c r="A496">
        <v>493</v>
      </c>
      <c r="B496" t="s">
        <v>503</v>
      </c>
      <c r="D496">
        <v>30</v>
      </c>
    </row>
    <row r="497" spans="1:4" x14ac:dyDescent="0.2">
      <c r="A497">
        <v>494</v>
      </c>
      <c r="B497" t="s">
        <v>504</v>
      </c>
      <c r="D497">
        <v>30</v>
      </c>
    </row>
    <row r="498" spans="1:4" x14ac:dyDescent="0.2">
      <c r="A498">
        <v>495</v>
      </c>
      <c r="B498" t="s">
        <v>505</v>
      </c>
      <c r="D498">
        <v>30</v>
      </c>
    </row>
    <row r="499" spans="1:4" x14ac:dyDescent="0.2">
      <c r="A499">
        <v>496</v>
      </c>
      <c r="B499" t="s">
        <v>506</v>
      </c>
      <c r="D499">
        <v>30</v>
      </c>
    </row>
    <row r="500" spans="1:4" x14ac:dyDescent="0.2">
      <c r="A500">
        <v>497</v>
      </c>
      <c r="B500" t="s">
        <v>507</v>
      </c>
      <c r="D500">
        <v>30</v>
      </c>
    </row>
    <row r="501" spans="1:4" x14ac:dyDescent="0.2">
      <c r="A501">
        <v>498</v>
      </c>
      <c r="B501" t="s">
        <v>508</v>
      </c>
      <c r="D501">
        <v>30</v>
      </c>
    </row>
    <row r="502" spans="1:4" x14ac:dyDescent="0.2">
      <c r="A502">
        <v>499</v>
      </c>
      <c r="B502" t="s">
        <v>509</v>
      </c>
      <c r="D502">
        <v>30</v>
      </c>
    </row>
    <row r="503" spans="1:4" x14ac:dyDescent="0.2">
      <c r="A503">
        <v>500</v>
      </c>
      <c r="B503" t="s">
        <v>510</v>
      </c>
      <c r="D503">
        <v>30</v>
      </c>
    </row>
    <row r="504" spans="1:4" x14ac:dyDescent="0.2">
      <c r="A504">
        <v>501</v>
      </c>
      <c r="B504" t="s">
        <v>511</v>
      </c>
      <c r="D504">
        <v>30</v>
      </c>
    </row>
    <row r="505" spans="1:4" x14ac:dyDescent="0.2">
      <c r="A505">
        <v>502</v>
      </c>
      <c r="B505" t="s">
        <v>512</v>
      </c>
      <c r="D505">
        <v>30</v>
      </c>
    </row>
    <row r="506" spans="1:4" x14ac:dyDescent="0.2">
      <c r="A506">
        <v>503</v>
      </c>
      <c r="B506" t="s">
        <v>513</v>
      </c>
      <c r="D506">
        <v>30</v>
      </c>
    </row>
    <row r="507" spans="1:4" x14ac:dyDescent="0.2">
      <c r="A507">
        <v>504</v>
      </c>
      <c r="B507" t="s">
        <v>514</v>
      </c>
      <c r="D507">
        <v>30</v>
      </c>
    </row>
    <row r="508" spans="1:4" x14ac:dyDescent="0.2">
      <c r="A508">
        <v>505</v>
      </c>
      <c r="B508" t="s">
        <v>515</v>
      </c>
      <c r="D508">
        <v>30</v>
      </c>
    </row>
    <row r="509" spans="1:4" x14ac:dyDescent="0.2">
      <c r="A509">
        <v>506</v>
      </c>
      <c r="B509" t="s">
        <v>516</v>
      </c>
      <c r="D509">
        <v>30</v>
      </c>
    </row>
    <row r="510" spans="1:4" x14ac:dyDescent="0.2">
      <c r="A510">
        <v>507</v>
      </c>
      <c r="B510" t="s">
        <v>517</v>
      </c>
      <c r="D510">
        <v>30</v>
      </c>
    </row>
    <row r="511" spans="1:4" x14ac:dyDescent="0.2">
      <c r="A511">
        <v>508</v>
      </c>
      <c r="B511" t="s">
        <v>518</v>
      </c>
      <c r="D511">
        <v>30</v>
      </c>
    </row>
    <row r="512" spans="1:4" x14ac:dyDescent="0.2">
      <c r="A512">
        <v>509</v>
      </c>
      <c r="B512" t="s">
        <v>519</v>
      </c>
      <c r="D512">
        <v>30</v>
      </c>
    </row>
    <row r="513" spans="1:4" x14ac:dyDescent="0.2">
      <c r="A513">
        <v>510</v>
      </c>
      <c r="B513" t="s">
        <v>520</v>
      </c>
      <c r="D513">
        <v>30</v>
      </c>
    </row>
    <row r="514" spans="1:4" x14ac:dyDescent="0.2">
      <c r="A514">
        <v>511</v>
      </c>
      <c r="B514" t="s">
        <v>521</v>
      </c>
      <c r="D514">
        <v>30</v>
      </c>
    </row>
    <row r="515" spans="1:4" x14ac:dyDescent="0.2">
      <c r="A515">
        <v>512</v>
      </c>
      <c r="B515" t="s">
        <v>522</v>
      </c>
      <c r="D515">
        <v>30</v>
      </c>
    </row>
    <row r="516" spans="1:4" x14ac:dyDescent="0.2">
      <c r="A516">
        <v>513</v>
      </c>
      <c r="B516" t="s">
        <v>523</v>
      </c>
      <c r="D516">
        <v>30</v>
      </c>
    </row>
    <row r="517" spans="1:4" x14ac:dyDescent="0.2">
      <c r="A517">
        <v>514</v>
      </c>
      <c r="B517" t="s">
        <v>524</v>
      </c>
      <c r="D517">
        <v>30</v>
      </c>
    </row>
    <row r="518" spans="1:4" x14ac:dyDescent="0.2">
      <c r="A518">
        <v>515</v>
      </c>
      <c r="B518" t="s">
        <v>525</v>
      </c>
      <c r="D518">
        <v>30</v>
      </c>
    </row>
    <row r="519" spans="1:4" x14ac:dyDescent="0.2">
      <c r="A519">
        <v>516</v>
      </c>
      <c r="B519" t="s">
        <v>526</v>
      </c>
      <c r="D519">
        <v>30</v>
      </c>
    </row>
    <row r="520" spans="1:4" x14ac:dyDescent="0.2">
      <c r="A520">
        <v>517</v>
      </c>
      <c r="B520" t="s">
        <v>527</v>
      </c>
      <c r="D520">
        <v>30</v>
      </c>
    </row>
    <row r="521" spans="1:4" x14ac:dyDescent="0.2">
      <c r="A521">
        <v>518</v>
      </c>
      <c r="B521" t="s">
        <v>528</v>
      </c>
      <c r="D521">
        <v>30</v>
      </c>
    </row>
    <row r="522" spans="1:4" x14ac:dyDescent="0.2">
      <c r="A522">
        <v>519</v>
      </c>
      <c r="B522" t="s">
        <v>529</v>
      </c>
      <c r="D522">
        <v>30</v>
      </c>
    </row>
    <row r="523" spans="1:4" x14ac:dyDescent="0.2">
      <c r="A523">
        <v>520</v>
      </c>
      <c r="B523" t="s">
        <v>530</v>
      </c>
      <c r="D523">
        <v>30</v>
      </c>
    </row>
    <row r="524" spans="1:4" x14ac:dyDescent="0.2">
      <c r="A524">
        <v>521</v>
      </c>
      <c r="B524" t="s">
        <v>531</v>
      </c>
      <c r="D524">
        <v>30</v>
      </c>
    </row>
    <row r="525" spans="1:4" x14ac:dyDescent="0.2">
      <c r="A525">
        <v>522</v>
      </c>
      <c r="B525" t="s">
        <v>532</v>
      </c>
      <c r="D525">
        <v>30</v>
      </c>
    </row>
    <row r="526" spans="1:4" x14ac:dyDescent="0.2">
      <c r="A526">
        <v>523</v>
      </c>
      <c r="B526" t="s">
        <v>533</v>
      </c>
      <c r="D526">
        <v>30</v>
      </c>
    </row>
    <row r="527" spans="1:4" x14ac:dyDescent="0.2">
      <c r="A527">
        <v>524</v>
      </c>
      <c r="B527" t="s">
        <v>534</v>
      </c>
      <c r="D527">
        <v>30</v>
      </c>
    </row>
    <row r="528" spans="1:4" x14ac:dyDescent="0.2">
      <c r="A528">
        <v>525</v>
      </c>
      <c r="B528" t="s">
        <v>535</v>
      </c>
      <c r="D528">
        <v>30</v>
      </c>
    </row>
    <row r="529" spans="1:4" x14ac:dyDescent="0.2">
      <c r="A529">
        <v>526</v>
      </c>
      <c r="B529" t="s">
        <v>536</v>
      </c>
      <c r="D529">
        <v>30</v>
      </c>
    </row>
    <row r="530" spans="1:4" x14ac:dyDescent="0.2">
      <c r="A530">
        <v>527</v>
      </c>
      <c r="B530" t="s">
        <v>537</v>
      </c>
      <c r="D530">
        <v>30</v>
      </c>
    </row>
    <row r="531" spans="1:4" x14ac:dyDescent="0.2">
      <c r="A531">
        <v>528</v>
      </c>
      <c r="B531" t="s">
        <v>538</v>
      </c>
      <c r="D531">
        <v>30</v>
      </c>
    </row>
    <row r="532" spans="1:4" x14ac:dyDescent="0.2">
      <c r="A532">
        <v>529</v>
      </c>
      <c r="B532" t="s">
        <v>539</v>
      </c>
      <c r="D532">
        <v>30</v>
      </c>
    </row>
    <row r="533" spans="1:4" x14ac:dyDescent="0.2">
      <c r="A533">
        <v>530</v>
      </c>
      <c r="B533" t="s">
        <v>540</v>
      </c>
      <c r="D533">
        <v>30</v>
      </c>
    </row>
    <row r="534" spans="1:4" x14ac:dyDescent="0.2">
      <c r="A534">
        <v>531</v>
      </c>
      <c r="B534" t="s">
        <v>541</v>
      </c>
      <c r="D534">
        <v>30</v>
      </c>
    </row>
    <row r="535" spans="1:4" x14ac:dyDescent="0.2">
      <c r="A535">
        <v>532</v>
      </c>
      <c r="B535" t="s">
        <v>542</v>
      </c>
      <c r="D535">
        <v>30</v>
      </c>
    </row>
    <row r="536" spans="1:4" x14ac:dyDescent="0.2">
      <c r="A536">
        <v>533</v>
      </c>
      <c r="B536" t="s">
        <v>543</v>
      </c>
      <c r="D536">
        <v>30</v>
      </c>
    </row>
    <row r="537" spans="1:4" x14ac:dyDescent="0.2">
      <c r="A537">
        <v>534</v>
      </c>
      <c r="B537" t="s">
        <v>544</v>
      </c>
      <c r="D537">
        <v>30</v>
      </c>
    </row>
    <row r="538" spans="1:4" x14ac:dyDescent="0.2">
      <c r="A538">
        <v>535</v>
      </c>
      <c r="B538" t="s">
        <v>545</v>
      </c>
      <c r="D538">
        <v>30</v>
      </c>
    </row>
    <row r="539" spans="1:4" x14ac:dyDescent="0.2">
      <c r="A539">
        <v>536</v>
      </c>
      <c r="B539" t="s">
        <v>546</v>
      </c>
      <c r="D539">
        <v>30</v>
      </c>
    </row>
    <row r="540" spans="1:4" x14ac:dyDescent="0.2">
      <c r="A540">
        <v>537</v>
      </c>
      <c r="B540" t="s">
        <v>547</v>
      </c>
      <c r="D540">
        <v>30</v>
      </c>
    </row>
    <row r="541" spans="1:4" x14ac:dyDescent="0.2">
      <c r="A541">
        <v>538</v>
      </c>
      <c r="B541" t="s">
        <v>548</v>
      </c>
      <c r="D541">
        <v>30</v>
      </c>
    </row>
    <row r="542" spans="1:4" x14ac:dyDescent="0.2">
      <c r="A542">
        <v>539</v>
      </c>
      <c r="B542" t="s">
        <v>549</v>
      </c>
      <c r="D542">
        <v>30</v>
      </c>
    </row>
    <row r="543" spans="1:4" x14ac:dyDescent="0.2">
      <c r="A543">
        <v>540</v>
      </c>
      <c r="B543" t="s">
        <v>550</v>
      </c>
      <c r="D543">
        <v>30</v>
      </c>
    </row>
    <row r="544" spans="1:4" x14ac:dyDescent="0.2">
      <c r="A544">
        <v>541</v>
      </c>
      <c r="B544" t="s">
        <v>551</v>
      </c>
      <c r="D544">
        <v>30</v>
      </c>
    </row>
    <row r="545" spans="1:4" x14ac:dyDescent="0.2">
      <c r="A545">
        <v>542</v>
      </c>
      <c r="B545" t="s">
        <v>552</v>
      </c>
      <c r="D545">
        <v>30</v>
      </c>
    </row>
    <row r="546" spans="1:4" x14ac:dyDescent="0.2">
      <c r="A546">
        <v>543</v>
      </c>
      <c r="B546" t="s">
        <v>553</v>
      </c>
      <c r="D546">
        <v>30</v>
      </c>
    </row>
    <row r="547" spans="1:4" x14ac:dyDescent="0.2">
      <c r="A547">
        <v>544</v>
      </c>
      <c r="B547" t="s">
        <v>554</v>
      </c>
      <c r="D547">
        <v>30</v>
      </c>
    </row>
    <row r="548" spans="1:4" x14ac:dyDescent="0.2">
      <c r="A548">
        <v>545</v>
      </c>
      <c r="B548" t="s">
        <v>555</v>
      </c>
      <c r="D548">
        <v>30</v>
      </c>
    </row>
    <row r="549" spans="1:4" x14ac:dyDescent="0.2">
      <c r="A549">
        <v>546</v>
      </c>
      <c r="B549" t="s">
        <v>556</v>
      </c>
      <c r="D549">
        <v>30</v>
      </c>
    </row>
    <row r="550" spans="1:4" x14ac:dyDescent="0.2">
      <c r="A550">
        <v>547</v>
      </c>
      <c r="B550" t="s">
        <v>557</v>
      </c>
      <c r="D550">
        <v>30</v>
      </c>
    </row>
    <row r="551" spans="1:4" x14ac:dyDescent="0.2">
      <c r="A551">
        <v>548</v>
      </c>
      <c r="B551" t="s">
        <v>558</v>
      </c>
      <c r="D551">
        <v>30</v>
      </c>
    </row>
    <row r="552" spans="1:4" x14ac:dyDescent="0.2">
      <c r="A552">
        <v>549</v>
      </c>
      <c r="B552" t="s">
        <v>559</v>
      </c>
      <c r="D552">
        <v>30</v>
      </c>
    </row>
    <row r="553" spans="1:4" x14ac:dyDescent="0.2">
      <c r="A553">
        <v>550</v>
      </c>
      <c r="B553" t="s">
        <v>560</v>
      </c>
      <c r="D553">
        <v>30</v>
      </c>
    </row>
    <row r="554" spans="1:4" x14ac:dyDescent="0.2">
      <c r="A554">
        <v>551</v>
      </c>
      <c r="B554" t="s">
        <v>561</v>
      </c>
      <c r="D554">
        <v>30</v>
      </c>
    </row>
    <row r="555" spans="1:4" x14ac:dyDescent="0.2">
      <c r="A555">
        <v>552</v>
      </c>
      <c r="B555" t="s">
        <v>562</v>
      </c>
      <c r="D555">
        <v>30</v>
      </c>
    </row>
    <row r="556" spans="1:4" x14ac:dyDescent="0.2">
      <c r="A556">
        <v>553</v>
      </c>
      <c r="B556" t="s">
        <v>563</v>
      </c>
      <c r="D556">
        <v>30</v>
      </c>
    </row>
    <row r="557" spans="1:4" x14ac:dyDescent="0.2">
      <c r="A557">
        <v>554</v>
      </c>
      <c r="B557" t="s">
        <v>564</v>
      </c>
      <c r="D557">
        <v>30</v>
      </c>
    </row>
    <row r="558" spans="1:4" x14ac:dyDescent="0.2">
      <c r="A558">
        <v>555</v>
      </c>
      <c r="B558" t="s">
        <v>565</v>
      </c>
      <c r="D558">
        <v>30</v>
      </c>
    </row>
    <row r="559" spans="1:4" x14ac:dyDescent="0.2">
      <c r="A559">
        <v>556</v>
      </c>
      <c r="B559" t="s">
        <v>566</v>
      </c>
      <c r="D559">
        <v>30</v>
      </c>
    </row>
    <row r="560" spans="1:4" x14ac:dyDescent="0.2">
      <c r="A560">
        <v>557</v>
      </c>
      <c r="B560" t="s">
        <v>567</v>
      </c>
      <c r="D560">
        <v>30</v>
      </c>
    </row>
    <row r="561" spans="1:4" x14ac:dyDescent="0.2">
      <c r="A561">
        <v>558</v>
      </c>
      <c r="B561" t="s">
        <v>568</v>
      </c>
      <c r="D561">
        <v>30</v>
      </c>
    </row>
    <row r="562" spans="1:4" x14ac:dyDescent="0.2">
      <c r="A562">
        <v>559</v>
      </c>
      <c r="B562" t="s">
        <v>569</v>
      </c>
      <c r="D562">
        <v>30</v>
      </c>
    </row>
    <row r="563" spans="1:4" x14ac:dyDescent="0.2">
      <c r="A563">
        <v>560</v>
      </c>
      <c r="B563" t="s">
        <v>570</v>
      </c>
      <c r="D563">
        <v>30</v>
      </c>
    </row>
    <row r="564" spans="1:4" x14ac:dyDescent="0.2">
      <c r="A564">
        <v>561</v>
      </c>
      <c r="B564" t="s">
        <v>571</v>
      </c>
      <c r="D564">
        <v>30</v>
      </c>
    </row>
    <row r="565" spans="1:4" x14ac:dyDescent="0.2">
      <c r="A565">
        <v>562</v>
      </c>
      <c r="B565" t="s">
        <v>572</v>
      </c>
      <c r="D565">
        <v>30</v>
      </c>
    </row>
    <row r="566" spans="1:4" x14ac:dyDescent="0.2">
      <c r="A566">
        <v>563</v>
      </c>
      <c r="B566" t="s">
        <v>573</v>
      </c>
      <c r="D566">
        <v>30</v>
      </c>
    </row>
    <row r="567" spans="1:4" x14ac:dyDescent="0.2">
      <c r="A567">
        <v>564</v>
      </c>
      <c r="B567" t="s">
        <v>574</v>
      </c>
      <c r="D567">
        <v>30</v>
      </c>
    </row>
    <row r="568" spans="1:4" x14ac:dyDescent="0.2">
      <c r="A568">
        <v>565</v>
      </c>
      <c r="B568" t="s">
        <v>575</v>
      </c>
      <c r="D568">
        <v>30</v>
      </c>
    </row>
    <row r="569" spans="1:4" x14ac:dyDescent="0.2">
      <c r="A569">
        <v>566</v>
      </c>
      <c r="B569" t="s">
        <v>576</v>
      </c>
      <c r="D569">
        <v>30</v>
      </c>
    </row>
    <row r="570" spans="1:4" x14ac:dyDescent="0.2">
      <c r="A570">
        <v>567</v>
      </c>
      <c r="B570" t="s">
        <v>577</v>
      </c>
      <c r="D570">
        <v>30</v>
      </c>
    </row>
    <row r="571" spans="1:4" x14ac:dyDescent="0.2">
      <c r="A571">
        <v>568</v>
      </c>
      <c r="B571" t="s">
        <v>578</v>
      </c>
      <c r="D571">
        <v>30</v>
      </c>
    </row>
    <row r="572" spans="1:4" x14ac:dyDescent="0.2">
      <c r="A572">
        <v>569</v>
      </c>
      <c r="B572" t="s">
        <v>579</v>
      </c>
      <c r="D572">
        <v>30</v>
      </c>
    </row>
    <row r="573" spans="1:4" x14ac:dyDescent="0.2">
      <c r="A573">
        <v>570</v>
      </c>
      <c r="B573" t="s">
        <v>580</v>
      </c>
      <c r="D573">
        <v>30</v>
      </c>
    </row>
    <row r="574" spans="1:4" x14ac:dyDescent="0.2">
      <c r="A574">
        <v>571</v>
      </c>
      <c r="B574" t="s">
        <v>581</v>
      </c>
      <c r="D574">
        <v>30</v>
      </c>
    </row>
    <row r="575" spans="1:4" x14ac:dyDescent="0.2">
      <c r="A575">
        <v>572</v>
      </c>
      <c r="B575" t="s">
        <v>582</v>
      </c>
      <c r="D575">
        <v>30</v>
      </c>
    </row>
    <row r="576" spans="1:4" x14ac:dyDescent="0.2">
      <c r="A576">
        <v>573</v>
      </c>
      <c r="B576" t="s">
        <v>583</v>
      </c>
      <c r="D576">
        <v>30</v>
      </c>
    </row>
    <row r="577" spans="1:4" x14ac:dyDescent="0.2">
      <c r="A577">
        <v>574</v>
      </c>
      <c r="B577" t="s">
        <v>584</v>
      </c>
      <c r="D577">
        <v>30</v>
      </c>
    </row>
    <row r="578" spans="1:4" x14ac:dyDescent="0.2">
      <c r="A578">
        <v>575</v>
      </c>
      <c r="B578" t="s">
        <v>585</v>
      </c>
      <c r="D578">
        <v>30</v>
      </c>
    </row>
    <row r="579" spans="1:4" x14ac:dyDescent="0.2">
      <c r="A579">
        <v>576</v>
      </c>
      <c r="B579" t="s">
        <v>586</v>
      </c>
      <c r="D579">
        <v>30</v>
      </c>
    </row>
    <row r="580" spans="1:4" x14ac:dyDescent="0.2">
      <c r="A580">
        <v>577</v>
      </c>
      <c r="B580" t="s">
        <v>587</v>
      </c>
      <c r="D580">
        <v>30</v>
      </c>
    </row>
    <row r="581" spans="1:4" x14ac:dyDescent="0.2">
      <c r="A581">
        <v>578</v>
      </c>
      <c r="B581" t="s">
        <v>588</v>
      </c>
      <c r="D581">
        <v>30</v>
      </c>
    </row>
    <row r="582" spans="1:4" x14ac:dyDescent="0.2">
      <c r="A582">
        <v>579</v>
      </c>
      <c r="B582" t="s">
        <v>589</v>
      </c>
      <c r="D582">
        <v>30</v>
      </c>
    </row>
    <row r="583" spans="1:4" x14ac:dyDescent="0.2">
      <c r="A583">
        <v>580</v>
      </c>
      <c r="B583" t="s">
        <v>590</v>
      </c>
      <c r="D583">
        <v>30</v>
      </c>
    </row>
    <row r="584" spans="1:4" x14ac:dyDescent="0.2">
      <c r="A584">
        <v>581</v>
      </c>
      <c r="B584" t="s">
        <v>591</v>
      </c>
      <c r="D584">
        <v>30</v>
      </c>
    </row>
    <row r="585" spans="1:4" x14ac:dyDescent="0.2">
      <c r="A585">
        <v>582</v>
      </c>
      <c r="B585" t="s">
        <v>592</v>
      </c>
      <c r="D585">
        <v>30</v>
      </c>
    </row>
    <row r="586" spans="1:4" x14ac:dyDescent="0.2">
      <c r="A586">
        <v>583</v>
      </c>
      <c r="B586" t="s">
        <v>593</v>
      </c>
      <c r="D586">
        <v>30</v>
      </c>
    </row>
    <row r="587" spans="1:4" x14ac:dyDescent="0.2">
      <c r="A587">
        <v>584</v>
      </c>
      <c r="B587" t="s">
        <v>594</v>
      </c>
      <c r="D587">
        <v>30</v>
      </c>
    </row>
    <row r="588" spans="1:4" x14ac:dyDescent="0.2">
      <c r="A588">
        <v>585</v>
      </c>
      <c r="B588" t="s">
        <v>595</v>
      </c>
      <c r="D588">
        <v>30</v>
      </c>
    </row>
    <row r="589" spans="1:4" x14ac:dyDescent="0.2">
      <c r="A589">
        <v>586</v>
      </c>
      <c r="B589" t="s">
        <v>596</v>
      </c>
      <c r="D589">
        <v>30</v>
      </c>
    </row>
    <row r="590" spans="1:4" x14ac:dyDescent="0.2">
      <c r="A590">
        <v>587</v>
      </c>
      <c r="B590" t="s">
        <v>597</v>
      </c>
      <c r="D590">
        <v>30</v>
      </c>
    </row>
    <row r="591" spans="1:4" x14ac:dyDescent="0.2">
      <c r="A591">
        <v>588</v>
      </c>
      <c r="B591" t="s">
        <v>598</v>
      </c>
      <c r="D591">
        <v>30</v>
      </c>
    </row>
    <row r="592" spans="1:4" x14ac:dyDescent="0.2">
      <c r="A592">
        <v>589</v>
      </c>
      <c r="B592" t="s">
        <v>599</v>
      </c>
      <c r="D592">
        <v>30</v>
      </c>
    </row>
    <row r="593" spans="1:4" x14ac:dyDescent="0.2">
      <c r="A593">
        <v>590</v>
      </c>
      <c r="B593" t="s">
        <v>600</v>
      </c>
      <c r="D593">
        <v>30</v>
      </c>
    </row>
    <row r="594" spans="1:4" x14ac:dyDescent="0.2">
      <c r="A594">
        <v>591</v>
      </c>
      <c r="B594" t="s">
        <v>601</v>
      </c>
      <c r="D594">
        <v>30</v>
      </c>
    </row>
    <row r="595" spans="1:4" x14ac:dyDescent="0.2">
      <c r="A595">
        <v>592</v>
      </c>
      <c r="B595" t="s">
        <v>602</v>
      </c>
      <c r="D595">
        <v>30</v>
      </c>
    </row>
    <row r="596" spans="1:4" x14ac:dyDescent="0.2">
      <c r="A596">
        <v>593</v>
      </c>
      <c r="B596" t="s">
        <v>603</v>
      </c>
      <c r="D596">
        <v>30</v>
      </c>
    </row>
    <row r="597" spans="1:4" x14ac:dyDescent="0.2">
      <c r="A597">
        <v>594</v>
      </c>
      <c r="B597" t="s">
        <v>604</v>
      </c>
      <c r="D597">
        <v>30</v>
      </c>
    </row>
    <row r="598" spans="1:4" x14ac:dyDescent="0.2">
      <c r="A598">
        <v>595</v>
      </c>
      <c r="B598" t="s">
        <v>605</v>
      </c>
      <c r="D598">
        <v>30</v>
      </c>
    </row>
    <row r="599" spans="1:4" x14ac:dyDescent="0.2">
      <c r="A599">
        <v>596</v>
      </c>
      <c r="B599" t="s">
        <v>606</v>
      </c>
      <c r="D599">
        <v>30</v>
      </c>
    </row>
    <row r="600" spans="1:4" x14ac:dyDescent="0.2">
      <c r="A600">
        <v>597</v>
      </c>
      <c r="B600" t="s">
        <v>607</v>
      </c>
      <c r="D600">
        <v>30</v>
      </c>
    </row>
    <row r="601" spans="1:4" x14ac:dyDescent="0.2">
      <c r="A601">
        <v>598</v>
      </c>
      <c r="B601" t="s">
        <v>608</v>
      </c>
      <c r="D601">
        <v>30</v>
      </c>
    </row>
    <row r="602" spans="1:4" x14ac:dyDescent="0.2">
      <c r="A602">
        <v>599</v>
      </c>
      <c r="B602" t="s">
        <v>609</v>
      </c>
      <c r="D602">
        <v>30</v>
      </c>
    </row>
    <row r="603" spans="1:4" x14ac:dyDescent="0.2">
      <c r="A603">
        <v>600</v>
      </c>
      <c r="B603" t="s">
        <v>610</v>
      </c>
      <c r="D603">
        <v>30</v>
      </c>
    </row>
    <row r="604" spans="1:4" x14ac:dyDescent="0.2">
      <c r="A604">
        <v>601</v>
      </c>
      <c r="B604" t="s">
        <v>611</v>
      </c>
      <c r="D604">
        <v>30</v>
      </c>
    </row>
    <row r="605" spans="1:4" x14ac:dyDescent="0.2">
      <c r="A605">
        <v>602</v>
      </c>
      <c r="B605" t="s">
        <v>612</v>
      </c>
      <c r="D605">
        <v>30</v>
      </c>
    </row>
    <row r="606" spans="1:4" x14ac:dyDescent="0.2">
      <c r="A606">
        <v>603</v>
      </c>
      <c r="B606" t="s">
        <v>613</v>
      </c>
      <c r="D606">
        <v>30</v>
      </c>
    </row>
    <row r="607" spans="1:4" x14ac:dyDescent="0.2">
      <c r="A607">
        <v>604</v>
      </c>
      <c r="B607" t="s">
        <v>614</v>
      </c>
      <c r="D607">
        <v>30</v>
      </c>
    </row>
    <row r="608" spans="1:4" x14ac:dyDescent="0.2">
      <c r="A608">
        <v>605</v>
      </c>
      <c r="B608" t="s">
        <v>615</v>
      </c>
      <c r="D608">
        <v>30</v>
      </c>
    </row>
    <row r="609" spans="1:4" x14ac:dyDescent="0.2">
      <c r="A609">
        <v>606</v>
      </c>
      <c r="B609" t="s">
        <v>616</v>
      </c>
      <c r="D609">
        <v>30</v>
      </c>
    </row>
    <row r="610" spans="1:4" x14ac:dyDescent="0.2">
      <c r="A610">
        <v>607</v>
      </c>
      <c r="B610" t="s">
        <v>617</v>
      </c>
      <c r="D610">
        <v>30</v>
      </c>
    </row>
    <row r="611" spans="1:4" x14ac:dyDescent="0.2">
      <c r="A611">
        <v>608</v>
      </c>
      <c r="B611" t="s">
        <v>618</v>
      </c>
      <c r="D611">
        <v>30</v>
      </c>
    </row>
    <row r="612" spans="1:4" x14ac:dyDescent="0.2">
      <c r="A612">
        <v>609</v>
      </c>
      <c r="B612" t="s">
        <v>619</v>
      </c>
      <c r="D612">
        <v>30</v>
      </c>
    </row>
    <row r="613" spans="1:4" x14ac:dyDescent="0.2">
      <c r="A613">
        <v>610</v>
      </c>
      <c r="B613" t="s">
        <v>620</v>
      </c>
      <c r="D613">
        <v>30</v>
      </c>
    </row>
    <row r="614" spans="1:4" x14ac:dyDescent="0.2">
      <c r="A614">
        <v>611</v>
      </c>
      <c r="B614" t="s">
        <v>621</v>
      </c>
      <c r="D614">
        <v>30</v>
      </c>
    </row>
    <row r="615" spans="1:4" x14ac:dyDescent="0.2">
      <c r="A615">
        <v>612</v>
      </c>
      <c r="B615" t="s">
        <v>622</v>
      </c>
      <c r="D615">
        <v>30</v>
      </c>
    </row>
    <row r="616" spans="1:4" x14ac:dyDescent="0.2">
      <c r="A616">
        <v>613</v>
      </c>
      <c r="B616" t="s">
        <v>623</v>
      </c>
      <c r="D616">
        <v>30</v>
      </c>
    </row>
    <row r="617" spans="1:4" x14ac:dyDescent="0.2">
      <c r="A617">
        <v>614</v>
      </c>
      <c r="B617" t="s">
        <v>624</v>
      </c>
      <c r="D617">
        <v>30</v>
      </c>
    </row>
    <row r="618" spans="1:4" x14ac:dyDescent="0.2">
      <c r="A618">
        <v>615</v>
      </c>
      <c r="B618" t="s">
        <v>625</v>
      </c>
      <c r="D618">
        <v>30</v>
      </c>
    </row>
    <row r="619" spans="1:4" x14ac:dyDescent="0.2">
      <c r="A619">
        <v>616</v>
      </c>
      <c r="B619" t="s">
        <v>626</v>
      </c>
      <c r="D619">
        <v>30</v>
      </c>
    </row>
    <row r="620" spans="1:4" x14ac:dyDescent="0.2">
      <c r="A620">
        <v>617</v>
      </c>
      <c r="B620" t="s">
        <v>627</v>
      </c>
      <c r="D620">
        <v>30</v>
      </c>
    </row>
    <row r="621" spans="1:4" x14ac:dyDescent="0.2">
      <c r="A621">
        <v>618</v>
      </c>
      <c r="B621" t="s">
        <v>628</v>
      </c>
      <c r="D621">
        <v>30</v>
      </c>
    </row>
    <row r="622" spans="1:4" x14ac:dyDescent="0.2">
      <c r="A622">
        <v>619</v>
      </c>
      <c r="B622" t="s">
        <v>629</v>
      </c>
      <c r="D622">
        <v>30</v>
      </c>
    </row>
    <row r="623" spans="1:4" x14ac:dyDescent="0.2">
      <c r="A623">
        <v>620</v>
      </c>
      <c r="B623" t="s">
        <v>630</v>
      </c>
      <c r="D623">
        <v>30</v>
      </c>
    </row>
    <row r="624" spans="1:4" x14ac:dyDescent="0.2">
      <c r="A624">
        <v>621</v>
      </c>
      <c r="B624" t="s">
        <v>631</v>
      </c>
      <c r="D624">
        <v>30</v>
      </c>
    </row>
    <row r="625" spans="1:4" x14ac:dyDescent="0.2">
      <c r="A625">
        <v>622</v>
      </c>
      <c r="B625" t="s">
        <v>632</v>
      </c>
      <c r="D625">
        <v>30</v>
      </c>
    </row>
    <row r="626" spans="1:4" x14ac:dyDescent="0.2">
      <c r="A626">
        <v>623</v>
      </c>
      <c r="B626" t="s">
        <v>633</v>
      </c>
      <c r="D626">
        <v>30</v>
      </c>
    </row>
    <row r="627" spans="1:4" x14ac:dyDescent="0.2">
      <c r="A627">
        <v>624</v>
      </c>
      <c r="B627" t="s">
        <v>634</v>
      </c>
      <c r="D627">
        <v>30</v>
      </c>
    </row>
    <row r="628" spans="1:4" x14ac:dyDescent="0.2">
      <c r="A628">
        <v>625</v>
      </c>
      <c r="B628" t="s">
        <v>635</v>
      </c>
      <c r="D628">
        <v>30</v>
      </c>
    </row>
    <row r="629" spans="1:4" x14ac:dyDescent="0.2">
      <c r="A629">
        <v>626</v>
      </c>
      <c r="B629" t="s">
        <v>636</v>
      </c>
      <c r="D629">
        <v>30</v>
      </c>
    </row>
    <row r="630" spans="1:4" x14ac:dyDescent="0.2">
      <c r="A630">
        <v>627</v>
      </c>
      <c r="B630" t="s">
        <v>637</v>
      </c>
      <c r="D630">
        <v>30</v>
      </c>
    </row>
    <row r="631" spans="1:4" x14ac:dyDescent="0.2">
      <c r="A631">
        <v>628</v>
      </c>
      <c r="B631" t="s">
        <v>638</v>
      </c>
      <c r="D631">
        <v>30</v>
      </c>
    </row>
    <row r="632" spans="1:4" x14ac:dyDescent="0.2">
      <c r="A632">
        <v>629</v>
      </c>
      <c r="B632" t="s">
        <v>639</v>
      </c>
      <c r="D632">
        <v>30</v>
      </c>
    </row>
    <row r="633" spans="1:4" x14ac:dyDescent="0.2">
      <c r="A633">
        <v>630</v>
      </c>
      <c r="B633" t="s">
        <v>640</v>
      </c>
      <c r="D633">
        <v>30</v>
      </c>
    </row>
    <row r="634" spans="1:4" x14ac:dyDescent="0.2">
      <c r="A634">
        <v>631</v>
      </c>
      <c r="B634" t="s">
        <v>641</v>
      </c>
      <c r="D634">
        <v>30</v>
      </c>
    </row>
    <row r="635" spans="1:4" x14ac:dyDescent="0.2">
      <c r="A635">
        <v>632</v>
      </c>
      <c r="B635" t="s">
        <v>642</v>
      </c>
      <c r="D635">
        <v>30</v>
      </c>
    </row>
    <row r="636" spans="1:4" x14ac:dyDescent="0.2">
      <c r="A636">
        <v>633</v>
      </c>
      <c r="B636" t="s">
        <v>643</v>
      </c>
      <c r="D636">
        <v>30</v>
      </c>
    </row>
    <row r="637" spans="1:4" x14ac:dyDescent="0.2">
      <c r="A637">
        <v>634</v>
      </c>
      <c r="B637" t="s">
        <v>644</v>
      </c>
      <c r="D637">
        <v>30</v>
      </c>
    </row>
    <row r="638" spans="1:4" x14ac:dyDescent="0.2">
      <c r="A638">
        <v>635</v>
      </c>
      <c r="B638" t="s">
        <v>645</v>
      </c>
      <c r="D638">
        <v>30</v>
      </c>
    </row>
    <row r="639" spans="1:4" x14ac:dyDescent="0.2">
      <c r="A639">
        <v>636</v>
      </c>
      <c r="B639" t="s">
        <v>646</v>
      </c>
      <c r="D639">
        <v>30</v>
      </c>
    </row>
    <row r="640" spans="1:4" x14ac:dyDescent="0.2">
      <c r="A640">
        <v>637</v>
      </c>
      <c r="B640" t="s">
        <v>647</v>
      </c>
      <c r="D640">
        <v>30</v>
      </c>
    </row>
    <row r="641" spans="1:4" x14ac:dyDescent="0.2">
      <c r="A641">
        <v>638</v>
      </c>
      <c r="B641" t="s">
        <v>648</v>
      </c>
      <c r="D641">
        <v>30</v>
      </c>
    </row>
    <row r="642" spans="1:4" x14ac:dyDescent="0.2">
      <c r="A642">
        <v>639</v>
      </c>
      <c r="B642" t="s">
        <v>649</v>
      </c>
      <c r="D642">
        <v>30</v>
      </c>
    </row>
    <row r="643" spans="1:4" x14ac:dyDescent="0.2">
      <c r="A643">
        <v>640</v>
      </c>
      <c r="B643" t="s">
        <v>650</v>
      </c>
      <c r="D643">
        <v>30</v>
      </c>
    </row>
    <row r="644" spans="1:4" x14ac:dyDescent="0.2">
      <c r="A644">
        <v>641</v>
      </c>
      <c r="B644" t="s">
        <v>651</v>
      </c>
      <c r="D644">
        <v>30</v>
      </c>
    </row>
    <row r="645" spans="1:4" x14ac:dyDescent="0.2">
      <c r="A645">
        <v>642</v>
      </c>
      <c r="B645" t="s">
        <v>652</v>
      </c>
      <c r="D645">
        <v>30</v>
      </c>
    </row>
    <row r="646" spans="1:4" x14ac:dyDescent="0.2">
      <c r="A646">
        <v>643</v>
      </c>
      <c r="B646" t="s">
        <v>653</v>
      </c>
      <c r="D646">
        <v>30</v>
      </c>
    </row>
    <row r="647" spans="1:4" x14ac:dyDescent="0.2">
      <c r="A647">
        <v>644</v>
      </c>
      <c r="B647" t="s">
        <v>654</v>
      </c>
      <c r="D647">
        <v>30</v>
      </c>
    </row>
    <row r="648" spans="1:4" x14ac:dyDescent="0.2">
      <c r="A648">
        <v>645</v>
      </c>
      <c r="B648" t="s">
        <v>655</v>
      </c>
      <c r="D648">
        <v>30</v>
      </c>
    </row>
    <row r="649" spans="1:4" x14ac:dyDescent="0.2">
      <c r="A649">
        <v>646</v>
      </c>
      <c r="B649" t="s">
        <v>656</v>
      </c>
      <c r="D649">
        <v>30</v>
      </c>
    </row>
    <row r="650" spans="1:4" x14ac:dyDescent="0.2">
      <c r="A650">
        <v>647</v>
      </c>
      <c r="B650" t="s">
        <v>657</v>
      </c>
      <c r="D650">
        <v>30</v>
      </c>
    </row>
    <row r="651" spans="1:4" x14ac:dyDescent="0.2">
      <c r="A651">
        <v>648</v>
      </c>
      <c r="B651" t="s">
        <v>658</v>
      </c>
      <c r="D651">
        <v>30</v>
      </c>
    </row>
    <row r="652" spans="1:4" x14ac:dyDescent="0.2">
      <c r="A652">
        <v>649</v>
      </c>
      <c r="B652" t="s">
        <v>659</v>
      </c>
      <c r="D652">
        <v>30</v>
      </c>
    </row>
    <row r="653" spans="1:4" x14ac:dyDescent="0.2">
      <c r="A653">
        <v>650</v>
      </c>
      <c r="B653" t="s">
        <v>660</v>
      </c>
      <c r="D653">
        <v>30</v>
      </c>
    </row>
    <row r="654" spans="1:4" x14ac:dyDescent="0.2">
      <c r="A654">
        <v>651</v>
      </c>
      <c r="B654" t="s">
        <v>661</v>
      </c>
      <c r="D654">
        <v>30</v>
      </c>
    </row>
    <row r="655" spans="1:4" x14ac:dyDescent="0.2">
      <c r="A655">
        <v>652</v>
      </c>
      <c r="B655" t="s">
        <v>662</v>
      </c>
      <c r="D655">
        <v>30</v>
      </c>
    </row>
    <row r="656" spans="1:4" x14ac:dyDescent="0.2">
      <c r="A656">
        <v>653</v>
      </c>
      <c r="B656" t="s">
        <v>663</v>
      </c>
      <c r="D656">
        <v>30</v>
      </c>
    </row>
    <row r="657" spans="1:4" x14ac:dyDescent="0.2">
      <c r="A657">
        <v>654</v>
      </c>
      <c r="B657" t="s">
        <v>664</v>
      </c>
      <c r="D657">
        <v>30</v>
      </c>
    </row>
    <row r="658" spans="1:4" x14ac:dyDescent="0.2">
      <c r="A658">
        <v>655</v>
      </c>
      <c r="B658" t="s">
        <v>665</v>
      </c>
      <c r="D658">
        <v>30</v>
      </c>
    </row>
    <row r="659" spans="1:4" x14ac:dyDescent="0.2">
      <c r="A659">
        <v>656</v>
      </c>
      <c r="B659" t="s">
        <v>666</v>
      </c>
      <c r="D659">
        <v>30</v>
      </c>
    </row>
    <row r="660" spans="1:4" x14ac:dyDescent="0.2">
      <c r="A660">
        <v>657</v>
      </c>
      <c r="B660" t="s">
        <v>667</v>
      </c>
      <c r="D660">
        <v>30</v>
      </c>
    </row>
    <row r="661" spans="1:4" x14ac:dyDescent="0.2">
      <c r="A661">
        <v>658</v>
      </c>
      <c r="B661" t="s">
        <v>668</v>
      </c>
      <c r="D661">
        <v>30</v>
      </c>
    </row>
    <row r="662" spans="1:4" x14ac:dyDescent="0.2">
      <c r="A662">
        <v>659</v>
      </c>
      <c r="B662" t="s">
        <v>669</v>
      </c>
      <c r="D662">
        <v>30</v>
      </c>
    </row>
    <row r="663" spans="1:4" x14ac:dyDescent="0.2">
      <c r="A663">
        <v>660</v>
      </c>
      <c r="B663" t="s">
        <v>670</v>
      </c>
      <c r="D663">
        <v>30</v>
      </c>
    </row>
    <row r="664" spans="1:4" x14ac:dyDescent="0.2">
      <c r="A664">
        <v>661</v>
      </c>
      <c r="B664" t="s">
        <v>671</v>
      </c>
      <c r="D664">
        <v>30</v>
      </c>
    </row>
    <row r="665" spans="1:4" x14ac:dyDescent="0.2">
      <c r="A665">
        <v>662</v>
      </c>
      <c r="B665" t="s">
        <v>672</v>
      </c>
      <c r="D665">
        <v>30</v>
      </c>
    </row>
    <row r="666" spans="1:4" x14ac:dyDescent="0.2">
      <c r="A666">
        <v>663</v>
      </c>
      <c r="B666" t="s">
        <v>673</v>
      </c>
      <c r="D666">
        <v>30</v>
      </c>
    </row>
    <row r="667" spans="1:4" x14ac:dyDescent="0.2">
      <c r="A667">
        <v>664</v>
      </c>
      <c r="B667" t="s">
        <v>674</v>
      </c>
      <c r="D667">
        <v>30</v>
      </c>
    </row>
    <row r="668" spans="1:4" x14ac:dyDescent="0.2">
      <c r="A668">
        <v>665</v>
      </c>
      <c r="B668" t="s">
        <v>675</v>
      </c>
      <c r="D668">
        <v>30</v>
      </c>
    </row>
    <row r="669" spans="1:4" x14ac:dyDescent="0.2">
      <c r="A669">
        <v>666</v>
      </c>
      <c r="B669" t="s">
        <v>676</v>
      </c>
      <c r="D669">
        <v>30</v>
      </c>
    </row>
    <row r="670" spans="1:4" x14ac:dyDescent="0.2">
      <c r="A670">
        <v>667</v>
      </c>
      <c r="B670" t="s">
        <v>677</v>
      </c>
      <c r="D670">
        <v>30</v>
      </c>
    </row>
    <row r="671" spans="1:4" x14ac:dyDescent="0.2">
      <c r="A671">
        <v>668</v>
      </c>
      <c r="B671" t="s">
        <v>678</v>
      </c>
      <c r="D671">
        <v>30</v>
      </c>
    </row>
    <row r="672" spans="1:4" x14ac:dyDescent="0.2">
      <c r="A672">
        <v>669</v>
      </c>
      <c r="B672" t="s">
        <v>679</v>
      </c>
      <c r="D672">
        <v>30</v>
      </c>
    </row>
    <row r="673" spans="1:4" x14ac:dyDescent="0.2">
      <c r="A673">
        <v>670</v>
      </c>
      <c r="B673" t="s">
        <v>680</v>
      </c>
      <c r="D673">
        <v>30</v>
      </c>
    </row>
    <row r="674" spans="1:4" x14ac:dyDescent="0.2">
      <c r="A674">
        <v>671</v>
      </c>
      <c r="B674" t="s">
        <v>681</v>
      </c>
      <c r="D674">
        <v>30</v>
      </c>
    </row>
    <row r="675" spans="1:4" x14ac:dyDescent="0.2">
      <c r="A675">
        <v>672</v>
      </c>
      <c r="B675" t="s">
        <v>682</v>
      </c>
      <c r="D675">
        <v>30</v>
      </c>
    </row>
    <row r="676" spans="1:4" x14ac:dyDescent="0.2">
      <c r="A676">
        <v>673</v>
      </c>
      <c r="B676" t="s">
        <v>683</v>
      </c>
      <c r="D676">
        <v>30</v>
      </c>
    </row>
    <row r="677" spans="1:4" x14ac:dyDescent="0.2">
      <c r="A677">
        <v>674</v>
      </c>
      <c r="B677" t="s">
        <v>684</v>
      </c>
      <c r="D677">
        <v>30</v>
      </c>
    </row>
    <row r="678" spans="1:4" x14ac:dyDescent="0.2">
      <c r="A678">
        <v>675</v>
      </c>
      <c r="B678" t="s">
        <v>685</v>
      </c>
      <c r="D678">
        <v>30</v>
      </c>
    </row>
    <row r="679" spans="1:4" x14ac:dyDescent="0.2">
      <c r="A679">
        <v>676</v>
      </c>
      <c r="B679" t="s">
        <v>686</v>
      </c>
      <c r="D679">
        <v>30</v>
      </c>
    </row>
    <row r="680" spans="1:4" x14ac:dyDescent="0.2">
      <c r="A680">
        <v>677</v>
      </c>
      <c r="B680" t="s">
        <v>687</v>
      </c>
      <c r="D680">
        <v>30</v>
      </c>
    </row>
    <row r="681" spans="1:4" x14ac:dyDescent="0.2">
      <c r="A681">
        <v>678</v>
      </c>
      <c r="B681" t="s">
        <v>688</v>
      </c>
      <c r="D681">
        <v>30</v>
      </c>
    </row>
    <row r="682" spans="1:4" x14ac:dyDescent="0.2">
      <c r="A682">
        <v>679</v>
      </c>
      <c r="B682" t="s">
        <v>689</v>
      </c>
      <c r="D682">
        <v>30</v>
      </c>
    </row>
    <row r="683" spans="1:4" x14ac:dyDescent="0.2">
      <c r="A683">
        <v>680</v>
      </c>
      <c r="B683" t="s">
        <v>690</v>
      </c>
      <c r="D683">
        <v>30</v>
      </c>
    </row>
    <row r="684" spans="1:4" x14ac:dyDescent="0.2">
      <c r="A684">
        <v>681</v>
      </c>
      <c r="B684" t="s">
        <v>691</v>
      </c>
      <c r="D684">
        <v>30</v>
      </c>
    </row>
    <row r="685" spans="1:4" x14ac:dyDescent="0.2">
      <c r="A685">
        <v>682</v>
      </c>
      <c r="B685" t="s">
        <v>692</v>
      </c>
      <c r="D685">
        <v>30</v>
      </c>
    </row>
    <row r="686" spans="1:4" x14ac:dyDescent="0.2">
      <c r="A686">
        <v>683</v>
      </c>
      <c r="B686" t="s">
        <v>693</v>
      </c>
      <c r="D686">
        <v>30</v>
      </c>
    </row>
    <row r="687" spans="1:4" x14ac:dyDescent="0.2">
      <c r="A687">
        <v>684</v>
      </c>
      <c r="B687" t="s">
        <v>694</v>
      </c>
      <c r="D687">
        <v>30</v>
      </c>
    </row>
    <row r="688" spans="1:4" x14ac:dyDescent="0.2">
      <c r="A688">
        <v>685</v>
      </c>
      <c r="B688" t="s">
        <v>695</v>
      </c>
      <c r="D688">
        <v>30</v>
      </c>
    </row>
    <row r="689" spans="1:4" x14ac:dyDescent="0.2">
      <c r="A689">
        <v>686</v>
      </c>
      <c r="B689" t="s">
        <v>696</v>
      </c>
      <c r="D689">
        <v>30</v>
      </c>
    </row>
    <row r="690" spans="1:4" x14ac:dyDescent="0.2">
      <c r="A690">
        <v>687</v>
      </c>
      <c r="B690" t="s">
        <v>697</v>
      </c>
      <c r="D690">
        <v>30</v>
      </c>
    </row>
    <row r="691" spans="1:4" x14ac:dyDescent="0.2">
      <c r="A691">
        <v>688</v>
      </c>
      <c r="B691" t="s">
        <v>698</v>
      </c>
      <c r="D691">
        <v>30</v>
      </c>
    </row>
    <row r="692" spans="1:4" x14ac:dyDescent="0.2">
      <c r="A692">
        <v>689</v>
      </c>
      <c r="B692" t="s">
        <v>699</v>
      </c>
      <c r="D692">
        <v>30</v>
      </c>
    </row>
    <row r="693" spans="1:4" x14ac:dyDescent="0.2">
      <c r="A693">
        <v>690</v>
      </c>
      <c r="B693" t="s">
        <v>700</v>
      </c>
      <c r="D693">
        <v>30</v>
      </c>
    </row>
    <row r="694" spans="1:4" x14ac:dyDescent="0.2">
      <c r="A694">
        <v>691</v>
      </c>
      <c r="B694" t="s">
        <v>701</v>
      </c>
      <c r="D694">
        <v>30</v>
      </c>
    </row>
    <row r="695" spans="1:4" x14ac:dyDescent="0.2">
      <c r="A695">
        <v>692</v>
      </c>
      <c r="B695" t="s">
        <v>702</v>
      </c>
      <c r="D695">
        <v>30</v>
      </c>
    </row>
    <row r="696" spans="1:4" x14ac:dyDescent="0.2">
      <c r="A696">
        <v>693</v>
      </c>
      <c r="B696" t="s">
        <v>703</v>
      </c>
      <c r="D696">
        <v>30</v>
      </c>
    </row>
    <row r="697" spans="1:4" x14ac:dyDescent="0.2">
      <c r="A697">
        <v>694</v>
      </c>
      <c r="B697" t="s">
        <v>704</v>
      </c>
      <c r="D697">
        <v>30</v>
      </c>
    </row>
    <row r="698" spans="1:4" x14ac:dyDescent="0.2">
      <c r="A698">
        <v>695</v>
      </c>
      <c r="B698" t="s">
        <v>705</v>
      </c>
      <c r="D698">
        <v>30</v>
      </c>
    </row>
    <row r="699" spans="1:4" x14ac:dyDescent="0.2">
      <c r="A699">
        <v>696</v>
      </c>
      <c r="B699" t="s">
        <v>706</v>
      </c>
      <c r="D699">
        <v>30</v>
      </c>
    </row>
    <row r="700" spans="1:4" x14ac:dyDescent="0.2">
      <c r="A700">
        <v>697</v>
      </c>
      <c r="B700" t="s">
        <v>707</v>
      </c>
      <c r="D700">
        <v>30</v>
      </c>
    </row>
    <row r="701" spans="1:4" x14ac:dyDescent="0.2">
      <c r="A701">
        <v>698</v>
      </c>
      <c r="B701" t="s">
        <v>708</v>
      </c>
      <c r="D701">
        <v>30</v>
      </c>
    </row>
    <row r="702" spans="1:4" x14ac:dyDescent="0.2">
      <c r="A702">
        <v>699</v>
      </c>
      <c r="B702" t="s">
        <v>709</v>
      </c>
      <c r="D702">
        <v>30</v>
      </c>
    </row>
    <row r="703" spans="1:4" x14ac:dyDescent="0.2">
      <c r="A703">
        <v>700</v>
      </c>
      <c r="B703" t="s">
        <v>710</v>
      </c>
      <c r="D703">
        <v>30</v>
      </c>
    </row>
    <row r="704" spans="1:4" x14ac:dyDescent="0.2">
      <c r="A704">
        <v>701</v>
      </c>
      <c r="B704" t="s">
        <v>711</v>
      </c>
      <c r="D704">
        <v>30</v>
      </c>
    </row>
    <row r="705" spans="1:4" x14ac:dyDescent="0.2">
      <c r="A705">
        <v>702</v>
      </c>
      <c r="B705" t="s">
        <v>712</v>
      </c>
      <c r="D705">
        <v>30</v>
      </c>
    </row>
    <row r="706" spans="1:4" x14ac:dyDescent="0.2">
      <c r="A706">
        <v>703</v>
      </c>
      <c r="B706" t="s">
        <v>713</v>
      </c>
      <c r="D706">
        <v>30</v>
      </c>
    </row>
    <row r="707" spans="1:4" x14ac:dyDescent="0.2">
      <c r="A707">
        <v>704</v>
      </c>
      <c r="B707" t="s">
        <v>714</v>
      </c>
      <c r="D707">
        <v>30</v>
      </c>
    </row>
    <row r="708" spans="1:4" x14ac:dyDescent="0.2">
      <c r="A708">
        <v>705</v>
      </c>
      <c r="B708" t="s">
        <v>715</v>
      </c>
      <c r="D708">
        <v>30</v>
      </c>
    </row>
    <row r="709" spans="1:4" x14ac:dyDescent="0.2">
      <c r="A709">
        <v>706</v>
      </c>
      <c r="B709" t="s">
        <v>716</v>
      </c>
      <c r="D709">
        <v>30</v>
      </c>
    </row>
    <row r="710" spans="1:4" x14ac:dyDescent="0.2">
      <c r="A710">
        <v>707</v>
      </c>
      <c r="B710" t="s">
        <v>717</v>
      </c>
      <c r="D710">
        <v>30</v>
      </c>
    </row>
    <row r="711" spans="1:4" x14ac:dyDescent="0.2">
      <c r="A711">
        <v>708</v>
      </c>
      <c r="B711" t="s">
        <v>718</v>
      </c>
      <c r="D711">
        <v>30</v>
      </c>
    </row>
    <row r="712" spans="1:4" x14ac:dyDescent="0.2">
      <c r="A712">
        <v>709</v>
      </c>
      <c r="B712" t="s">
        <v>719</v>
      </c>
      <c r="D712">
        <v>30</v>
      </c>
    </row>
    <row r="713" spans="1:4" x14ac:dyDescent="0.2">
      <c r="A713">
        <v>710</v>
      </c>
      <c r="B713" t="s">
        <v>720</v>
      </c>
      <c r="D713">
        <v>30</v>
      </c>
    </row>
    <row r="714" spans="1:4" x14ac:dyDescent="0.2">
      <c r="A714">
        <v>711</v>
      </c>
      <c r="B714" t="s">
        <v>721</v>
      </c>
      <c r="D714">
        <v>30</v>
      </c>
    </row>
    <row r="715" spans="1:4" x14ac:dyDescent="0.2">
      <c r="A715">
        <v>712</v>
      </c>
      <c r="B715" t="s">
        <v>722</v>
      </c>
      <c r="D715">
        <v>30</v>
      </c>
    </row>
    <row r="716" spans="1:4" x14ac:dyDescent="0.2">
      <c r="A716">
        <v>713</v>
      </c>
      <c r="B716" t="s">
        <v>723</v>
      </c>
      <c r="D716">
        <v>30</v>
      </c>
    </row>
    <row r="717" spans="1:4" x14ac:dyDescent="0.2">
      <c r="A717">
        <v>714</v>
      </c>
      <c r="B717" t="s">
        <v>724</v>
      </c>
      <c r="D717">
        <v>30</v>
      </c>
    </row>
    <row r="718" spans="1:4" x14ac:dyDescent="0.2">
      <c r="A718">
        <v>715</v>
      </c>
      <c r="B718" t="s">
        <v>725</v>
      </c>
      <c r="D718">
        <v>30</v>
      </c>
    </row>
    <row r="719" spans="1:4" x14ac:dyDescent="0.2">
      <c r="A719">
        <v>716</v>
      </c>
      <c r="B719" t="s">
        <v>726</v>
      </c>
      <c r="D719">
        <v>30</v>
      </c>
    </row>
    <row r="720" spans="1:4" x14ac:dyDescent="0.2">
      <c r="A720">
        <v>717</v>
      </c>
      <c r="B720" t="s">
        <v>727</v>
      </c>
      <c r="D720">
        <v>30</v>
      </c>
    </row>
    <row r="721" spans="1:4" x14ac:dyDescent="0.2">
      <c r="A721">
        <v>718</v>
      </c>
      <c r="B721" t="s">
        <v>728</v>
      </c>
      <c r="D721">
        <v>30</v>
      </c>
    </row>
    <row r="722" spans="1:4" x14ac:dyDescent="0.2">
      <c r="A722">
        <v>719</v>
      </c>
      <c r="B722" t="s">
        <v>729</v>
      </c>
      <c r="D722">
        <v>30</v>
      </c>
    </row>
    <row r="723" spans="1:4" x14ac:dyDescent="0.2">
      <c r="A723">
        <v>720</v>
      </c>
      <c r="B723" t="s">
        <v>730</v>
      </c>
      <c r="D723">
        <v>30</v>
      </c>
    </row>
    <row r="724" spans="1:4" x14ac:dyDescent="0.2">
      <c r="A724">
        <v>721</v>
      </c>
      <c r="B724" t="s">
        <v>731</v>
      </c>
      <c r="D724">
        <v>30</v>
      </c>
    </row>
    <row r="725" spans="1:4" x14ac:dyDescent="0.2">
      <c r="A725">
        <v>722</v>
      </c>
      <c r="B725" t="s">
        <v>732</v>
      </c>
      <c r="D725">
        <v>30</v>
      </c>
    </row>
    <row r="726" spans="1:4" x14ac:dyDescent="0.2">
      <c r="A726">
        <v>723</v>
      </c>
      <c r="B726" t="s">
        <v>733</v>
      </c>
      <c r="D726">
        <v>30</v>
      </c>
    </row>
    <row r="727" spans="1:4" x14ac:dyDescent="0.2">
      <c r="A727">
        <v>724</v>
      </c>
      <c r="B727" t="s">
        <v>734</v>
      </c>
      <c r="D727">
        <v>30</v>
      </c>
    </row>
    <row r="728" spans="1:4" x14ac:dyDescent="0.2">
      <c r="A728">
        <v>725</v>
      </c>
      <c r="B728" t="s">
        <v>735</v>
      </c>
      <c r="D728">
        <v>30</v>
      </c>
    </row>
    <row r="729" spans="1:4" x14ac:dyDescent="0.2">
      <c r="A729">
        <v>726</v>
      </c>
      <c r="B729" t="s">
        <v>736</v>
      </c>
      <c r="D729">
        <v>30</v>
      </c>
    </row>
    <row r="730" spans="1:4" x14ac:dyDescent="0.2">
      <c r="A730">
        <v>727</v>
      </c>
      <c r="B730" t="s">
        <v>737</v>
      </c>
      <c r="D730">
        <v>30</v>
      </c>
    </row>
    <row r="731" spans="1:4" x14ac:dyDescent="0.2">
      <c r="A731">
        <v>728</v>
      </c>
      <c r="B731" t="s">
        <v>738</v>
      </c>
      <c r="D731">
        <v>30</v>
      </c>
    </row>
    <row r="732" spans="1:4" x14ac:dyDescent="0.2">
      <c r="A732">
        <v>729</v>
      </c>
      <c r="B732" t="s">
        <v>739</v>
      </c>
      <c r="D732">
        <v>30</v>
      </c>
    </row>
    <row r="733" spans="1:4" x14ac:dyDescent="0.2">
      <c r="A733">
        <v>730</v>
      </c>
      <c r="B733" t="s">
        <v>740</v>
      </c>
      <c r="D733">
        <v>30</v>
      </c>
    </row>
    <row r="734" spans="1:4" x14ac:dyDescent="0.2">
      <c r="A734">
        <v>731</v>
      </c>
      <c r="B734" t="s">
        <v>741</v>
      </c>
      <c r="D734">
        <v>30</v>
      </c>
    </row>
    <row r="735" spans="1:4" x14ac:dyDescent="0.2">
      <c r="A735">
        <v>732</v>
      </c>
      <c r="B735" t="s">
        <v>742</v>
      </c>
      <c r="D735">
        <v>30</v>
      </c>
    </row>
    <row r="736" spans="1:4" x14ac:dyDescent="0.2">
      <c r="A736">
        <v>733</v>
      </c>
      <c r="B736" t="s">
        <v>743</v>
      </c>
      <c r="D736">
        <v>30</v>
      </c>
    </row>
    <row r="737" spans="1:4" x14ac:dyDescent="0.2">
      <c r="A737">
        <v>734</v>
      </c>
      <c r="B737" t="s">
        <v>744</v>
      </c>
      <c r="D737">
        <v>30</v>
      </c>
    </row>
    <row r="738" spans="1:4" x14ac:dyDescent="0.2">
      <c r="A738">
        <v>735</v>
      </c>
      <c r="B738" t="s">
        <v>745</v>
      </c>
      <c r="D738">
        <v>30</v>
      </c>
    </row>
    <row r="739" spans="1:4" x14ac:dyDescent="0.2">
      <c r="A739">
        <v>736</v>
      </c>
      <c r="B739" t="s">
        <v>746</v>
      </c>
      <c r="D739">
        <v>30</v>
      </c>
    </row>
    <row r="740" spans="1:4" x14ac:dyDescent="0.2">
      <c r="A740">
        <v>737</v>
      </c>
      <c r="B740" t="s">
        <v>747</v>
      </c>
      <c r="D740">
        <v>30</v>
      </c>
    </row>
    <row r="741" spans="1:4" x14ac:dyDescent="0.2">
      <c r="A741">
        <v>738</v>
      </c>
      <c r="B741" t="s">
        <v>748</v>
      </c>
      <c r="D741">
        <v>30</v>
      </c>
    </row>
    <row r="742" spans="1:4" x14ac:dyDescent="0.2">
      <c r="A742">
        <v>739</v>
      </c>
      <c r="B742" t="s">
        <v>749</v>
      </c>
      <c r="D742">
        <v>30</v>
      </c>
    </row>
    <row r="743" spans="1:4" x14ac:dyDescent="0.2">
      <c r="A743">
        <v>740</v>
      </c>
      <c r="B743" t="s">
        <v>750</v>
      </c>
      <c r="D743">
        <v>30</v>
      </c>
    </row>
    <row r="744" spans="1:4" x14ac:dyDescent="0.2">
      <c r="A744">
        <v>741</v>
      </c>
      <c r="B744" t="s">
        <v>751</v>
      </c>
      <c r="D744">
        <v>30</v>
      </c>
    </row>
    <row r="745" spans="1:4" x14ac:dyDescent="0.2">
      <c r="A745">
        <v>742</v>
      </c>
      <c r="B745" t="s">
        <v>752</v>
      </c>
      <c r="D745">
        <v>30</v>
      </c>
    </row>
    <row r="746" spans="1:4" x14ac:dyDescent="0.2">
      <c r="A746">
        <v>743</v>
      </c>
      <c r="B746" t="s">
        <v>753</v>
      </c>
      <c r="D746">
        <v>30</v>
      </c>
    </row>
    <row r="747" spans="1:4" x14ac:dyDescent="0.2">
      <c r="A747">
        <v>744</v>
      </c>
      <c r="B747" t="s">
        <v>754</v>
      </c>
      <c r="D747">
        <v>30</v>
      </c>
    </row>
    <row r="748" spans="1:4" x14ac:dyDescent="0.2">
      <c r="A748">
        <v>745</v>
      </c>
      <c r="B748" t="s">
        <v>755</v>
      </c>
      <c r="D748">
        <v>30</v>
      </c>
    </row>
    <row r="749" spans="1:4" x14ac:dyDescent="0.2">
      <c r="A749">
        <v>746</v>
      </c>
      <c r="B749" t="s">
        <v>756</v>
      </c>
      <c r="D749">
        <v>30</v>
      </c>
    </row>
    <row r="750" spans="1:4" x14ac:dyDescent="0.2">
      <c r="A750">
        <v>747</v>
      </c>
      <c r="B750" t="s">
        <v>757</v>
      </c>
      <c r="D750">
        <v>30</v>
      </c>
    </row>
    <row r="751" spans="1:4" x14ac:dyDescent="0.2">
      <c r="A751">
        <v>748</v>
      </c>
      <c r="B751" t="s">
        <v>758</v>
      </c>
      <c r="D751">
        <v>30</v>
      </c>
    </row>
    <row r="752" spans="1:4" x14ac:dyDescent="0.2">
      <c r="A752">
        <v>749</v>
      </c>
      <c r="B752" t="s">
        <v>759</v>
      </c>
      <c r="D752">
        <v>30</v>
      </c>
    </row>
    <row r="753" spans="1:4" x14ac:dyDescent="0.2">
      <c r="A753">
        <v>750</v>
      </c>
      <c r="B753" t="s">
        <v>760</v>
      </c>
      <c r="D753">
        <v>30</v>
      </c>
    </row>
    <row r="754" spans="1:4" x14ac:dyDescent="0.2">
      <c r="A754">
        <v>751</v>
      </c>
      <c r="B754" t="s">
        <v>761</v>
      </c>
      <c r="D754">
        <v>30</v>
      </c>
    </row>
    <row r="755" spans="1:4" x14ac:dyDescent="0.2">
      <c r="A755">
        <v>752</v>
      </c>
      <c r="B755" t="s">
        <v>762</v>
      </c>
      <c r="D755">
        <v>30</v>
      </c>
    </row>
    <row r="756" spans="1:4" x14ac:dyDescent="0.2">
      <c r="A756">
        <v>753</v>
      </c>
      <c r="B756" t="s">
        <v>763</v>
      </c>
      <c r="D756">
        <v>30</v>
      </c>
    </row>
    <row r="757" spans="1:4" x14ac:dyDescent="0.2">
      <c r="A757">
        <v>754</v>
      </c>
      <c r="B757" t="s">
        <v>764</v>
      </c>
      <c r="D757">
        <v>30</v>
      </c>
    </row>
    <row r="758" spans="1:4" x14ac:dyDescent="0.2">
      <c r="A758">
        <v>755</v>
      </c>
      <c r="B758" t="s">
        <v>765</v>
      </c>
      <c r="D758">
        <v>30</v>
      </c>
    </row>
    <row r="759" spans="1:4" x14ac:dyDescent="0.2">
      <c r="A759">
        <v>756</v>
      </c>
      <c r="B759" t="s">
        <v>766</v>
      </c>
      <c r="D759">
        <v>30</v>
      </c>
    </row>
    <row r="760" spans="1:4" x14ac:dyDescent="0.2">
      <c r="A760">
        <v>757</v>
      </c>
      <c r="B760" t="s">
        <v>767</v>
      </c>
      <c r="D760">
        <v>30</v>
      </c>
    </row>
    <row r="761" spans="1:4" x14ac:dyDescent="0.2">
      <c r="A761">
        <v>758</v>
      </c>
      <c r="B761" t="s">
        <v>768</v>
      </c>
      <c r="D761">
        <v>30</v>
      </c>
    </row>
    <row r="762" spans="1:4" x14ac:dyDescent="0.2">
      <c r="A762">
        <v>759</v>
      </c>
      <c r="B762" t="s">
        <v>769</v>
      </c>
      <c r="D762">
        <v>30</v>
      </c>
    </row>
    <row r="763" spans="1:4" x14ac:dyDescent="0.2">
      <c r="A763">
        <v>760</v>
      </c>
      <c r="B763" t="s">
        <v>770</v>
      </c>
      <c r="D763">
        <v>30</v>
      </c>
    </row>
    <row r="764" spans="1:4" x14ac:dyDescent="0.2">
      <c r="A764">
        <v>761</v>
      </c>
      <c r="B764" t="s">
        <v>771</v>
      </c>
      <c r="D764">
        <v>30</v>
      </c>
    </row>
    <row r="765" spans="1:4" x14ac:dyDescent="0.2">
      <c r="A765">
        <v>762</v>
      </c>
      <c r="B765" t="s">
        <v>772</v>
      </c>
      <c r="D765">
        <v>30</v>
      </c>
    </row>
    <row r="766" spans="1:4" x14ac:dyDescent="0.2">
      <c r="A766">
        <v>763</v>
      </c>
      <c r="B766" t="s">
        <v>773</v>
      </c>
      <c r="D766">
        <v>30</v>
      </c>
    </row>
    <row r="767" spans="1:4" x14ac:dyDescent="0.2">
      <c r="A767">
        <v>764</v>
      </c>
      <c r="B767" t="s">
        <v>774</v>
      </c>
      <c r="D767">
        <v>30</v>
      </c>
    </row>
    <row r="768" spans="1:4" x14ac:dyDescent="0.2">
      <c r="A768">
        <v>765</v>
      </c>
      <c r="B768" t="s">
        <v>775</v>
      </c>
      <c r="D768">
        <v>30</v>
      </c>
    </row>
    <row r="769" spans="1:4" x14ac:dyDescent="0.2">
      <c r="A769">
        <v>766</v>
      </c>
      <c r="B769" t="s">
        <v>776</v>
      </c>
      <c r="D769">
        <v>30</v>
      </c>
    </row>
    <row r="770" spans="1:4" x14ac:dyDescent="0.2">
      <c r="A770">
        <v>767</v>
      </c>
      <c r="B770" t="s">
        <v>777</v>
      </c>
      <c r="D770">
        <v>30</v>
      </c>
    </row>
    <row r="771" spans="1:4" x14ac:dyDescent="0.2">
      <c r="A771">
        <v>768</v>
      </c>
      <c r="B771" t="s">
        <v>778</v>
      </c>
      <c r="D771">
        <v>30</v>
      </c>
    </row>
    <row r="772" spans="1:4" x14ac:dyDescent="0.2">
      <c r="A772">
        <v>769</v>
      </c>
      <c r="B772" t="s">
        <v>779</v>
      </c>
      <c r="D772">
        <v>30</v>
      </c>
    </row>
    <row r="773" spans="1:4" x14ac:dyDescent="0.2">
      <c r="A773">
        <v>770</v>
      </c>
      <c r="B773" t="s">
        <v>780</v>
      </c>
      <c r="D773">
        <v>30</v>
      </c>
    </row>
    <row r="774" spans="1:4" x14ac:dyDescent="0.2">
      <c r="A774">
        <v>771</v>
      </c>
      <c r="B774" t="s">
        <v>781</v>
      </c>
      <c r="D774">
        <v>30</v>
      </c>
    </row>
    <row r="775" spans="1:4" x14ac:dyDescent="0.2">
      <c r="A775">
        <v>772</v>
      </c>
      <c r="B775" t="s">
        <v>782</v>
      </c>
      <c r="D775">
        <v>30</v>
      </c>
    </row>
    <row r="776" spans="1:4" x14ac:dyDescent="0.2">
      <c r="A776">
        <v>773</v>
      </c>
      <c r="B776" t="s">
        <v>783</v>
      </c>
      <c r="D776">
        <v>30</v>
      </c>
    </row>
    <row r="777" spans="1:4" x14ac:dyDescent="0.2">
      <c r="A777">
        <v>774</v>
      </c>
      <c r="B777" t="s">
        <v>784</v>
      </c>
      <c r="D777">
        <v>30</v>
      </c>
    </row>
    <row r="778" spans="1:4" x14ac:dyDescent="0.2">
      <c r="A778">
        <v>775</v>
      </c>
      <c r="B778" t="s">
        <v>785</v>
      </c>
      <c r="D778">
        <v>30</v>
      </c>
    </row>
    <row r="779" spans="1:4" x14ac:dyDescent="0.2">
      <c r="A779">
        <v>776</v>
      </c>
      <c r="B779" t="s">
        <v>786</v>
      </c>
      <c r="D779">
        <v>30</v>
      </c>
    </row>
    <row r="780" spans="1:4" x14ac:dyDescent="0.2">
      <c r="A780">
        <v>777</v>
      </c>
      <c r="B780" t="s">
        <v>787</v>
      </c>
      <c r="D780">
        <v>30</v>
      </c>
    </row>
    <row r="781" spans="1:4" x14ac:dyDescent="0.2">
      <c r="A781">
        <v>778</v>
      </c>
      <c r="B781" t="s">
        <v>788</v>
      </c>
      <c r="D781">
        <v>30</v>
      </c>
    </row>
    <row r="782" spans="1:4" x14ac:dyDescent="0.2">
      <c r="A782">
        <v>779</v>
      </c>
      <c r="B782" t="s">
        <v>789</v>
      </c>
      <c r="D782">
        <v>30</v>
      </c>
    </row>
    <row r="783" spans="1:4" x14ac:dyDescent="0.2">
      <c r="A783">
        <v>780</v>
      </c>
      <c r="B783" t="s">
        <v>790</v>
      </c>
      <c r="D783">
        <v>30</v>
      </c>
    </row>
    <row r="784" spans="1:4" x14ac:dyDescent="0.2">
      <c r="A784">
        <v>781</v>
      </c>
      <c r="B784" t="s">
        <v>791</v>
      </c>
      <c r="D784">
        <v>30</v>
      </c>
    </row>
    <row r="785" spans="1:4" x14ac:dyDescent="0.2">
      <c r="A785">
        <v>782</v>
      </c>
      <c r="B785" t="s">
        <v>792</v>
      </c>
      <c r="D785">
        <v>30</v>
      </c>
    </row>
    <row r="786" spans="1:4" x14ac:dyDescent="0.2">
      <c r="A786">
        <v>783</v>
      </c>
      <c r="B786" t="s">
        <v>793</v>
      </c>
      <c r="D786">
        <v>30</v>
      </c>
    </row>
    <row r="787" spans="1:4" x14ac:dyDescent="0.2">
      <c r="A787">
        <v>784</v>
      </c>
      <c r="B787" t="s">
        <v>794</v>
      </c>
      <c r="D787">
        <v>30</v>
      </c>
    </row>
    <row r="788" spans="1:4" x14ac:dyDescent="0.2">
      <c r="A788">
        <v>785</v>
      </c>
      <c r="B788" t="s">
        <v>795</v>
      </c>
      <c r="D788">
        <v>30</v>
      </c>
    </row>
    <row r="789" spans="1:4" x14ac:dyDescent="0.2">
      <c r="A789">
        <v>786</v>
      </c>
      <c r="B789" t="s">
        <v>796</v>
      </c>
      <c r="D789">
        <v>30</v>
      </c>
    </row>
    <row r="790" spans="1:4" x14ac:dyDescent="0.2">
      <c r="A790">
        <v>787</v>
      </c>
      <c r="B790" t="s">
        <v>797</v>
      </c>
      <c r="D790">
        <v>30</v>
      </c>
    </row>
    <row r="791" spans="1:4" x14ac:dyDescent="0.2">
      <c r="A791">
        <v>788</v>
      </c>
      <c r="B791" t="s">
        <v>798</v>
      </c>
      <c r="D791">
        <v>30</v>
      </c>
    </row>
    <row r="792" spans="1:4" x14ac:dyDescent="0.2">
      <c r="A792">
        <v>789</v>
      </c>
      <c r="B792" t="s">
        <v>799</v>
      </c>
      <c r="D792">
        <v>30</v>
      </c>
    </row>
    <row r="793" spans="1:4" x14ac:dyDescent="0.2">
      <c r="A793">
        <v>790</v>
      </c>
      <c r="B793" t="s">
        <v>800</v>
      </c>
      <c r="D793">
        <v>30</v>
      </c>
    </row>
    <row r="794" spans="1:4" x14ac:dyDescent="0.2">
      <c r="A794">
        <v>791</v>
      </c>
      <c r="B794" t="s">
        <v>801</v>
      </c>
      <c r="D794">
        <v>30</v>
      </c>
    </row>
    <row r="795" spans="1:4" x14ac:dyDescent="0.2">
      <c r="A795">
        <v>792</v>
      </c>
      <c r="B795" t="s">
        <v>802</v>
      </c>
      <c r="D795">
        <v>30</v>
      </c>
    </row>
    <row r="796" spans="1:4" x14ac:dyDescent="0.2">
      <c r="A796">
        <v>793</v>
      </c>
      <c r="B796" t="s">
        <v>803</v>
      </c>
      <c r="D796">
        <v>30</v>
      </c>
    </row>
    <row r="797" spans="1:4" x14ac:dyDescent="0.2">
      <c r="A797">
        <v>794</v>
      </c>
      <c r="B797" t="s">
        <v>804</v>
      </c>
      <c r="D797">
        <v>30</v>
      </c>
    </row>
    <row r="798" spans="1:4" x14ac:dyDescent="0.2">
      <c r="A798">
        <v>795</v>
      </c>
      <c r="B798" t="s">
        <v>805</v>
      </c>
      <c r="D798">
        <v>30</v>
      </c>
    </row>
    <row r="799" spans="1:4" x14ac:dyDescent="0.2">
      <c r="A799">
        <v>796</v>
      </c>
      <c r="B799" t="s">
        <v>806</v>
      </c>
      <c r="D799">
        <v>30</v>
      </c>
    </row>
    <row r="800" spans="1:4" x14ac:dyDescent="0.2">
      <c r="A800">
        <v>797</v>
      </c>
      <c r="B800" t="s">
        <v>807</v>
      </c>
      <c r="D800">
        <v>30</v>
      </c>
    </row>
    <row r="801" spans="1:4" x14ac:dyDescent="0.2">
      <c r="A801">
        <v>798</v>
      </c>
      <c r="B801" t="s">
        <v>808</v>
      </c>
      <c r="D801">
        <v>30</v>
      </c>
    </row>
    <row r="802" spans="1:4" x14ac:dyDescent="0.2">
      <c r="A802">
        <v>799</v>
      </c>
      <c r="B802" t="s">
        <v>809</v>
      </c>
      <c r="D802">
        <v>30</v>
      </c>
    </row>
    <row r="803" spans="1:4" x14ac:dyDescent="0.2">
      <c r="A803">
        <v>800</v>
      </c>
      <c r="B803" t="s">
        <v>810</v>
      </c>
      <c r="D803">
        <v>30</v>
      </c>
    </row>
    <row r="804" spans="1:4" x14ac:dyDescent="0.2">
      <c r="A804">
        <v>801</v>
      </c>
      <c r="B804" t="s">
        <v>811</v>
      </c>
      <c r="D804">
        <v>30</v>
      </c>
    </row>
    <row r="805" spans="1:4" x14ac:dyDescent="0.2">
      <c r="A805">
        <v>802</v>
      </c>
      <c r="B805" t="s">
        <v>812</v>
      </c>
      <c r="D805">
        <v>30</v>
      </c>
    </row>
    <row r="806" spans="1:4" x14ac:dyDescent="0.2">
      <c r="A806">
        <v>803</v>
      </c>
      <c r="B806" t="s">
        <v>813</v>
      </c>
      <c r="D806">
        <v>30</v>
      </c>
    </row>
    <row r="807" spans="1:4" x14ac:dyDescent="0.2">
      <c r="A807">
        <v>804</v>
      </c>
      <c r="B807" t="s">
        <v>814</v>
      </c>
      <c r="D807">
        <v>30</v>
      </c>
    </row>
    <row r="808" spans="1:4" x14ac:dyDescent="0.2">
      <c r="A808">
        <v>805</v>
      </c>
      <c r="B808" t="s">
        <v>815</v>
      </c>
      <c r="D808">
        <v>30</v>
      </c>
    </row>
    <row r="809" spans="1:4" x14ac:dyDescent="0.2">
      <c r="A809">
        <v>806</v>
      </c>
      <c r="B809" t="s">
        <v>816</v>
      </c>
      <c r="D809">
        <v>30</v>
      </c>
    </row>
    <row r="810" spans="1:4" x14ac:dyDescent="0.2">
      <c r="A810">
        <v>807</v>
      </c>
      <c r="B810" t="s">
        <v>817</v>
      </c>
      <c r="D810">
        <v>30</v>
      </c>
    </row>
    <row r="811" spans="1:4" x14ac:dyDescent="0.2">
      <c r="A811">
        <v>808</v>
      </c>
      <c r="B811" t="s">
        <v>818</v>
      </c>
      <c r="D811">
        <v>30</v>
      </c>
    </row>
    <row r="812" spans="1:4" x14ac:dyDescent="0.2">
      <c r="A812">
        <v>809</v>
      </c>
      <c r="B812" t="s">
        <v>819</v>
      </c>
      <c r="D812">
        <v>30</v>
      </c>
    </row>
    <row r="813" spans="1:4" x14ac:dyDescent="0.2">
      <c r="A813">
        <v>810</v>
      </c>
      <c r="B813" t="s">
        <v>820</v>
      </c>
      <c r="D813">
        <v>30</v>
      </c>
    </row>
    <row r="814" spans="1:4" x14ac:dyDescent="0.2">
      <c r="A814">
        <v>811</v>
      </c>
      <c r="B814" t="s">
        <v>821</v>
      </c>
      <c r="D814">
        <v>30</v>
      </c>
    </row>
    <row r="815" spans="1:4" x14ac:dyDescent="0.2">
      <c r="A815">
        <v>812</v>
      </c>
      <c r="B815" t="s">
        <v>822</v>
      </c>
      <c r="D815">
        <v>30</v>
      </c>
    </row>
    <row r="816" spans="1:4" x14ac:dyDescent="0.2">
      <c r="A816">
        <v>813</v>
      </c>
      <c r="B816" t="s">
        <v>823</v>
      </c>
      <c r="D816">
        <v>30</v>
      </c>
    </row>
    <row r="817" spans="1:4" x14ac:dyDescent="0.2">
      <c r="A817">
        <v>814</v>
      </c>
      <c r="B817" t="s">
        <v>824</v>
      </c>
      <c r="D817">
        <v>30</v>
      </c>
    </row>
    <row r="818" spans="1:4" x14ac:dyDescent="0.2">
      <c r="A818">
        <v>815</v>
      </c>
      <c r="B818" t="s">
        <v>825</v>
      </c>
      <c r="D818">
        <v>30</v>
      </c>
    </row>
    <row r="819" spans="1:4" x14ac:dyDescent="0.2">
      <c r="A819">
        <v>816</v>
      </c>
      <c r="B819" t="s">
        <v>826</v>
      </c>
      <c r="D819">
        <v>30</v>
      </c>
    </row>
    <row r="820" spans="1:4" x14ac:dyDescent="0.2">
      <c r="A820">
        <v>817</v>
      </c>
      <c r="B820" t="s">
        <v>827</v>
      </c>
      <c r="D820">
        <v>30</v>
      </c>
    </row>
    <row r="821" spans="1:4" x14ac:dyDescent="0.2">
      <c r="A821">
        <v>818</v>
      </c>
      <c r="B821" t="s">
        <v>828</v>
      </c>
      <c r="D821">
        <v>30</v>
      </c>
    </row>
    <row r="822" spans="1:4" x14ac:dyDescent="0.2">
      <c r="A822">
        <v>819</v>
      </c>
      <c r="B822" t="s">
        <v>829</v>
      </c>
      <c r="D822">
        <v>30</v>
      </c>
    </row>
    <row r="823" spans="1:4" x14ac:dyDescent="0.2">
      <c r="A823">
        <v>820</v>
      </c>
      <c r="B823" t="s">
        <v>830</v>
      </c>
      <c r="D823">
        <v>30</v>
      </c>
    </row>
    <row r="824" spans="1:4" x14ac:dyDescent="0.2">
      <c r="A824">
        <v>821</v>
      </c>
      <c r="B824" t="s">
        <v>831</v>
      </c>
      <c r="D824">
        <v>30</v>
      </c>
    </row>
    <row r="825" spans="1:4" x14ac:dyDescent="0.2">
      <c r="A825">
        <v>822</v>
      </c>
      <c r="B825" t="s">
        <v>832</v>
      </c>
      <c r="D825">
        <v>30</v>
      </c>
    </row>
    <row r="826" spans="1:4" x14ac:dyDescent="0.2">
      <c r="A826">
        <v>823</v>
      </c>
      <c r="B826" t="s">
        <v>833</v>
      </c>
      <c r="D826">
        <v>30</v>
      </c>
    </row>
    <row r="827" spans="1:4" x14ac:dyDescent="0.2">
      <c r="A827">
        <v>824</v>
      </c>
      <c r="B827" t="s">
        <v>834</v>
      </c>
      <c r="D827">
        <v>30</v>
      </c>
    </row>
    <row r="828" spans="1:4" x14ac:dyDescent="0.2">
      <c r="A828">
        <v>825</v>
      </c>
      <c r="B828" t="s">
        <v>835</v>
      </c>
      <c r="D828">
        <v>30</v>
      </c>
    </row>
    <row r="829" spans="1:4" x14ac:dyDescent="0.2">
      <c r="A829">
        <v>826</v>
      </c>
      <c r="B829" t="s">
        <v>836</v>
      </c>
      <c r="D829">
        <v>30</v>
      </c>
    </row>
    <row r="830" spans="1:4" x14ac:dyDescent="0.2">
      <c r="A830">
        <v>827</v>
      </c>
      <c r="B830" t="s">
        <v>837</v>
      </c>
      <c r="D830">
        <v>30</v>
      </c>
    </row>
    <row r="831" spans="1:4" x14ac:dyDescent="0.2">
      <c r="A831">
        <v>828</v>
      </c>
      <c r="B831" t="s">
        <v>838</v>
      </c>
      <c r="D831">
        <v>30</v>
      </c>
    </row>
    <row r="832" spans="1:4" x14ac:dyDescent="0.2">
      <c r="A832">
        <v>829</v>
      </c>
      <c r="B832" t="s">
        <v>839</v>
      </c>
      <c r="D832">
        <v>30</v>
      </c>
    </row>
    <row r="833" spans="1:4" x14ac:dyDescent="0.2">
      <c r="A833">
        <v>830</v>
      </c>
      <c r="B833" t="s">
        <v>840</v>
      </c>
      <c r="D833">
        <v>30</v>
      </c>
    </row>
    <row r="834" spans="1:4" x14ac:dyDescent="0.2">
      <c r="A834">
        <v>831</v>
      </c>
      <c r="B834" t="s">
        <v>841</v>
      </c>
    </row>
    <row r="835" spans="1:4" x14ac:dyDescent="0.2">
      <c r="A835">
        <v>832</v>
      </c>
      <c r="B835" t="s">
        <v>842</v>
      </c>
    </row>
    <row r="836" spans="1:4" x14ac:dyDescent="0.2">
      <c r="A836">
        <v>833</v>
      </c>
      <c r="B836" t="s">
        <v>843</v>
      </c>
    </row>
    <row r="837" spans="1:4" x14ac:dyDescent="0.2">
      <c r="A837">
        <v>834</v>
      </c>
      <c r="B837" t="s">
        <v>844</v>
      </c>
    </row>
    <row r="838" spans="1:4" x14ac:dyDescent="0.2">
      <c r="A838">
        <v>835</v>
      </c>
      <c r="B838" t="s">
        <v>845</v>
      </c>
    </row>
    <row r="839" spans="1:4" x14ac:dyDescent="0.2">
      <c r="A839">
        <v>836</v>
      </c>
      <c r="B839" t="s">
        <v>846</v>
      </c>
    </row>
    <row r="840" spans="1:4" x14ac:dyDescent="0.2">
      <c r="A840">
        <v>837</v>
      </c>
      <c r="B840" t="s">
        <v>847</v>
      </c>
    </row>
    <row r="841" spans="1:4" x14ac:dyDescent="0.2">
      <c r="A841">
        <v>838</v>
      </c>
      <c r="B841" t="s">
        <v>848</v>
      </c>
    </row>
    <row r="842" spans="1:4" x14ac:dyDescent="0.2">
      <c r="A842">
        <v>839</v>
      </c>
      <c r="B842" t="s">
        <v>849</v>
      </c>
    </row>
    <row r="843" spans="1:4" x14ac:dyDescent="0.2">
      <c r="A843">
        <v>840</v>
      </c>
      <c r="B843" t="s">
        <v>850</v>
      </c>
    </row>
    <row r="844" spans="1:4" x14ac:dyDescent="0.2">
      <c r="A844">
        <v>841</v>
      </c>
      <c r="B844" t="s">
        <v>851</v>
      </c>
    </row>
    <row r="845" spans="1:4" x14ac:dyDescent="0.2">
      <c r="A845">
        <v>842</v>
      </c>
      <c r="B845" t="s">
        <v>852</v>
      </c>
    </row>
    <row r="846" spans="1:4" x14ac:dyDescent="0.2">
      <c r="A846">
        <v>843</v>
      </c>
      <c r="B846" t="s">
        <v>853</v>
      </c>
    </row>
    <row r="847" spans="1:4" x14ac:dyDescent="0.2">
      <c r="A847">
        <v>844</v>
      </c>
      <c r="B847" t="s">
        <v>854</v>
      </c>
    </row>
    <row r="848" spans="1:4" x14ac:dyDescent="0.2">
      <c r="A848">
        <v>845</v>
      </c>
      <c r="B848" t="s">
        <v>855</v>
      </c>
    </row>
    <row r="849" spans="1:2" x14ac:dyDescent="0.2">
      <c r="A849">
        <v>846</v>
      </c>
      <c r="B849" t="s">
        <v>856</v>
      </c>
    </row>
    <row r="850" spans="1:2" x14ac:dyDescent="0.2">
      <c r="A850">
        <v>847</v>
      </c>
      <c r="B850" t="s">
        <v>857</v>
      </c>
    </row>
    <row r="851" spans="1:2" x14ac:dyDescent="0.2">
      <c r="A851">
        <v>848</v>
      </c>
      <c r="B851" t="s">
        <v>858</v>
      </c>
    </row>
    <row r="852" spans="1:2" x14ac:dyDescent="0.2">
      <c r="A852">
        <v>849</v>
      </c>
      <c r="B852" t="s">
        <v>859</v>
      </c>
    </row>
    <row r="853" spans="1:2" x14ac:dyDescent="0.2">
      <c r="A853">
        <v>850</v>
      </c>
      <c r="B853" t="s">
        <v>860</v>
      </c>
    </row>
    <row r="854" spans="1:2" x14ac:dyDescent="0.2">
      <c r="A854">
        <v>851</v>
      </c>
      <c r="B854" t="s">
        <v>861</v>
      </c>
    </row>
    <row r="855" spans="1:2" x14ac:dyDescent="0.2">
      <c r="A855">
        <v>852</v>
      </c>
      <c r="B855" t="s">
        <v>862</v>
      </c>
    </row>
    <row r="856" spans="1:2" x14ac:dyDescent="0.2">
      <c r="A856">
        <v>853</v>
      </c>
      <c r="B856" t="s">
        <v>863</v>
      </c>
    </row>
    <row r="857" spans="1:2" x14ac:dyDescent="0.2">
      <c r="A857">
        <v>854</v>
      </c>
      <c r="B857" t="s">
        <v>864</v>
      </c>
    </row>
    <row r="858" spans="1:2" x14ac:dyDescent="0.2">
      <c r="A858">
        <v>855</v>
      </c>
      <c r="B858" t="s">
        <v>865</v>
      </c>
    </row>
    <row r="859" spans="1:2" x14ac:dyDescent="0.2">
      <c r="A859">
        <v>856</v>
      </c>
      <c r="B859" t="s">
        <v>866</v>
      </c>
    </row>
    <row r="860" spans="1:2" x14ac:dyDescent="0.2">
      <c r="A860">
        <v>857</v>
      </c>
      <c r="B860" t="s">
        <v>867</v>
      </c>
    </row>
    <row r="861" spans="1:2" x14ac:dyDescent="0.2">
      <c r="A861">
        <v>858</v>
      </c>
      <c r="B861" t="s">
        <v>868</v>
      </c>
    </row>
    <row r="862" spans="1:2" x14ac:dyDescent="0.2">
      <c r="A862">
        <v>859</v>
      </c>
      <c r="B862" t="s">
        <v>869</v>
      </c>
    </row>
    <row r="863" spans="1:2" x14ac:dyDescent="0.2">
      <c r="A863">
        <v>860</v>
      </c>
      <c r="B863" t="s">
        <v>870</v>
      </c>
    </row>
    <row r="864" spans="1:2" x14ac:dyDescent="0.2">
      <c r="A864">
        <v>861</v>
      </c>
      <c r="B864" t="s">
        <v>871</v>
      </c>
    </row>
    <row r="865" spans="1:2" x14ac:dyDescent="0.2">
      <c r="A865">
        <v>862</v>
      </c>
      <c r="B865" t="s">
        <v>872</v>
      </c>
    </row>
    <row r="866" spans="1:2" x14ac:dyDescent="0.2">
      <c r="A866">
        <v>863</v>
      </c>
      <c r="B866" t="s">
        <v>873</v>
      </c>
    </row>
    <row r="867" spans="1:2" x14ac:dyDescent="0.2">
      <c r="A867">
        <v>864</v>
      </c>
      <c r="B867" t="s">
        <v>874</v>
      </c>
    </row>
    <row r="868" spans="1:2" x14ac:dyDescent="0.2">
      <c r="A868">
        <v>865</v>
      </c>
      <c r="B868" t="s">
        <v>875</v>
      </c>
    </row>
    <row r="869" spans="1:2" x14ac:dyDescent="0.2">
      <c r="A869">
        <v>866</v>
      </c>
      <c r="B869" t="s">
        <v>876</v>
      </c>
    </row>
    <row r="870" spans="1:2" x14ac:dyDescent="0.2">
      <c r="A870">
        <v>867</v>
      </c>
      <c r="B870" t="s">
        <v>877</v>
      </c>
    </row>
    <row r="871" spans="1:2" x14ac:dyDescent="0.2">
      <c r="A871">
        <v>868</v>
      </c>
      <c r="B871" t="s">
        <v>878</v>
      </c>
    </row>
    <row r="872" spans="1:2" x14ac:dyDescent="0.2">
      <c r="A872">
        <v>869</v>
      </c>
      <c r="B872" t="s">
        <v>879</v>
      </c>
    </row>
    <row r="873" spans="1:2" x14ac:dyDescent="0.2">
      <c r="A873">
        <v>870</v>
      </c>
      <c r="B873" t="s">
        <v>880</v>
      </c>
    </row>
    <row r="874" spans="1:2" x14ac:dyDescent="0.2">
      <c r="A874">
        <v>871</v>
      </c>
      <c r="B874" t="s">
        <v>881</v>
      </c>
    </row>
    <row r="875" spans="1:2" x14ac:dyDescent="0.2">
      <c r="A875">
        <v>872</v>
      </c>
      <c r="B875" t="s">
        <v>882</v>
      </c>
    </row>
    <row r="876" spans="1:2" x14ac:dyDescent="0.2">
      <c r="A876">
        <v>873</v>
      </c>
      <c r="B876" t="s">
        <v>883</v>
      </c>
    </row>
    <row r="877" spans="1:2" x14ac:dyDescent="0.2">
      <c r="A877">
        <v>874</v>
      </c>
      <c r="B877" t="s">
        <v>884</v>
      </c>
    </row>
    <row r="878" spans="1:2" x14ac:dyDescent="0.2">
      <c r="A878">
        <v>875</v>
      </c>
      <c r="B878" t="s">
        <v>885</v>
      </c>
    </row>
    <row r="879" spans="1:2" x14ac:dyDescent="0.2">
      <c r="A879">
        <v>876</v>
      </c>
      <c r="B879" t="s">
        <v>886</v>
      </c>
    </row>
    <row r="880" spans="1:2" x14ac:dyDescent="0.2">
      <c r="A880">
        <v>877</v>
      </c>
      <c r="B880" t="s">
        <v>887</v>
      </c>
    </row>
    <row r="881" spans="1:2" x14ac:dyDescent="0.2">
      <c r="A881">
        <v>878</v>
      </c>
      <c r="B881" t="s">
        <v>888</v>
      </c>
    </row>
    <row r="882" spans="1:2" x14ac:dyDescent="0.2">
      <c r="A882">
        <v>879</v>
      </c>
      <c r="B882" t="s">
        <v>889</v>
      </c>
    </row>
    <row r="883" spans="1:2" x14ac:dyDescent="0.2">
      <c r="A883">
        <v>880</v>
      </c>
      <c r="B883" t="s">
        <v>890</v>
      </c>
    </row>
    <row r="884" spans="1:2" x14ac:dyDescent="0.2">
      <c r="A884">
        <v>881</v>
      </c>
      <c r="B884" t="s">
        <v>891</v>
      </c>
    </row>
    <row r="885" spans="1:2" x14ac:dyDescent="0.2">
      <c r="A885">
        <v>882</v>
      </c>
      <c r="B885" t="s">
        <v>892</v>
      </c>
    </row>
    <row r="886" spans="1:2" x14ac:dyDescent="0.2">
      <c r="A886">
        <v>883</v>
      </c>
      <c r="B886" t="s">
        <v>893</v>
      </c>
    </row>
    <row r="887" spans="1:2" x14ac:dyDescent="0.2">
      <c r="A887">
        <v>884</v>
      </c>
      <c r="B887" t="s">
        <v>894</v>
      </c>
    </row>
    <row r="888" spans="1:2" x14ac:dyDescent="0.2">
      <c r="A888">
        <v>885</v>
      </c>
      <c r="B888" t="s">
        <v>895</v>
      </c>
    </row>
    <row r="889" spans="1:2" x14ac:dyDescent="0.2">
      <c r="A889">
        <v>886</v>
      </c>
      <c r="B889" t="s">
        <v>896</v>
      </c>
    </row>
    <row r="890" spans="1:2" x14ac:dyDescent="0.2">
      <c r="A890">
        <v>887</v>
      </c>
      <c r="B890" t="s">
        <v>897</v>
      </c>
    </row>
    <row r="891" spans="1:2" x14ac:dyDescent="0.2">
      <c r="A891">
        <v>888</v>
      </c>
      <c r="B891" t="s">
        <v>898</v>
      </c>
    </row>
    <row r="892" spans="1:2" x14ac:dyDescent="0.2">
      <c r="A892">
        <v>889</v>
      </c>
      <c r="B892" t="s">
        <v>899</v>
      </c>
    </row>
    <row r="893" spans="1:2" x14ac:dyDescent="0.2">
      <c r="A893">
        <v>890</v>
      </c>
      <c r="B893" t="s">
        <v>900</v>
      </c>
    </row>
    <row r="894" spans="1:2" x14ac:dyDescent="0.2">
      <c r="A894">
        <v>891</v>
      </c>
      <c r="B894" t="s">
        <v>901</v>
      </c>
    </row>
    <row r="895" spans="1:2" x14ac:dyDescent="0.2">
      <c r="A895">
        <v>892</v>
      </c>
      <c r="B895" t="s">
        <v>902</v>
      </c>
    </row>
    <row r="896" spans="1:2" x14ac:dyDescent="0.2">
      <c r="A896">
        <v>893</v>
      </c>
      <c r="B896" t="s">
        <v>903</v>
      </c>
    </row>
    <row r="897" spans="1:2" x14ac:dyDescent="0.2">
      <c r="A897">
        <v>894</v>
      </c>
      <c r="B897" t="s">
        <v>904</v>
      </c>
    </row>
    <row r="898" spans="1:2" x14ac:dyDescent="0.2">
      <c r="A898">
        <v>895</v>
      </c>
      <c r="B898" t="s">
        <v>905</v>
      </c>
    </row>
    <row r="899" spans="1:2" x14ac:dyDescent="0.2">
      <c r="A899">
        <v>896</v>
      </c>
      <c r="B899" t="s">
        <v>906</v>
      </c>
    </row>
    <row r="900" spans="1:2" x14ac:dyDescent="0.2">
      <c r="A900">
        <v>897</v>
      </c>
      <c r="B900" t="s">
        <v>907</v>
      </c>
    </row>
    <row r="901" spans="1:2" x14ac:dyDescent="0.2">
      <c r="A901">
        <v>898</v>
      </c>
      <c r="B901" t="s">
        <v>908</v>
      </c>
    </row>
    <row r="902" spans="1:2" x14ac:dyDescent="0.2">
      <c r="A902">
        <v>899</v>
      </c>
      <c r="B902" t="s">
        <v>909</v>
      </c>
    </row>
    <row r="903" spans="1:2" x14ac:dyDescent="0.2">
      <c r="A903">
        <v>900</v>
      </c>
      <c r="B903" t="s">
        <v>910</v>
      </c>
    </row>
    <row r="904" spans="1:2" x14ac:dyDescent="0.2">
      <c r="A904">
        <v>901</v>
      </c>
      <c r="B904" t="s">
        <v>911</v>
      </c>
    </row>
    <row r="905" spans="1:2" x14ac:dyDescent="0.2">
      <c r="A905">
        <v>902</v>
      </c>
      <c r="B905" t="s">
        <v>912</v>
      </c>
    </row>
    <row r="906" spans="1:2" x14ac:dyDescent="0.2">
      <c r="A906">
        <v>903</v>
      </c>
      <c r="B906" t="s">
        <v>913</v>
      </c>
    </row>
    <row r="907" spans="1:2" x14ac:dyDescent="0.2">
      <c r="A907">
        <v>904</v>
      </c>
      <c r="B907" t="s">
        <v>914</v>
      </c>
    </row>
    <row r="908" spans="1:2" x14ac:dyDescent="0.2">
      <c r="A908">
        <v>905</v>
      </c>
      <c r="B908" t="s">
        <v>915</v>
      </c>
    </row>
    <row r="909" spans="1:2" x14ac:dyDescent="0.2">
      <c r="A909">
        <v>906</v>
      </c>
      <c r="B909" t="s">
        <v>916</v>
      </c>
    </row>
    <row r="910" spans="1:2" x14ac:dyDescent="0.2">
      <c r="A910">
        <v>907</v>
      </c>
      <c r="B910" t="s">
        <v>917</v>
      </c>
    </row>
    <row r="911" spans="1:2" x14ac:dyDescent="0.2">
      <c r="A911">
        <v>908</v>
      </c>
      <c r="B911" t="s">
        <v>918</v>
      </c>
    </row>
    <row r="912" spans="1:2" x14ac:dyDescent="0.2">
      <c r="A912">
        <v>909</v>
      </c>
      <c r="B912" t="s">
        <v>919</v>
      </c>
    </row>
    <row r="913" spans="1:2" x14ac:dyDescent="0.2">
      <c r="A913">
        <v>910</v>
      </c>
      <c r="B913" t="s">
        <v>920</v>
      </c>
    </row>
    <row r="914" spans="1:2" x14ac:dyDescent="0.2">
      <c r="A914">
        <v>911</v>
      </c>
      <c r="B914" t="s">
        <v>921</v>
      </c>
    </row>
    <row r="915" spans="1:2" x14ac:dyDescent="0.2">
      <c r="A915">
        <v>912</v>
      </c>
      <c r="B915" t="s">
        <v>922</v>
      </c>
    </row>
    <row r="916" spans="1:2" x14ac:dyDescent="0.2">
      <c r="A916">
        <v>913</v>
      </c>
      <c r="B916" t="s">
        <v>923</v>
      </c>
    </row>
    <row r="917" spans="1:2" x14ac:dyDescent="0.2">
      <c r="A917">
        <v>914</v>
      </c>
      <c r="B917" t="s">
        <v>924</v>
      </c>
    </row>
    <row r="918" spans="1:2" x14ac:dyDescent="0.2">
      <c r="A918">
        <v>915</v>
      </c>
      <c r="B918" t="s">
        <v>925</v>
      </c>
    </row>
    <row r="919" spans="1:2" x14ac:dyDescent="0.2">
      <c r="A919">
        <v>916</v>
      </c>
      <c r="B919" t="s">
        <v>926</v>
      </c>
    </row>
    <row r="920" spans="1:2" x14ac:dyDescent="0.2">
      <c r="A920">
        <v>917</v>
      </c>
      <c r="B920" t="s">
        <v>927</v>
      </c>
    </row>
    <row r="921" spans="1:2" x14ac:dyDescent="0.2">
      <c r="A921">
        <v>918</v>
      </c>
      <c r="B921" t="s">
        <v>928</v>
      </c>
    </row>
    <row r="922" spans="1:2" x14ac:dyDescent="0.2">
      <c r="A922">
        <v>919</v>
      </c>
      <c r="B922" t="s">
        <v>929</v>
      </c>
    </row>
    <row r="923" spans="1:2" x14ac:dyDescent="0.2">
      <c r="A923">
        <v>920</v>
      </c>
      <c r="B923" t="s">
        <v>930</v>
      </c>
    </row>
    <row r="924" spans="1:2" x14ac:dyDescent="0.2">
      <c r="A924">
        <v>921</v>
      </c>
      <c r="B924" t="s">
        <v>931</v>
      </c>
    </row>
    <row r="925" spans="1:2" x14ac:dyDescent="0.2">
      <c r="A925">
        <v>922</v>
      </c>
      <c r="B925" t="s">
        <v>932</v>
      </c>
    </row>
    <row r="926" spans="1:2" x14ac:dyDescent="0.2">
      <c r="A926">
        <v>923</v>
      </c>
      <c r="B926" t="s">
        <v>933</v>
      </c>
    </row>
    <row r="927" spans="1:2" x14ac:dyDescent="0.2">
      <c r="A927">
        <v>924</v>
      </c>
      <c r="B927" t="s">
        <v>934</v>
      </c>
    </row>
    <row r="928" spans="1:2" x14ac:dyDescent="0.2">
      <c r="A928">
        <v>925</v>
      </c>
      <c r="B928" t="s">
        <v>935</v>
      </c>
    </row>
    <row r="929" spans="1:2" x14ac:dyDescent="0.2">
      <c r="A929">
        <v>926</v>
      </c>
      <c r="B929" t="s">
        <v>936</v>
      </c>
    </row>
    <row r="930" spans="1:2" x14ac:dyDescent="0.2">
      <c r="A930">
        <v>927</v>
      </c>
      <c r="B930" t="s">
        <v>937</v>
      </c>
    </row>
    <row r="931" spans="1:2" x14ac:dyDescent="0.2">
      <c r="A931">
        <v>928</v>
      </c>
      <c r="B931" t="s">
        <v>938</v>
      </c>
    </row>
    <row r="932" spans="1:2" x14ac:dyDescent="0.2">
      <c r="A932">
        <v>929</v>
      </c>
      <c r="B932" t="s">
        <v>939</v>
      </c>
    </row>
    <row r="933" spans="1:2" x14ac:dyDescent="0.2">
      <c r="A933">
        <v>930</v>
      </c>
      <c r="B933" t="s">
        <v>940</v>
      </c>
    </row>
    <row r="934" spans="1:2" x14ac:dyDescent="0.2">
      <c r="A934">
        <v>931</v>
      </c>
      <c r="B934" t="s">
        <v>941</v>
      </c>
    </row>
    <row r="935" spans="1:2" x14ac:dyDescent="0.2">
      <c r="A935">
        <v>932</v>
      </c>
      <c r="B935" t="s">
        <v>942</v>
      </c>
    </row>
    <row r="936" spans="1:2" x14ac:dyDescent="0.2">
      <c r="A936">
        <v>933</v>
      </c>
      <c r="B936" t="s">
        <v>943</v>
      </c>
    </row>
    <row r="937" spans="1:2" x14ac:dyDescent="0.2">
      <c r="A937">
        <v>934</v>
      </c>
      <c r="B937" t="s">
        <v>944</v>
      </c>
    </row>
    <row r="938" spans="1:2" x14ac:dyDescent="0.2">
      <c r="A938">
        <v>935</v>
      </c>
      <c r="B938" t="s">
        <v>945</v>
      </c>
    </row>
    <row r="939" spans="1:2" x14ac:dyDescent="0.2">
      <c r="A939">
        <v>936</v>
      </c>
      <c r="B939" t="s">
        <v>946</v>
      </c>
    </row>
    <row r="940" spans="1:2" x14ac:dyDescent="0.2">
      <c r="A940">
        <v>937</v>
      </c>
      <c r="B940" t="s">
        <v>947</v>
      </c>
    </row>
    <row r="941" spans="1:2" x14ac:dyDescent="0.2">
      <c r="A941">
        <v>938</v>
      </c>
      <c r="B941" t="s">
        <v>948</v>
      </c>
    </row>
    <row r="942" spans="1:2" x14ac:dyDescent="0.2">
      <c r="A942">
        <v>939</v>
      </c>
      <c r="B942" t="s">
        <v>949</v>
      </c>
    </row>
    <row r="943" spans="1:2" x14ac:dyDescent="0.2">
      <c r="A943">
        <v>940</v>
      </c>
      <c r="B943" t="s">
        <v>950</v>
      </c>
    </row>
    <row r="944" spans="1:2" x14ac:dyDescent="0.2">
      <c r="A944">
        <v>941</v>
      </c>
      <c r="B944" t="s">
        <v>951</v>
      </c>
    </row>
    <row r="945" spans="1:2" x14ac:dyDescent="0.2">
      <c r="A945">
        <v>942</v>
      </c>
      <c r="B945" t="s">
        <v>952</v>
      </c>
    </row>
    <row r="946" spans="1:2" x14ac:dyDescent="0.2">
      <c r="A946">
        <v>943</v>
      </c>
      <c r="B946" t="s">
        <v>953</v>
      </c>
    </row>
    <row r="947" spans="1:2" x14ac:dyDescent="0.2">
      <c r="A947">
        <v>944</v>
      </c>
      <c r="B947" t="s">
        <v>954</v>
      </c>
    </row>
    <row r="948" spans="1:2" x14ac:dyDescent="0.2">
      <c r="A948">
        <v>945</v>
      </c>
      <c r="B948" t="s">
        <v>955</v>
      </c>
    </row>
    <row r="949" spans="1:2" x14ac:dyDescent="0.2">
      <c r="A949">
        <v>946</v>
      </c>
      <c r="B949" t="s">
        <v>956</v>
      </c>
    </row>
    <row r="950" spans="1:2" x14ac:dyDescent="0.2">
      <c r="A950">
        <v>947</v>
      </c>
      <c r="B950" t="s">
        <v>957</v>
      </c>
    </row>
    <row r="951" spans="1:2" x14ac:dyDescent="0.2">
      <c r="A951">
        <v>948</v>
      </c>
      <c r="B951" t="s">
        <v>958</v>
      </c>
    </row>
    <row r="952" spans="1:2" x14ac:dyDescent="0.2">
      <c r="A952">
        <v>949</v>
      </c>
      <c r="B952" t="s">
        <v>959</v>
      </c>
    </row>
    <row r="953" spans="1:2" x14ac:dyDescent="0.2">
      <c r="A953">
        <v>950</v>
      </c>
      <c r="B953" t="s">
        <v>960</v>
      </c>
    </row>
    <row r="954" spans="1:2" x14ac:dyDescent="0.2">
      <c r="A954">
        <v>951</v>
      </c>
      <c r="B954" t="s">
        <v>961</v>
      </c>
    </row>
    <row r="955" spans="1:2" x14ac:dyDescent="0.2">
      <c r="A955">
        <v>952</v>
      </c>
      <c r="B955" t="s">
        <v>962</v>
      </c>
    </row>
    <row r="956" spans="1:2" x14ac:dyDescent="0.2">
      <c r="A956">
        <v>953</v>
      </c>
      <c r="B956" t="s">
        <v>963</v>
      </c>
    </row>
    <row r="957" spans="1:2" x14ac:dyDescent="0.2">
      <c r="A957">
        <v>954</v>
      </c>
      <c r="B957" t="s">
        <v>964</v>
      </c>
    </row>
    <row r="958" spans="1:2" x14ac:dyDescent="0.2">
      <c r="A958">
        <v>955</v>
      </c>
      <c r="B958" t="s">
        <v>965</v>
      </c>
    </row>
    <row r="959" spans="1:2" x14ac:dyDescent="0.2">
      <c r="A959">
        <v>956</v>
      </c>
      <c r="B959" t="s">
        <v>966</v>
      </c>
    </row>
    <row r="960" spans="1:2" x14ac:dyDescent="0.2">
      <c r="A960">
        <v>957</v>
      </c>
      <c r="B960" t="s">
        <v>967</v>
      </c>
    </row>
    <row r="961" spans="1:2" x14ac:dyDescent="0.2">
      <c r="A961">
        <v>958</v>
      </c>
      <c r="B961" t="s">
        <v>968</v>
      </c>
    </row>
    <row r="962" spans="1:2" x14ac:dyDescent="0.2">
      <c r="A962">
        <v>959</v>
      </c>
      <c r="B962" t="s">
        <v>969</v>
      </c>
    </row>
    <row r="963" spans="1:2" x14ac:dyDescent="0.2">
      <c r="A963">
        <v>960</v>
      </c>
      <c r="B963" t="s">
        <v>970</v>
      </c>
    </row>
    <row r="964" spans="1:2" x14ac:dyDescent="0.2">
      <c r="A964">
        <v>961</v>
      </c>
      <c r="B964" t="s">
        <v>971</v>
      </c>
    </row>
    <row r="965" spans="1:2" x14ac:dyDescent="0.2">
      <c r="A965">
        <v>962</v>
      </c>
      <c r="B965" t="s">
        <v>972</v>
      </c>
    </row>
    <row r="966" spans="1:2" x14ac:dyDescent="0.2">
      <c r="A966">
        <v>963</v>
      </c>
      <c r="B966" t="s">
        <v>973</v>
      </c>
    </row>
    <row r="967" spans="1:2" x14ac:dyDescent="0.2">
      <c r="A967">
        <v>964</v>
      </c>
      <c r="B967" t="s">
        <v>974</v>
      </c>
    </row>
    <row r="968" spans="1:2" x14ac:dyDescent="0.2">
      <c r="A968">
        <v>965</v>
      </c>
      <c r="B968" t="s">
        <v>975</v>
      </c>
    </row>
    <row r="969" spans="1:2" x14ac:dyDescent="0.2">
      <c r="A969">
        <v>966</v>
      </c>
      <c r="B969" t="s">
        <v>976</v>
      </c>
    </row>
    <row r="970" spans="1:2" x14ac:dyDescent="0.2">
      <c r="A970">
        <v>967</v>
      </c>
      <c r="B970" t="s">
        <v>977</v>
      </c>
    </row>
    <row r="971" spans="1:2" x14ac:dyDescent="0.2">
      <c r="A971">
        <v>968</v>
      </c>
      <c r="B971" t="s">
        <v>978</v>
      </c>
    </row>
    <row r="972" spans="1:2" x14ac:dyDescent="0.2">
      <c r="A972">
        <v>969</v>
      </c>
      <c r="B972" t="s">
        <v>979</v>
      </c>
    </row>
    <row r="973" spans="1:2" x14ac:dyDescent="0.2">
      <c r="A973">
        <v>970</v>
      </c>
      <c r="B973" t="s">
        <v>980</v>
      </c>
    </row>
    <row r="974" spans="1:2" x14ac:dyDescent="0.2">
      <c r="A974">
        <v>971</v>
      </c>
      <c r="B974" t="s">
        <v>981</v>
      </c>
    </row>
    <row r="975" spans="1:2" x14ac:dyDescent="0.2">
      <c r="A975">
        <v>972</v>
      </c>
      <c r="B975" t="s">
        <v>982</v>
      </c>
    </row>
    <row r="976" spans="1:2" x14ac:dyDescent="0.2">
      <c r="A976">
        <v>973</v>
      </c>
      <c r="B976" t="s">
        <v>983</v>
      </c>
    </row>
    <row r="977" spans="1:2" x14ac:dyDescent="0.2">
      <c r="A977">
        <v>974</v>
      </c>
      <c r="B977" t="s">
        <v>984</v>
      </c>
    </row>
    <row r="978" spans="1:2" x14ac:dyDescent="0.2">
      <c r="A978">
        <v>975</v>
      </c>
      <c r="B978" t="s">
        <v>985</v>
      </c>
    </row>
    <row r="979" spans="1:2" x14ac:dyDescent="0.2">
      <c r="A979">
        <v>976</v>
      </c>
      <c r="B979" t="s">
        <v>986</v>
      </c>
    </row>
    <row r="980" spans="1:2" x14ac:dyDescent="0.2">
      <c r="A980">
        <v>977</v>
      </c>
      <c r="B980" t="s">
        <v>987</v>
      </c>
    </row>
    <row r="981" spans="1:2" x14ac:dyDescent="0.2">
      <c r="A981">
        <v>978</v>
      </c>
      <c r="B981" t="s">
        <v>988</v>
      </c>
    </row>
    <row r="982" spans="1:2" x14ac:dyDescent="0.2">
      <c r="A982">
        <v>979</v>
      </c>
      <c r="B982" t="s">
        <v>989</v>
      </c>
    </row>
    <row r="983" spans="1:2" x14ac:dyDescent="0.2">
      <c r="A983">
        <v>980</v>
      </c>
      <c r="B983" t="s">
        <v>990</v>
      </c>
    </row>
    <row r="984" spans="1:2" x14ac:dyDescent="0.2">
      <c r="A984">
        <v>981</v>
      </c>
      <c r="B984" t="s">
        <v>991</v>
      </c>
    </row>
    <row r="985" spans="1:2" x14ac:dyDescent="0.2">
      <c r="A985">
        <v>982</v>
      </c>
      <c r="B985" t="s">
        <v>992</v>
      </c>
    </row>
    <row r="986" spans="1:2" x14ac:dyDescent="0.2">
      <c r="A986">
        <v>983</v>
      </c>
      <c r="B986" t="s">
        <v>993</v>
      </c>
    </row>
    <row r="987" spans="1:2" x14ac:dyDescent="0.2">
      <c r="A987">
        <v>984</v>
      </c>
      <c r="B987" t="s">
        <v>994</v>
      </c>
    </row>
    <row r="988" spans="1:2" x14ac:dyDescent="0.2">
      <c r="A988">
        <v>985</v>
      </c>
      <c r="B988" t="s">
        <v>995</v>
      </c>
    </row>
    <row r="989" spans="1:2" x14ac:dyDescent="0.2">
      <c r="A989">
        <v>986</v>
      </c>
      <c r="B989" t="s">
        <v>996</v>
      </c>
    </row>
    <row r="990" spans="1:2" x14ac:dyDescent="0.2">
      <c r="A990">
        <v>987</v>
      </c>
      <c r="B990" t="s">
        <v>997</v>
      </c>
    </row>
    <row r="991" spans="1:2" x14ac:dyDescent="0.2">
      <c r="A991">
        <v>988</v>
      </c>
      <c r="B991" t="s">
        <v>998</v>
      </c>
    </row>
    <row r="992" spans="1:2" x14ac:dyDescent="0.2">
      <c r="A992">
        <v>989</v>
      </c>
      <c r="B992" t="s">
        <v>999</v>
      </c>
    </row>
    <row r="993" spans="1:2" x14ac:dyDescent="0.2">
      <c r="A993">
        <v>990</v>
      </c>
      <c r="B993" t="s">
        <v>1000</v>
      </c>
    </row>
    <row r="994" spans="1:2" x14ac:dyDescent="0.2">
      <c r="A994">
        <v>991</v>
      </c>
      <c r="B994" t="s">
        <v>1001</v>
      </c>
    </row>
    <row r="995" spans="1:2" x14ac:dyDescent="0.2">
      <c r="A995">
        <v>992</v>
      </c>
      <c r="B995" t="s">
        <v>1002</v>
      </c>
    </row>
    <row r="996" spans="1:2" x14ac:dyDescent="0.2">
      <c r="A996">
        <v>993</v>
      </c>
      <c r="B996" t="s">
        <v>1003</v>
      </c>
    </row>
    <row r="997" spans="1:2" x14ac:dyDescent="0.2">
      <c r="A997">
        <v>994</v>
      </c>
      <c r="B997" t="s">
        <v>1004</v>
      </c>
    </row>
    <row r="998" spans="1:2" x14ac:dyDescent="0.2">
      <c r="A998">
        <v>995</v>
      </c>
      <c r="B998" t="s">
        <v>1005</v>
      </c>
    </row>
    <row r="999" spans="1:2" x14ac:dyDescent="0.2">
      <c r="A999">
        <v>996</v>
      </c>
      <c r="B999" t="s">
        <v>1006</v>
      </c>
    </row>
    <row r="1000" spans="1:2" x14ac:dyDescent="0.2">
      <c r="A1000">
        <v>997</v>
      </c>
      <c r="B1000" t="s">
        <v>1007</v>
      </c>
    </row>
    <row r="1001" spans="1:2" x14ac:dyDescent="0.2">
      <c r="A1001">
        <v>998</v>
      </c>
      <c r="B1001" t="s">
        <v>1008</v>
      </c>
    </row>
    <row r="1002" spans="1:2" x14ac:dyDescent="0.2">
      <c r="A1002">
        <v>999</v>
      </c>
      <c r="B1002" t="s">
        <v>1009</v>
      </c>
    </row>
    <row r="1003" spans="1:2" x14ac:dyDescent="0.2">
      <c r="A1003">
        <v>1000</v>
      </c>
      <c r="B1003" t="s">
        <v>1010</v>
      </c>
    </row>
    <row r="1004" spans="1:2" x14ac:dyDescent="0.2">
      <c r="A1004">
        <v>1001</v>
      </c>
      <c r="B1004" t="s">
        <v>1011</v>
      </c>
    </row>
    <row r="1005" spans="1:2" x14ac:dyDescent="0.2">
      <c r="A1005">
        <v>1002</v>
      </c>
      <c r="B1005" t="s">
        <v>1012</v>
      </c>
    </row>
    <row r="1006" spans="1:2" x14ac:dyDescent="0.2">
      <c r="A1006">
        <v>1003</v>
      </c>
      <c r="B1006" t="s">
        <v>1013</v>
      </c>
    </row>
    <row r="1007" spans="1:2" x14ac:dyDescent="0.2">
      <c r="A1007">
        <v>1004</v>
      </c>
      <c r="B1007" t="s">
        <v>1014</v>
      </c>
    </row>
    <row r="1008" spans="1:2" x14ac:dyDescent="0.2">
      <c r="A1008">
        <v>1005</v>
      </c>
      <c r="B1008" t="s">
        <v>1015</v>
      </c>
    </row>
    <row r="1009" spans="1:2" x14ac:dyDescent="0.2">
      <c r="A1009">
        <v>1006</v>
      </c>
      <c r="B1009" t="s">
        <v>1016</v>
      </c>
    </row>
    <row r="1010" spans="1:2" x14ac:dyDescent="0.2">
      <c r="A1010">
        <v>1007</v>
      </c>
      <c r="B1010" t="s">
        <v>1017</v>
      </c>
    </row>
    <row r="1011" spans="1:2" x14ac:dyDescent="0.2">
      <c r="A1011">
        <v>1008</v>
      </c>
      <c r="B1011" t="s">
        <v>1018</v>
      </c>
    </row>
    <row r="1012" spans="1:2" x14ac:dyDescent="0.2">
      <c r="A1012">
        <v>1009</v>
      </c>
      <c r="B1012" t="s">
        <v>1019</v>
      </c>
    </row>
    <row r="1013" spans="1:2" x14ac:dyDescent="0.2">
      <c r="A1013">
        <v>1010</v>
      </c>
      <c r="B1013" t="s">
        <v>1020</v>
      </c>
    </row>
    <row r="1014" spans="1:2" x14ac:dyDescent="0.2">
      <c r="A1014">
        <v>1011</v>
      </c>
      <c r="B1014" t="s">
        <v>1021</v>
      </c>
    </row>
    <row r="1015" spans="1:2" x14ac:dyDescent="0.2">
      <c r="A1015">
        <v>1012</v>
      </c>
      <c r="B1015" t="s">
        <v>1022</v>
      </c>
    </row>
    <row r="1016" spans="1:2" x14ac:dyDescent="0.2">
      <c r="A1016">
        <v>1013</v>
      </c>
      <c r="B1016" t="s">
        <v>1023</v>
      </c>
    </row>
    <row r="1017" spans="1:2" x14ac:dyDescent="0.2">
      <c r="A1017">
        <v>1014</v>
      </c>
      <c r="B1017" t="s">
        <v>1024</v>
      </c>
    </row>
    <row r="1018" spans="1:2" x14ac:dyDescent="0.2">
      <c r="A1018">
        <v>1015</v>
      </c>
      <c r="B1018" t="s">
        <v>1025</v>
      </c>
    </row>
    <row r="1019" spans="1:2" x14ac:dyDescent="0.2">
      <c r="A1019">
        <v>1016</v>
      </c>
      <c r="B1019" t="s">
        <v>1026</v>
      </c>
    </row>
    <row r="1020" spans="1:2" x14ac:dyDescent="0.2">
      <c r="A1020">
        <v>1017</v>
      </c>
      <c r="B1020" t="s">
        <v>1027</v>
      </c>
    </row>
    <row r="1021" spans="1:2" x14ac:dyDescent="0.2">
      <c r="A1021">
        <v>1018</v>
      </c>
      <c r="B1021" t="s">
        <v>1028</v>
      </c>
    </row>
    <row r="1022" spans="1:2" x14ac:dyDescent="0.2">
      <c r="A1022">
        <v>1019</v>
      </c>
      <c r="B1022" t="s">
        <v>1029</v>
      </c>
    </row>
    <row r="1023" spans="1:2" x14ac:dyDescent="0.2">
      <c r="A1023">
        <v>1020</v>
      </c>
      <c r="B1023" t="s">
        <v>1030</v>
      </c>
    </row>
    <row r="1024" spans="1:2" x14ac:dyDescent="0.2">
      <c r="A1024">
        <v>1021</v>
      </c>
      <c r="B1024" t="s">
        <v>1031</v>
      </c>
    </row>
    <row r="1025" spans="1:2" x14ac:dyDescent="0.2">
      <c r="A1025">
        <v>1022</v>
      </c>
      <c r="B1025" t="s">
        <v>1032</v>
      </c>
    </row>
    <row r="1026" spans="1:2" x14ac:dyDescent="0.2">
      <c r="A1026">
        <v>1023</v>
      </c>
      <c r="B1026" t="s">
        <v>1033</v>
      </c>
    </row>
    <row r="1027" spans="1:2" x14ac:dyDescent="0.2">
      <c r="A1027">
        <v>1024</v>
      </c>
      <c r="B1027" t="s">
        <v>1034</v>
      </c>
    </row>
    <row r="1028" spans="1:2" x14ac:dyDescent="0.2">
      <c r="A1028">
        <v>1025</v>
      </c>
      <c r="B1028" t="s">
        <v>1035</v>
      </c>
    </row>
    <row r="1029" spans="1:2" x14ac:dyDescent="0.2">
      <c r="A1029">
        <v>1026</v>
      </c>
      <c r="B1029" t="s">
        <v>1036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64"/>
  <sheetViews>
    <sheetView rightToLeft="1" workbookViewId="0">
      <pane ySplit="3" topLeftCell="A4" activePane="bottomLeft" state="frozen"/>
      <selection pane="bottomLeft" activeCell="G4" sqref="G4"/>
    </sheetView>
  </sheetViews>
  <sheetFormatPr defaultRowHeight="14.25" x14ac:dyDescent="0.2"/>
  <cols>
    <col min="1" max="1" width="8" style="1" customWidth="1"/>
    <col min="2" max="2" width="10.375" style="1" customWidth="1"/>
    <col min="3" max="3" width="44.75" style="26" customWidth="1"/>
    <col min="4" max="4" width="11.25" style="1" customWidth="1"/>
    <col min="5" max="5" width="11.625" style="3" customWidth="1"/>
    <col min="6" max="6" width="12.875" style="1" customWidth="1"/>
    <col min="7" max="7" width="13.75" style="1" customWidth="1"/>
    <col min="8" max="16384" width="9" style="1"/>
  </cols>
  <sheetData>
    <row r="2" spans="1:7" ht="15" thickBot="1" x14ac:dyDescent="0.25"/>
    <row r="3" spans="1:7" ht="15.75" thickBot="1" x14ac:dyDescent="0.25">
      <c r="A3" s="5" t="s">
        <v>5</v>
      </c>
      <c r="B3" s="5" t="s">
        <v>0</v>
      </c>
      <c r="C3" s="27" t="s">
        <v>1</v>
      </c>
      <c r="D3" s="5" t="s">
        <v>1049</v>
      </c>
      <c r="E3" s="6" t="s">
        <v>2</v>
      </c>
      <c r="F3" s="5" t="s">
        <v>9</v>
      </c>
      <c r="G3" s="5" t="s">
        <v>10</v>
      </c>
    </row>
    <row r="4" spans="1:7" x14ac:dyDescent="0.2">
      <c r="A4" s="1">
        <v>1</v>
      </c>
      <c r="B4" s="1">
        <v>1</v>
      </c>
      <c r="C4" s="26" t="str">
        <f t="shared" ref="C4:C67" si="0">IF(B4&gt;0,VLOOKUP(B4,العملاء,2,0),0)</f>
        <v>شركة 1</v>
      </c>
      <c r="D4" s="1" t="s">
        <v>1050</v>
      </c>
      <c r="E4" s="3">
        <v>5000</v>
      </c>
      <c r="F4" s="21">
        <v>40909</v>
      </c>
    </row>
    <row r="5" spans="1:7" x14ac:dyDescent="0.2">
      <c r="A5" s="1">
        <v>2</v>
      </c>
      <c r="B5" s="1">
        <v>3</v>
      </c>
      <c r="C5" s="26" t="str">
        <f t="shared" si="0"/>
        <v>شركة 3</v>
      </c>
      <c r="D5" s="1" t="s">
        <v>1050</v>
      </c>
      <c r="E5" s="3">
        <v>2000</v>
      </c>
      <c r="F5" s="21">
        <v>40909</v>
      </c>
    </row>
    <row r="6" spans="1:7" x14ac:dyDescent="0.2">
      <c r="A6" s="1">
        <v>3</v>
      </c>
      <c r="B6" s="1">
        <v>1</v>
      </c>
      <c r="C6" s="26" t="str">
        <f t="shared" si="0"/>
        <v>شركة 1</v>
      </c>
      <c r="D6" s="1" t="s">
        <v>1050</v>
      </c>
      <c r="E6" s="3">
        <v>1000</v>
      </c>
      <c r="F6" s="21">
        <v>40909</v>
      </c>
    </row>
    <row r="7" spans="1:7" x14ac:dyDescent="0.2">
      <c r="A7" s="1">
        <v>4</v>
      </c>
      <c r="B7" s="1">
        <v>1</v>
      </c>
      <c r="C7" s="26" t="str">
        <f t="shared" si="0"/>
        <v>شركة 1</v>
      </c>
      <c r="D7" s="1" t="s">
        <v>1050</v>
      </c>
      <c r="E7" s="3">
        <v>550</v>
      </c>
      <c r="F7" s="21">
        <v>40910</v>
      </c>
    </row>
    <row r="8" spans="1:7" x14ac:dyDescent="0.2">
      <c r="A8" s="1">
        <v>5</v>
      </c>
      <c r="B8" s="1">
        <v>1</v>
      </c>
      <c r="C8" s="26" t="str">
        <f t="shared" si="0"/>
        <v>شركة 1</v>
      </c>
      <c r="D8" s="1" t="s">
        <v>1050</v>
      </c>
      <c r="E8" s="3">
        <v>600</v>
      </c>
      <c r="F8" s="21">
        <v>40910</v>
      </c>
    </row>
    <row r="9" spans="1:7" x14ac:dyDescent="0.2">
      <c r="A9" s="1">
        <v>6</v>
      </c>
      <c r="B9" s="1">
        <v>3</v>
      </c>
      <c r="C9" s="26" t="str">
        <f t="shared" si="0"/>
        <v>شركة 3</v>
      </c>
      <c r="D9" s="1" t="s">
        <v>1050</v>
      </c>
      <c r="E9" s="3">
        <v>521</v>
      </c>
      <c r="F9" s="21">
        <v>40910</v>
      </c>
    </row>
    <row r="10" spans="1:7" x14ac:dyDescent="0.2">
      <c r="A10" s="1">
        <v>7</v>
      </c>
      <c r="B10" s="1">
        <v>1</v>
      </c>
      <c r="C10" s="26" t="str">
        <f t="shared" si="0"/>
        <v>شركة 1</v>
      </c>
      <c r="D10" s="1" t="s">
        <v>1051</v>
      </c>
      <c r="E10" s="3">
        <v>3000</v>
      </c>
      <c r="F10" s="21">
        <v>40910</v>
      </c>
    </row>
    <row r="11" spans="1:7" x14ac:dyDescent="0.2">
      <c r="A11" s="1">
        <v>8</v>
      </c>
      <c r="B11" s="1">
        <v>1</v>
      </c>
      <c r="C11" s="26" t="str">
        <f t="shared" si="0"/>
        <v>شركة 1</v>
      </c>
      <c r="D11" s="1" t="s">
        <v>1054</v>
      </c>
      <c r="E11" s="3">
        <v>-150</v>
      </c>
      <c r="F11" s="21">
        <v>40910</v>
      </c>
    </row>
    <row r="12" spans="1:7" x14ac:dyDescent="0.2">
      <c r="A12" s="1">
        <v>9</v>
      </c>
      <c r="B12" s="1">
        <v>1</v>
      </c>
      <c r="C12" s="26" t="str">
        <f t="shared" si="0"/>
        <v>شركة 1</v>
      </c>
      <c r="D12" s="1" t="s">
        <v>1050</v>
      </c>
      <c r="E12" s="3">
        <v>300</v>
      </c>
      <c r="F12" s="21">
        <v>40910</v>
      </c>
    </row>
    <row r="13" spans="1:7" x14ac:dyDescent="0.2">
      <c r="A13" s="1">
        <v>10</v>
      </c>
      <c r="B13" s="1">
        <v>2</v>
      </c>
      <c r="C13" s="26" t="str">
        <f t="shared" si="0"/>
        <v>شركة 2</v>
      </c>
      <c r="D13" s="1" t="s">
        <v>1050</v>
      </c>
      <c r="E13" s="3">
        <v>200</v>
      </c>
      <c r="F13" s="21">
        <v>40910</v>
      </c>
    </row>
    <row r="14" spans="1:7" x14ac:dyDescent="0.2">
      <c r="A14" s="1">
        <v>11</v>
      </c>
      <c r="B14" s="1">
        <v>1</v>
      </c>
      <c r="C14" s="26" t="str">
        <f t="shared" si="0"/>
        <v>شركة 1</v>
      </c>
      <c r="D14" s="1" t="s">
        <v>1050</v>
      </c>
      <c r="E14" s="3">
        <v>1580</v>
      </c>
      <c r="F14" s="21">
        <v>40910</v>
      </c>
    </row>
    <row r="15" spans="1:7" x14ac:dyDescent="0.2">
      <c r="A15" s="1">
        <v>12</v>
      </c>
      <c r="B15" s="1">
        <v>1</v>
      </c>
      <c r="C15" s="26" t="str">
        <f t="shared" si="0"/>
        <v>شركة 1</v>
      </c>
      <c r="D15" s="1" t="s">
        <v>1050</v>
      </c>
      <c r="E15" s="3">
        <v>6870</v>
      </c>
      <c r="F15" s="21">
        <v>40910</v>
      </c>
    </row>
    <row r="16" spans="1:7" x14ac:dyDescent="0.2">
      <c r="A16" s="1">
        <v>13</v>
      </c>
      <c r="B16" s="1">
        <v>1</v>
      </c>
      <c r="C16" s="26" t="str">
        <f t="shared" si="0"/>
        <v>شركة 1</v>
      </c>
      <c r="D16" s="1" t="s">
        <v>1050</v>
      </c>
      <c r="E16" s="3">
        <v>5456</v>
      </c>
      <c r="F16" s="21">
        <v>40910</v>
      </c>
    </row>
    <row r="17" spans="1:6" x14ac:dyDescent="0.2">
      <c r="A17" s="1">
        <v>14</v>
      </c>
      <c r="B17" s="1">
        <v>1</v>
      </c>
      <c r="C17" s="26" t="str">
        <f t="shared" si="0"/>
        <v>شركة 1</v>
      </c>
      <c r="D17" s="1" t="s">
        <v>1050</v>
      </c>
      <c r="E17" s="3">
        <v>1228</v>
      </c>
      <c r="F17" s="21">
        <v>40910</v>
      </c>
    </row>
    <row r="18" spans="1:6" x14ac:dyDescent="0.2">
      <c r="A18" s="1">
        <v>15</v>
      </c>
      <c r="B18" s="1">
        <v>1</v>
      </c>
      <c r="C18" s="26" t="str">
        <f t="shared" si="0"/>
        <v>شركة 1</v>
      </c>
      <c r="D18" s="1" t="s">
        <v>1051</v>
      </c>
      <c r="E18" s="3">
        <v>-550</v>
      </c>
      <c r="F18" s="21">
        <v>40910</v>
      </c>
    </row>
    <row r="19" spans="1:6" x14ac:dyDescent="0.2">
      <c r="A19" s="1">
        <v>16</v>
      </c>
      <c r="B19" s="1">
        <v>1</v>
      </c>
      <c r="C19" s="26" t="str">
        <f t="shared" si="0"/>
        <v>شركة 1</v>
      </c>
      <c r="D19" s="1" t="s">
        <v>1051</v>
      </c>
      <c r="E19" s="3">
        <v>-600</v>
      </c>
      <c r="F19" s="21">
        <v>40911</v>
      </c>
    </row>
    <row r="20" spans="1:6" x14ac:dyDescent="0.2">
      <c r="A20" s="1">
        <v>17</v>
      </c>
      <c r="B20" s="1">
        <v>1</v>
      </c>
      <c r="C20" s="26" t="str">
        <f t="shared" si="0"/>
        <v>شركة 1</v>
      </c>
      <c r="D20" s="1" t="s">
        <v>1051</v>
      </c>
      <c r="E20" s="3">
        <v>-521</v>
      </c>
      <c r="F20" s="21">
        <v>40911</v>
      </c>
    </row>
    <row r="21" spans="1:6" x14ac:dyDescent="0.2">
      <c r="A21" s="1">
        <v>18</v>
      </c>
      <c r="B21" s="1">
        <v>1</v>
      </c>
      <c r="C21" s="26" t="str">
        <f t="shared" si="0"/>
        <v>شركة 1</v>
      </c>
      <c r="D21" s="1" t="s">
        <v>1050</v>
      </c>
      <c r="E21" s="3">
        <v>3000</v>
      </c>
      <c r="F21" s="21">
        <v>40911</v>
      </c>
    </row>
    <row r="22" spans="1:6" x14ac:dyDescent="0.2">
      <c r="A22" s="1">
        <v>19</v>
      </c>
      <c r="B22" s="1">
        <v>1</v>
      </c>
      <c r="C22" s="26" t="str">
        <f t="shared" si="0"/>
        <v>شركة 1</v>
      </c>
      <c r="D22" s="1" t="s">
        <v>1050</v>
      </c>
      <c r="E22" s="3">
        <v>150</v>
      </c>
      <c r="F22" s="21">
        <v>40911</v>
      </c>
    </row>
    <row r="23" spans="1:6" x14ac:dyDescent="0.2">
      <c r="A23" s="1">
        <v>20</v>
      </c>
      <c r="B23" s="1">
        <v>1</v>
      </c>
      <c r="C23" s="26" t="str">
        <f t="shared" si="0"/>
        <v>شركة 1</v>
      </c>
      <c r="D23" s="1" t="s">
        <v>1050</v>
      </c>
      <c r="E23" s="3">
        <v>300</v>
      </c>
      <c r="F23" s="21">
        <v>40911</v>
      </c>
    </row>
    <row r="24" spans="1:6" x14ac:dyDescent="0.2">
      <c r="A24" s="1">
        <v>21</v>
      </c>
      <c r="B24" s="1">
        <v>1</v>
      </c>
      <c r="C24" s="26" t="str">
        <f t="shared" si="0"/>
        <v>شركة 1</v>
      </c>
      <c r="D24" s="1" t="s">
        <v>1050</v>
      </c>
      <c r="E24" s="3">
        <v>200</v>
      </c>
      <c r="F24" s="21">
        <v>40911</v>
      </c>
    </row>
    <row r="25" spans="1:6" x14ac:dyDescent="0.2">
      <c r="A25" s="1">
        <v>22</v>
      </c>
      <c r="B25" s="1">
        <v>1</v>
      </c>
      <c r="C25" s="26" t="str">
        <f t="shared" si="0"/>
        <v>شركة 1</v>
      </c>
      <c r="D25" s="1" t="s">
        <v>1050</v>
      </c>
      <c r="E25" s="3">
        <v>1580</v>
      </c>
      <c r="F25" s="21">
        <v>40911</v>
      </c>
    </row>
    <row r="26" spans="1:6" x14ac:dyDescent="0.2">
      <c r="A26" s="1">
        <v>23</v>
      </c>
      <c r="B26" s="1">
        <v>1</v>
      </c>
      <c r="C26" s="26" t="str">
        <f t="shared" si="0"/>
        <v>شركة 1</v>
      </c>
      <c r="D26" s="1" t="s">
        <v>1050</v>
      </c>
      <c r="E26" s="3">
        <v>6870</v>
      </c>
      <c r="F26" s="21">
        <v>40911</v>
      </c>
    </row>
    <row r="27" spans="1:6" x14ac:dyDescent="0.2">
      <c r="A27" s="1">
        <v>24</v>
      </c>
      <c r="B27" s="1">
        <v>1</v>
      </c>
      <c r="C27" s="26" t="str">
        <f t="shared" si="0"/>
        <v>شركة 1</v>
      </c>
      <c r="D27" s="1" t="s">
        <v>1050</v>
      </c>
      <c r="E27" s="3">
        <v>850</v>
      </c>
      <c r="F27" s="21">
        <v>40911</v>
      </c>
    </row>
    <row r="28" spans="1:6" x14ac:dyDescent="0.2">
      <c r="A28" s="1">
        <v>25</v>
      </c>
      <c r="C28" s="26">
        <f t="shared" si="0"/>
        <v>0</v>
      </c>
    </row>
    <row r="29" spans="1:6" x14ac:dyDescent="0.2">
      <c r="A29" s="1">
        <v>26</v>
      </c>
      <c r="C29" s="26">
        <f t="shared" si="0"/>
        <v>0</v>
      </c>
    </row>
    <row r="30" spans="1:6" x14ac:dyDescent="0.2">
      <c r="A30" s="1">
        <v>27</v>
      </c>
      <c r="C30" s="26">
        <f t="shared" si="0"/>
        <v>0</v>
      </c>
    </row>
    <row r="31" spans="1:6" x14ac:dyDescent="0.2">
      <c r="A31" s="1">
        <v>28</v>
      </c>
      <c r="C31" s="26">
        <f t="shared" si="0"/>
        <v>0</v>
      </c>
    </row>
    <row r="32" spans="1:6" x14ac:dyDescent="0.2">
      <c r="A32" s="1">
        <v>29</v>
      </c>
      <c r="C32" s="26">
        <f t="shared" si="0"/>
        <v>0</v>
      </c>
    </row>
    <row r="33" spans="1:3" x14ac:dyDescent="0.2">
      <c r="A33" s="1">
        <v>30</v>
      </c>
      <c r="C33" s="26">
        <f t="shared" si="0"/>
        <v>0</v>
      </c>
    </row>
    <row r="34" spans="1:3" x14ac:dyDescent="0.2">
      <c r="A34" s="1">
        <v>31</v>
      </c>
      <c r="C34" s="26">
        <f t="shared" si="0"/>
        <v>0</v>
      </c>
    </row>
    <row r="35" spans="1:3" x14ac:dyDescent="0.2">
      <c r="A35" s="1">
        <v>32</v>
      </c>
      <c r="C35" s="26">
        <f t="shared" si="0"/>
        <v>0</v>
      </c>
    </row>
    <row r="36" spans="1:3" x14ac:dyDescent="0.2">
      <c r="A36" s="1">
        <v>33</v>
      </c>
      <c r="C36" s="26">
        <f t="shared" si="0"/>
        <v>0</v>
      </c>
    </row>
    <row r="37" spans="1:3" x14ac:dyDescent="0.2">
      <c r="A37" s="1">
        <v>34</v>
      </c>
      <c r="C37" s="26">
        <f t="shared" si="0"/>
        <v>0</v>
      </c>
    </row>
    <row r="38" spans="1:3" x14ac:dyDescent="0.2">
      <c r="A38" s="1">
        <v>35</v>
      </c>
      <c r="C38" s="26">
        <f t="shared" si="0"/>
        <v>0</v>
      </c>
    </row>
    <row r="39" spans="1:3" x14ac:dyDescent="0.2">
      <c r="A39" s="1">
        <v>36</v>
      </c>
      <c r="C39" s="26">
        <f t="shared" si="0"/>
        <v>0</v>
      </c>
    </row>
    <row r="40" spans="1:3" x14ac:dyDescent="0.2">
      <c r="A40" s="1">
        <v>37</v>
      </c>
      <c r="C40" s="26">
        <f t="shared" si="0"/>
        <v>0</v>
      </c>
    </row>
    <row r="41" spans="1:3" x14ac:dyDescent="0.2">
      <c r="A41" s="1">
        <v>38</v>
      </c>
      <c r="C41" s="26">
        <f t="shared" si="0"/>
        <v>0</v>
      </c>
    </row>
    <row r="42" spans="1:3" x14ac:dyDescent="0.2">
      <c r="A42" s="1">
        <v>39</v>
      </c>
      <c r="C42" s="26">
        <f t="shared" si="0"/>
        <v>0</v>
      </c>
    </row>
    <row r="43" spans="1:3" x14ac:dyDescent="0.2">
      <c r="A43" s="1">
        <v>40</v>
      </c>
      <c r="C43" s="26">
        <f t="shared" si="0"/>
        <v>0</v>
      </c>
    </row>
    <row r="44" spans="1:3" x14ac:dyDescent="0.2">
      <c r="A44" s="1">
        <v>41</v>
      </c>
      <c r="C44" s="26">
        <f t="shared" si="0"/>
        <v>0</v>
      </c>
    </row>
    <row r="45" spans="1:3" x14ac:dyDescent="0.2">
      <c r="A45" s="1">
        <v>42</v>
      </c>
      <c r="C45" s="26">
        <f t="shared" si="0"/>
        <v>0</v>
      </c>
    </row>
    <row r="46" spans="1:3" x14ac:dyDescent="0.2">
      <c r="A46" s="1">
        <v>43</v>
      </c>
      <c r="C46" s="26">
        <f t="shared" si="0"/>
        <v>0</v>
      </c>
    </row>
    <row r="47" spans="1:3" x14ac:dyDescent="0.2">
      <c r="A47" s="1">
        <v>44</v>
      </c>
      <c r="C47" s="26">
        <f t="shared" si="0"/>
        <v>0</v>
      </c>
    </row>
    <row r="48" spans="1:3" x14ac:dyDescent="0.2">
      <c r="A48" s="1">
        <v>45</v>
      </c>
      <c r="C48" s="26">
        <f t="shared" si="0"/>
        <v>0</v>
      </c>
    </row>
    <row r="49" spans="1:3" x14ac:dyDescent="0.2">
      <c r="A49" s="1">
        <v>46</v>
      </c>
      <c r="C49" s="26">
        <f t="shared" si="0"/>
        <v>0</v>
      </c>
    </row>
    <row r="50" spans="1:3" x14ac:dyDescent="0.2">
      <c r="A50" s="1">
        <v>47</v>
      </c>
      <c r="C50" s="26">
        <f t="shared" si="0"/>
        <v>0</v>
      </c>
    </row>
    <row r="51" spans="1:3" x14ac:dyDescent="0.2">
      <c r="A51" s="1">
        <v>48</v>
      </c>
      <c r="C51" s="26">
        <f t="shared" si="0"/>
        <v>0</v>
      </c>
    </row>
    <row r="52" spans="1:3" x14ac:dyDescent="0.2">
      <c r="A52" s="1">
        <v>49</v>
      </c>
      <c r="C52" s="26">
        <f t="shared" si="0"/>
        <v>0</v>
      </c>
    </row>
    <row r="53" spans="1:3" x14ac:dyDescent="0.2">
      <c r="A53" s="1">
        <v>50</v>
      </c>
      <c r="C53" s="26">
        <f t="shared" si="0"/>
        <v>0</v>
      </c>
    </row>
    <row r="54" spans="1:3" x14ac:dyDescent="0.2">
      <c r="A54" s="1">
        <v>51</v>
      </c>
      <c r="C54" s="26">
        <f t="shared" si="0"/>
        <v>0</v>
      </c>
    </row>
    <row r="55" spans="1:3" x14ac:dyDescent="0.2">
      <c r="A55" s="1">
        <v>52</v>
      </c>
      <c r="C55" s="26">
        <f t="shared" si="0"/>
        <v>0</v>
      </c>
    </row>
    <row r="56" spans="1:3" x14ac:dyDescent="0.2">
      <c r="A56" s="1">
        <v>53</v>
      </c>
      <c r="C56" s="26">
        <f t="shared" si="0"/>
        <v>0</v>
      </c>
    </row>
    <row r="57" spans="1:3" x14ac:dyDescent="0.2">
      <c r="A57" s="1">
        <v>54</v>
      </c>
      <c r="C57" s="26">
        <f t="shared" si="0"/>
        <v>0</v>
      </c>
    </row>
    <row r="58" spans="1:3" x14ac:dyDescent="0.2">
      <c r="A58" s="1">
        <v>55</v>
      </c>
      <c r="C58" s="26">
        <f t="shared" si="0"/>
        <v>0</v>
      </c>
    </row>
    <row r="59" spans="1:3" x14ac:dyDescent="0.2">
      <c r="A59" s="1">
        <v>56</v>
      </c>
      <c r="C59" s="26">
        <f t="shared" si="0"/>
        <v>0</v>
      </c>
    </row>
    <row r="60" spans="1:3" x14ac:dyDescent="0.2">
      <c r="A60" s="1">
        <v>57</v>
      </c>
      <c r="C60" s="26">
        <f t="shared" si="0"/>
        <v>0</v>
      </c>
    </row>
    <row r="61" spans="1:3" x14ac:dyDescent="0.2">
      <c r="A61" s="1">
        <v>58</v>
      </c>
      <c r="C61" s="26">
        <f t="shared" si="0"/>
        <v>0</v>
      </c>
    </row>
    <row r="62" spans="1:3" x14ac:dyDescent="0.2">
      <c r="A62" s="1">
        <v>59</v>
      </c>
      <c r="C62" s="26">
        <f t="shared" si="0"/>
        <v>0</v>
      </c>
    </row>
    <row r="63" spans="1:3" x14ac:dyDescent="0.2">
      <c r="A63" s="1">
        <v>60</v>
      </c>
      <c r="C63" s="26">
        <f t="shared" si="0"/>
        <v>0</v>
      </c>
    </row>
    <row r="64" spans="1:3" x14ac:dyDescent="0.2">
      <c r="A64" s="1">
        <v>61</v>
      </c>
      <c r="C64" s="26">
        <f t="shared" si="0"/>
        <v>0</v>
      </c>
    </row>
    <row r="65" spans="1:3" x14ac:dyDescent="0.2">
      <c r="A65" s="1">
        <v>62</v>
      </c>
      <c r="C65" s="26">
        <f t="shared" si="0"/>
        <v>0</v>
      </c>
    </row>
    <row r="66" spans="1:3" x14ac:dyDescent="0.2">
      <c r="A66" s="1">
        <v>63</v>
      </c>
      <c r="C66" s="26">
        <f t="shared" si="0"/>
        <v>0</v>
      </c>
    </row>
    <row r="67" spans="1:3" x14ac:dyDescent="0.2">
      <c r="A67" s="1">
        <v>64</v>
      </c>
      <c r="C67" s="26">
        <f t="shared" si="0"/>
        <v>0</v>
      </c>
    </row>
    <row r="68" spans="1:3" x14ac:dyDescent="0.2">
      <c r="A68" s="1">
        <v>65</v>
      </c>
      <c r="C68" s="26">
        <f t="shared" ref="C68:C131" si="1">IF(B68&gt;0,VLOOKUP(B68,العملاء,2,0),0)</f>
        <v>0</v>
      </c>
    </row>
    <row r="69" spans="1:3" x14ac:dyDescent="0.2">
      <c r="A69" s="1">
        <v>66</v>
      </c>
      <c r="C69" s="26">
        <f t="shared" si="1"/>
        <v>0</v>
      </c>
    </row>
    <row r="70" spans="1:3" x14ac:dyDescent="0.2">
      <c r="A70" s="1">
        <v>67</v>
      </c>
      <c r="C70" s="26">
        <f t="shared" si="1"/>
        <v>0</v>
      </c>
    </row>
    <row r="71" spans="1:3" x14ac:dyDescent="0.2">
      <c r="A71" s="1">
        <v>68</v>
      </c>
      <c r="C71" s="26">
        <f t="shared" si="1"/>
        <v>0</v>
      </c>
    </row>
    <row r="72" spans="1:3" x14ac:dyDescent="0.2">
      <c r="A72" s="1">
        <v>69</v>
      </c>
      <c r="C72" s="26">
        <f t="shared" si="1"/>
        <v>0</v>
      </c>
    </row>
    <row r="73" spans="1:3" x14ac:dyDescent="0.2">
      <c r="A73" s="1">
        <v>70</v>
      </c>
      <c r="C73" s="26">
        <f t="shared" si="1"/>
        <v>0</v>
      </c>
    </row>
    <row r="74" spans="1:3" x14ac:dyDescent="0.2">
      <c r="A74" s="1">
        <v>71</v>
      </c>
      <c r="C74" s="26">
        <f t="shared" si="1"/>
        <v>0</v>
      </c>
    </row>
    <row r="75" spans="1:3" x14ac:dyDescent="0.2">
      <c r="A75" s="1">
        <v>72</v>
      </c>
      <c r="C75" s="26">
        <f t="shared" si="1"/>
        <v>0</v>
      </c>
    </row>
    <row r="76" spans="1:3" x14ac:dyDescent="0.2">
      <c r="A76" s="1">
        <v>73</v>
      </c>
      <c r="C76" s="26">
        <f t="shared" si="1"/>
        <v>0</v>
      </c>
    </row>
    <row r="77" spans="1:3" x14ac:dyDescent="0.2">
      <c r="A77" s="1">
        <v>74</v>
      </c>
      <c r="C77" s="26">
        <f t="shared" si="1"/>
        <v>0</v>
      </c>
    </row>
    <row r="78" spans="1:3" x14ac:dyDescent="0.2">
      <c r="A78" s="1">
        <v>75</v>
      </c>
      <c r="C78" s="26">
        <f t="shared" si="1"/>
        <v>0</v>
      </c>
    </row>
    <row r="79" spans="1:3" x14ac:dyDescent="0.2">
      <c r="A79" s="1">
        <v>76</v>
      </c>
      <c r="C79" s="26">
        <f t="shared" si="1"/>
        <v>0</v>
      </c>
    </row>
    <row r="80" spans="1:3" x14ac:dyDescent="0.2">
      <c r="A80" s="1">
        <v>77</v>
      </c>
      <c r="C80" s="26">
        <f t="shared" si="1"/>
        <v>0</v>
      </c>
    </row>
    <row r="81" spans="1:3" x14ac:dyDescent="0.2">
      <c r="A81" s="1">
        <v>78</v>
      </c>
      <c r="C81" s="26">
        <f t="shared" si="1"/>
        <v>0</v>
      </c>
    </row>
    <row r="82" spans="1:3" x14ac:dyDescent="0.2">
      <c r="A82" s="1">
        <v>79</v>
      </c>
      <c r="C82" s="26">
        <f t="shared" si="1"/>
        <v>0</v>
      </c>
    </row>
    <row r="83" spans="1:3" x14ac:dyDescent="0.2">
      <c r="A83" s="1">
        <v>80</v>
      </c>
      <c r="C83" s="26">
        <f t="shared" si="1"/>
        <v>0</v>
      </c>
    </row>
    <row r="84" spans="1:3" x14ac:dyDescent="0.2">
      <c r="A84" s="1">
        <v>81</v>
      </c>
      <c r="C84" s="26">
        <f t="shared" si="1"/>
        <v>0</v>
      </c>
    </row>
    <row r="85" spans="1:3" x14ac:dyDescent="0.2">
      <c r="A85" s="1">
        <v>82</v>
      </c>
      <c r="C85" s="26">
        <f t="shared" si="1"/>
        <v>0</v>
      </c>
    </row>
    <row r="86" spans="1:3" x14ac:dyDescent="0.2">
      <c r="A86" s="1">
        <v>83</v>
      </c>
      <c r="C86" s="26">
        <f t="shared" si="1"/>
        <v>0</v>
      </c>
    </row>
    <row r="87" spans="1:3" x14ac:dyDescent="0.2">
      <c r="A87" s="1">
        <v>84</v>
      </c>
      <c r="C87" s="26">
        <f t="shared" si="1"/>
        <v>0</v>
      </c>
    </row>
    <row r="88" spans="1:3" x14ac:dyDescent="0.2">
      <c r="A88" s="1">
        <v>85</v>
      </c>
      <c r="C88" s="26">
        <f t="shared" si="1"/>
        <v>0</v>
      </c>
    </row>
    <row r="89" spans="1:3" x14ac:dyDescent="0.2">
      <c r="A89" s="1">
        <v>86</v>
      </c>
      <c r="C89" s="26">
        <f t="shared" si="1"/>
        <v>0</v>
      </c>
    </row>
    <row r="90" spans="1:3" x14ac:dyDescent="0.2">
      <c r="A90" s="1">
        <v>87</v>
      </c>
      <c r="C90" s="26">
        <f t="shared" si="1"/>
        <v>0</v>
      </c>
    </row>
    <row r="91" spans="1:3" x14ac:dyDescent="0.2">
      <c r="A91" s="1">
        <v>88</v>
      </c>
      <c r="C91" s="26">
        <f t="shared" si="1"/>
        <v>0</v>
      </c>
    </row>
    <row r="92" spans="1:3" x14ac:dyDescent="0.2">
      <c r="A92" s="1">
        <v>89</v>
      </c>
      <c r="C92" s="26">
        <f t="shared" si="1"/>
        <v>0</v>
      </c>
    </row>
    <row r="93" spans="1:3" x14ac:dyDescent="0.2">
      <c r="A93" s="1">
        <v>90</v>
      </c>
      <c r="C93" s="26">
        <f t="shared" si="1"/>
        <v>0</v>
      </c>
    </row>
    <row r="94" spans="1:3" x14ac:dyDescent="0.2">
      <c r="A94" s="1">
        <v>91</v>
      </c>
      <c r="C94" s="26">
        <f t="shared" si="1"/>
        <v>0</v>
      </c>
    </row>
    <row r="95" spans="1:3" x14ac:dyDescent="0.2">
      <c r="A95" s="1">
        <v>92</v>
      </c>
      <c r="C95" s="26">
        <f t="shared" si="1"/>
        <v>0</v>
      </c>
    </row>
    <row r="96" spans="1:3" x14ac:dyDescent="0.2">
      <c r="A96" s="1">
        <v>93</v>
      </c>
      <c r="C96" s="26">
        <f t="shared" si="1"/>
        <v>0</v>
      </c>
    </row>
    <row r="97" spans="1:3" x14ac:dyDescent="0.2">
      <c r="A97" s="1">
        <v>94</v>
      </c>
      <c r="C97" s="26">
        <f t="shared" si="1"/>
        <v>0</v>
      </c>
    </row>
    <row r="98" spans="1:3" x14ac:dyDescent="0.2">
      <c r="A98" s="1">
        <v>95</v>
      </c>
      <c r="C98" s="26">
        <f t="shared" si="1"/>
        <v>0</v>
      </c>
    </row>
    <row r="99" spans="1:3" x14ac:dyDescent="0.2">
      <c r="A99" s="1">
        <v>96</v>
      </c>
      <c r="C99" s="26">
        <f t="shared" si="1"/>
        <v>0</v>
      </c>
    </row>
    <row r="100" spans="1:3" x14ac:dyDescent="0.2">
      <c r="A100" s="1">
        <v>97</v>
      </c>
      <c r="C100" s="26">
        <f t="shared" si="1"/>
        <v>0</v>
      </c>
    </row>
    <row r="101" spans="1:3" x14ac:dyDescent="0.2">
      <c r="A101" s="1">
        <v>98</v>
      </c>
      <c r="C101" s="26">
        <f t="shared" si="1"/>
        <v>0</v>
      </c>
    </row>
    <row r="102" spans="1:3" x14ac:dyDescent="0.2">
      <c r="A102" s="1">
        <v>99</v>
      </c>
      <c r="C102" s="26">
        <f t="shared" si="1"/>
        <v>0</v>
      </c>
    </row>
    <row r="103" spans="1:3" x14ac:dyDescent="0.2">
      <c r="A103" s="1">
        <v>100</v>
      </c>
      <c r="C103" s="26">
        <f t="shared" si="1"/>
        <v>0</v>
      </c>
    </row>
    <row r="104" spans="1:3" x14ac:dyDescent="0.2">
      <c r="A104" s="1">
        <v>101</v>
      </c>
      <c r="C104" s="26">
        <f t="shared" si="1"/>
        <v>0</v>
      </c>
    </row>
    <row r="105" spans="1:3" x14ac:dyDescent="0.2">
      <c r="A105" s="1">
        <v>102</v>
      </c>
      <c r="C105" s="26">
        <f t="shared" si="1"/>
        <v>0</v>
      </c>
    </row>
    <row r="106" spans="1:3" x14ac:dyDescent="0.2">
      <c r="A106" s="1">
        <v>103</v>
      </c>
      <c r="C106" s="26">
        <f t="shared" si="1"/>
        <v>0</v>
      </c>
    </row>
    <row r="107" spans="1:3" x14ac:dyDescent="0.2">
      <c r="A107" s="1">
        <v>104</v>
      </c>
      <c r="C107" s="26">
        <f t="shared" si="1"/>
        <v>0</v>
      </c>
    </row>
    <row r="108" spans="1:3" x14ac:dyDescent="0.2">
      <c r="A108" s="1">
        <v>105</v>
      </c>
      <c r="C108" s="26">
        <f t="shared" si="1"/>
        <v>0</v>
      </c>
    </row>
    <row r="109" spans="1:3" x14ac:dyDescent="0.2">
      <c r="A109" s="1">
        <v>106</v>
      </c>
      <c r="C109" s="26">
        <f t="shared" si="1"/>
        <v>0</v>
      </c>
    </row>
    <row r="110" spans="1:3" x14ac:dyDescent="0.2">
      <c r="A110" s="1">
        <v>107</v>
      </c>
      <c r="C110" s="26">
        <f t="shared" si="1"/>
        <v>0</v>
      </c>
    </row>
    <row r="111" spans="1:3" x14ac:dyDescent="0.2">
      <c r="A111" s="1">
        <v>108</v>
      </c>
      <c r="C111" s="26">
        <f t="shared" si="1"/>
        <v>0</v>
      </c>
    </row>
    <row r="112" spans="1:3" x14ac:dyDescent="0.2">
      <c r="A112" s="1">
        <v>109</v>
      </c>
      <c r="C112" s="26">
        <f t="shared" si="1"/>
        <v>0</v>
      </c>
    </row>
    <row r="113" spans="1:3" x14ac:dyDescent="0.2">
      <c r="A113" s="1">
        <v>110</v>
      </c>
      <c r="C113" s="26">
        <f t="shared" si="1"/>
        <v>0</v>
      </c>
    </row>
    <row r="114" spans="1:3" x14ac:dyDescent="0.2">
      <c r="A114" s="1">
        <v>111</v>
      </c>
      <c r="C114" s="26">
        <f t="shared" si="1"/>
        <v>0</v>
      </c>
    </row>
    <row r="115" spans="1:3" x14ac:dyDescent="0.2">
      <c r="A115" s="1">
        <v>112</v>
      </c>
      <c r="C115" s="26">
        <f t="shared" si="1"/>
        <v>0</v>
      </c>
    </row>
    <row r="116" spans="1:3" x14ac:dyDescent="0.2">
      <c r="A116" s="1">
        <v>113</v>
      </c>
      <c r="C116" s="26">
        <f t="shared" si="1"/>
        <v>0</v>
      </c>
    </row>
    <row r="117" spans="1:3" x14ac:dyDescent="0.2">
      <c r="A117" s="1">
        <v>114</v>
      </c>
      <c r="C117" s="26">
        <f t="shared" si="1"/>
        <v>0</v>
      </c>
    </row>
    <row r="118" spans="1:3" x14ac:dyDescent="0.2">
      <c r="A118" s="1">
        <v>115</v>
      </c>
      <c r="C118" s="26">
        <f t="shared" si="1"/>
        <v>0</v>
      </c>
    </row>
    <row r="119" spans="1:3" x14ac:dyDescent="0.2">
      <c r="A119" s="1">
        <v>116</v>
      </c>
      <c r="C119" s="26">
        <f t="shared" si="1"/>
        <v>0</v>
      </c>
    </row>
    <row r="120" spans="1:3" x14ac:dyDescent="0.2">
      <c r="A120" s="1">
        <v>117</v>
      </c>
      <c r="C120" s="26">
        <f t="shared" si="1"/>
        <v>0</v>
      </c>
    </row>
    <row r="121" spans="1:3" x14ac:dyDescent="0.2">
      <c r="A121" s="1">
        <v>118</v>
      </c>
      <c r="C121" s="26">
        <f t="shared" si="1"/>
        <v>0</v>
      </c>
    </row>
    <row r="122" spans="1:3" x14ac:dyDescent="0.2">
      <c r="A122" s="1">
        <v>119</v>
      </c>
      <c r="C122" s="26">
        <f t="shared" si="1"/>
        <v>0</v>
      </c>
    </row>
    <row r="123" spans="1:3" x14ac:dyDescent="0.2">
      <c r="A123" s="1">
        <v>120</v>
      </c>
      <c r="C123" s="26">
        <f t="shared" si="1"/>
        <v>0</v>
      </c>
    </row>
    <row r="124" spans="1:3" x14ac:dyDescent="0.2">
      <c r="A124" s="1">
        <v>121</v>
      </c>
      <c r="C124" s="26">
        <f t="shared" si="1"/>
        <v>0</v>
      </c>
    </row>
    <row r="125" spans="1:3" x14ac:dyDescent="0.2">
      <c r="A125" s="1">
        <v>122</v>
      </c>
      <c r="C125" s="26">
        <f t="shared" si="1"/>
        <v>0</v>
      </c>
    </row>
    <row r="126" spans="1:3" x14ac:dyDescent="0.2">
      <c r="A126" s="1">
        <v>123</v>
      </c>
      <c r="C126" s="26">
        <f t="shared" si="1"/>
        <v>0</v>
      </c>
    </row>
    <row r="127" spans="1:3" x14ac:dyDescent="0.2">
      <c r="A127" s="1">
        <v>124</v>
      </c>
      <c r="C127" s="26">
        <f t="shared" si="1"/>
        <v>0</v>
      </c>
    </row>
    <row r="128" spans="1:3" x14ac:dyDescent="0.2">
      <c r="A128" s="1">
        <v>125</v>
      </c>
      <c r="C128" s="26">
        <f t="shared" si="1"/>
        <v>0</v>
      </c>
    </row>
    <row r="129" spans="1:3" x14ac:dyDescent="0.2">
      <c r="A129" s="1">
        <v>126</v>
      </c>
      <c r="C129" s="26">
        <f t="shared" si="1"/>
        <v>0</v>
      </c>
    </row>
    <row r="130" spans="1:3" x14ac:dyDescent="0.2">
      <c r="A130" s="1">
        <v>127</v>
      </c>
      <c r="C130" s="26">
        <f t="shared" si="1"/>
        <v>0</v>
      </c>
    </row>
    <row r="131" spans="1:3" x14ac:dyDescent="0.2">
      <c r="A131" s="1">
        <v>128</v>
      </c>
      <c r="C131" s="26">
        <f t="shared" si="1"/>
        <v>0</v>
      </c>
    </row>
    <row r="132" spans="1:3" x14ac:dyDescent="0.2">
      <c r="A132" s="1">
        <v>129</v>
      </c>
      <c r="C132" s="26">
        <f t="shared" ref="C132:C195" si="2">IF(B132&gt;0,VLOOKUP(B132,العملاء,2,0),0)</f>
        <v>0</v>
      </c>
    </row>
    <row r="133" spans="1:3" x14ac:dyDescent="0.2">
      <c r="A133" s="1">
        <v>130</v>
      </c>
      <c r="C133" s="26">
        <f t="shared" si="2"/>
        <v>0</v>
      </c>
    </row>
    <row r="134" spans="1:3" x14ac:dyDescent="0.2">
      <c r="A134" s="1">
        <v>131</v>
      </c>
      <c r="C134" s="26">
        <f t="shared" si="2"/>
        <v>0</v>
      </c>
    </row>
    <row r="135" spans="1:3" x14ac:dyDescent="0.2">
      <c r="A135" s="1">
        <v>132</v>
      </c>
      <c r="C135" s="26">
        <f t="shared" si="2"/>
        <v>0</v>
      </c>
    </row>
    <row r="136" spans="1:3" x14ac:dyDescent="0.2">
      <c r="A136" s="1">
        <v>133</v>
      </c>
      <c r="C136" s="26">
        <f t="shared" si="2"/>
        <v>0</v>
      </c>
    </row>
    <row r="137" spans="1:3" x14ac:dyDescent="0.2">
      <c r="A137" s="1">
        <v>134</v>
      </c>
      <c r="C137" s="26">
        <f t="shared" si="2"/>
        <v>0</v>
      </c>
    </row>
    <row r="138" spans="1:3" x14ac:dyDescent="0.2">
      <c r="A138" s="1">
        <v>135</v>
      </c>
      <c r="C138" s="26">
        <f t="shared" si="2"/>
        <v>0</v>
      </c>
    </row>
    <row r="139" spans="1:3" x14ac:dyDescent="0.2">
      <c r="A139" s="1">
        <v>136</v>
      </c>
      <c r="C139" s="26">
        <f t="shared" si="2"/>
        <v>0</v>
      </c>
    </row>
    <row r="140" spans="1:3" x14ac:dyDescent="0.2">
      <c r="A140" s="1">
        <v>137</v>
      </c>
      <c r="C140" s="26">
        <f t="shared" si="2"/>
        <v>0</v>
      </c>
    </row>
    <row r="141" spans="1:3" x14ac:dyDescent="0.2">
      <c r="A141" s="1">
        <v>138</v>
      </c>
      <c r="C141" s="26">
        <f t="shared" si="2"/>
        <v>0</v>
      </c>
    </row>
    <row r="142" spans="1:3" x14ac:dyDescent="0.2">
      <c r="A142" s="1">
        <v>139</v>
      </c>
      <c r="C142" s="26">
        <f t="shared" si="2"/>
        <v>0</v>
      </c>
    </row>
    <row r="143" spans="1:3" x14ac:dyDescent="0.2">
      <c r="A143" s="1">
        <v>140</v>
      </c>
      <c r="C143" s="26">
        <f t="shared" si="2"/>
        <v>0</v>
      </c>
    </row>
    <row r="144" spans="1:3" x14ac:dyDescent="0.2">
      <c r="A144" s="1">
        <v>141</v>
      </c>
      <c r="C144" s="26">
        <f t="shared" si="2"/>
        <v>0</v>
      </c>
    </row>
    <row r="145" spans="1:3" x14ac:dyDescent="0.2">
      <c r="A145" s="1">
        <v>142</v>
      </c>
      <c r="C145" s="26">
        <f t="shared" si="2"/>
        <v>0</v>
      </c>
    </row>
    <row r="146" spans="1:3" x14ac:dyDescent="0.2">
      <c r="A146" s="1">
        <v>143</v>
      </c>
      <c r="C146" s="26">
        <f t="shared" si="2"/>
        <v>0</v>
      </c>
    </row>
    <row r="147" spans="1:3" x14ac:dyDescent="0.2">
      <c r="A147" s="1">
        <v>144</v>
      </c>
      <c r="C147" s="26">
        <f t="shared" si="2"/>
        <v>0</v>
      </c>
    </row>
    <row r="148" spans="1:3" x14ac:dyDescent="0.2">
      <c r="A148" s="1">
        <v>145</v>
      </c>
      <c r="C148" s="26">
        <f t="shared" si="2"/>
        <v>0</v>
      </c>
    </row>
    <row r="149" spans="1:3" x14ac:dyDescent="0.2">
      <c r="A149" s="1">
        <v>146</v>
      </c>
      <c r="C149" s="26">
        <f t="shared" si="2"/>
        <v>0</v>
      </c>
    </row>
    <row r="150" spans="1:3" x14ac:dyDescent="0.2">
      <c r="A150" s="1">
        <v>147</v>
      </c>
      <c r="C150" s="26">
        <f t="shared" si="2"/>
        <v>0</v>
      </c>
    </row>
    <row r="151" spans="1:3" x14ac:dyDescent="0.2">
      <c r="A151" s="1">
        <v>148</v>
      </c>
      <c r="C151" s="26">
        <f t="shared" si="2"/>
        <v>0</v>
      </c>
    </row>
    <row r="152" spans="1:3" x14ac:dyDescent="0.2">
      <c r="A152" s="1">
        <v>149</v>
      </c>
      <c r="C152" s="26">
        <f t="shared" si="2"/>
        <v>0</v>
      </c>
    </row>
    <row r="153" spans="1:3" x14ac:dyDescent="0.2">
      <c r="A153" s="1">
        <v>150</v>
      </c>
      <c r="C153" s="26">
        <f t="shared" si="2"/>
        <v>0</v>
      </c>
    </row>
    <row r="154" spans="1:3" x14ac:dyDescent="0.2">
      <c r="A154" s="1">
        <v>151</v>
      </c>
      <c r="C154" s="26">
        <f t="shared" si="2"/>
        <v>0</v>
      </c>
    </row>
    <row r="155" spans="1:3" x14ac:dyDescent="0.2">
      <c r="A155" s="1">
        <v>152</v>
      </c>
      <c r="C155" s="26">
        <f t="shared" si="2"/>
        <v>0</v>
      </c>
    </row>
    <row r="156" spans="1:3" x14ac:dyDescent="0.2">
      <c r="A156" s="1">
        <v>153</v>
      </c>
      <c r="C156" s="26">
        <f t="shared" si="2"/>
        <v>0</v>
      </c>
    </row>
    <row r="157" spans="1:3" x14ac:dyDescent="0.2">
      <c r="A157" s="1">
        <v>154</v>
      </c>
      <c r="C157" s="26">
        <f t="shared" si="2"/>
        <v>0</v>
      </c>
    </row>
    <row r="158" spans="1:3" x14ac:dyDescent="0.2">
      <c r="A158" s="1">
        <v>155</v>
      </c>
      <c r="C158" s="26">
        <f t="shared" si="2"/>
        <v>0</v>
      </c>
    </row>
    <row r="159" spans="1:3" x14ac:dyDescent="0.2">
      <c r="A159" s="1">
        <v>156</v>
      </c>
      <c r="C159" s="26">
        <f t="shared" si="2"/>
        <v>0</v>
      </c>
    </row>
    <row r="160" spans="1:3" x14ac:dyDescent="0.2">
      <c r="A160" s="1">
        <v>157</v>
      </c>
      <c r="C160" s="26">
        <f t="shared" si="2"/>
        <v>0</v>
      </c>
    </row>
    <row r="161" spans="1:3" x14ac:dyDescent="0.2">
      <c r="A161" s="1">
        <v>158</v>
      </c>
      <c r="C161" s="26">
        <f t="shared" si="2"/>
        <v>0</v>
      </c>
    </row>
    <row r="162" spans="1:3" x14ac:dyDescent="0.2">
      <c r="A162" s="1">
        <v>159</v>
      </c>
      <c r="C162" s="26">
        <f t="shared" si="2"/>
        <v>0</v>
      </c>
    </row>
    <row r="163" spans="1:3" x14ac:dyDescent="0.2">
      <c r="A163" s="1">
        <v>160</v>
      </c>
      <c r="C163" s="26">
        <f t="shared" si="2"/>
        <v>0</v>
      </c>
    </row>
    <row r="164" spans="1:3" x14ac:dyDescent="0.2">
      <c r="A164" s="1">
        <v>161</v>
      </c>
      <c r="C164" s="26">
        <f t="shared" si="2"/>
        <v>0</v>
      </c>
    </row>
    <row r="165" spans="1:3" x14ac:dyDescent="0.2">
      <c r="A165" s="1">
        <v>162</v>
      </c>
      <c r="C165" s="26">
        <f t="shared" si="2"/>
        <v>0</v>
      </c>
    </row>
    <row r="166" spans="1:3" x14ac:dyDescent="0.2">
      <c r="A166" s="1">
        <v>163</v>
      </c>
      <c r="C166" s="26">
        <f t="shared" si="2"/>
        <v>0</v>
      </c>
    </row>
    <row r="167" spans="1:3" x14ac:dyDescent="0.2">
      <c r="A167" s="1">
        <v>164</v>
      </c>
      <c r="C167" s="26">
        <f t="shared" si="2"/>
        <v>0</v>
      </c>
    </row>
    <row r="168" spans="1:3" x14ac:dyDescent="0.2">
      <c r="A168" s="1">
        <v>165</v>
      </c>
      <c r="C168" s="26">
        <f t="shared" si="2"/>
        <v>0</v>
      </c>
    </row>
    <row r="169" spans="1:3" x14ac:dyDescent="0.2">
      <c r="A169" s="1">
        <v>166</v>
      </c>
      <c r="C169" s="26">
        <f t="shared" si="2"/>
        <v>0</v>
      </c>
    </row>
    <row r="170" spans="1:3" x14ac:dyDescent="0.2">
      <c r="A170" s="1">
        <v>167</v>
      </c>
      <c r="C170" s="26">
        <f t="shared" si="2"/>
        <v>0</v>
      </c>
    </row>
    <row r="171" spans="1:3" x14ac:dyDescent="0.2">
      <c r="A171" s="1">
        <v>168</v>
      </c>
      <c r="C171" s="26">
        <f t="shared" si="2"/>
        <v>0</v>
      </c>
    </row>
    <row r="172" spans="1:3" x14ac:dyDescent="0.2">
      <c r="A172" s="1">
        <v>169</v>
      </c>
      <c r="C172" s="26">
        <f t="shared" si="2"/>
        <v>0</v>
      </c>
    </row>
    <row r="173" spans="1:3" x14ac:dyDescent="0.2">
      <c r="A173" s="1">
        <v>170</v>
      </c>
      <c r="C173" s="26">
        <f t="shared" si="2"/>
        <v>0</v>
      </c>
    </row>
    <row r="174" spans="1:3" x14ac:dyDescent="0.2">
      <c r="A174" s="1">
        <v>171</v>
      </c>
      <c r="C174" s="26">
        <f t="shared" si="2"/>
        <v>0</v>
      </c>
    </row>
    <row r="175" spans="1:3" x14ac:dyDescent="0.2">
      <c r="A175" s="1">
        <v>172</v>
      </c>
      <c r="C175" s="26">
        <f t="shared" si="2"/>
        <v>0</v>
      </c>
    </row>
    <row r="176" spans="1:3" x14ac:dyDescent="0.2">
      <c r="A176" s="1">
        <v>173</v>
      </c>
      <c r="C176" s="26">
        <f t="shared" si="2"/>
        <v>0</v>
      </c>
    </row>
    <row r="177" spans="1:3" x14ac:dyDescent="0.2">
      <c r="A177" s="1">
        <v>174</v>
      </c>
      <c r="C177" s="26">
        <f t="shared" si="2"/>
        <v>0</v>
      </c>
    </row>
    <row r="178" spans="1:3" x14ac:dyDescent="0.2">
      <c r="A178" s="1">
        <v>175</v>
      </c>
      <c r="C178" s="26">
        <f t="shared" si="2"/>
        <v>0</v>
      </c>
    </row>
    <row r="179" spans="1:3" x14ac:dyDescent="0.2">
      <c r="A179" s="1">
        <v>176</v>
      </c>
      <c r="C179" s="26">
        <f t="shared" si="2"/>
        <v>0</v>
      </c>
    </row>
    <row r="180" spans="1:3" x14ac:dyDescent="0.2">
      <c r="A180" s="1">
        <v>177</v>
      </c>
      <c r="C180" s="26">
        <f t="shared" si="2"/>
        <v>0</v>
      </c>
    </row>
    <row r="181" spans="1:3" x14ac:dyDescent="0.2">
      <c r="A181" s="1">
        <v>178</v>
      </c>
      <c r="C181" s="26">
        <f t="shared" si="2"/>
        <v>0</v>
      </c>
    </row>
    <row r="182" spans="1:3" x14ac:dyDescent="0.2">
      <c r="A182" s="1">
        <v>179</v>
      </c>
      <c r="C182" s="26">
        <f t="shared" si="2"/>
        <v>0</v>
      </c>
    </row>
    <row r="183" spans="1:3" x14ac:dyDescent="0.2">
      <c r="A183" s="1">
        <v>180</v>
      </c>
      <c r="C183" s="26">
        <f t="shared" si="2"/>
        <v>0</v>
      </c>
    </row>
    <row r="184" spans="1:3" x14ac:dyDescent="0.2">
      <c r="A184" s="1">
        <v>181</v>
      </c>
      <c r="C184" s="26">
        <f t="shared" si="2"/>
        <v>0</v>
      </c>
    </row>
    <row r="185" spans="1:3" x14ac:dyDescent="0.2">
      <c r="A185" s="1">
        <v>182</v>
      </c>
      <c r="C185" s="26">
        <f t="shared" si="2"/>
        <v>0</v>
      </c>
    </row>
    <row r="186" spans="1:3" x14ac:dyDescent="0.2">
      <c r="A186" s="1">
        <v>183</v>
      </c>
      <c r="C186" s="26">
        <f t="shared" si="2"/>
        <v>0</v>
      </c>
    </row>
    <row r="187" spans="1:3" x14ac:dyDescent="0.2">
      <c r="A187" s="1">
        <v>184</v>
      </c>
      <c r="C187" s="26">
        <f t="shared" si="2"/>
        <v>0</v>
      </c>
    </row>
    <row r="188" spans="1:3" x14ac:dyDescent="0.2">
      <c r="A188" s="1">
        <v>185</v>
      </c>
      <c r="C188" s="26">
        <f t="shared" si="2"/>
        <v>0</v>
      </c>
    </row>
    <row r="189" spans="1:3" x14ac:dyDescent="0.2">
      <c r="A189" s="1">
        <v>186</v>
      </c>
      <c r="C189" s="26">
        <f t="shared" si="2"/>
        <v>0</v>
      </c>
    </row>
    <row r="190" spans="1:3" x14ac:dyDescent="0.2">
      <c r="A190" s="1">
        <v>187</v>
      </c>
      <c r="C190" s="26">
        <f t="shared" si="2"/>
        <v>0</v>
      </c>
    </row>
    <row r="191" spans="1:3" x14ac:dyDescent="0.2">
      <c r="A191" s="1">
        <v>188</v>
      </c>
      <c r="C191" s="26">
        <f t="shared" si="2"/>
        <v>0</v>
      </c>
    </row>
    <row r="192" spans="1:3" x14ac:dyDescent="0.2">
      <c r="A192" s="1">
        <v>189</v>
      </c>
      <c r="C192" s="26">
        <f t="shared" si="2"/>
        <v>0</v>
      </c>
    </row>
    <row r="193" spans="1:3" x14ac:dyDescent="0.2">
      <c r="A193" s="1">
        <v>190</v>
      </c>
      <c r="C193" s="26">
        <f t="shared" si="2"/>
        <v>0</v>
      </c>
    </row>
    <row r="194" spans="1:3" x14ac:dyDescent="0.2">
      <c r="A194" s="1">
        <v>191</v>
      </c>
      <c r="C194" s="26">
        <f t="shared" si="2"/>
        <v>0</v>
      </c>
    </row>
    <row r="195" spans="1:3" x14ac:dyDescent="0.2">
      <c r="A195" s="1">
        <v>192</v>
      </c>
      <c r="C195" s="26">
        <f t="shared" si="2"/>
        <v>0</v>
      </c>
    </row>
    <row r="196" spans="1:3" x14ac:dyDescent="0.2">
      <c r="A196" s="1">
        <v>193</v>
      </c>
      <c r="C196" s="26">
        <f t="shared" ref="C196:C259" si="3">IF(B196&gt;0,VLOOKUP(B196,العملاء,2,0),0)</f>
        <v>0</v>
      </c>
    </row>
    <row r="197" spans="1:3" x14ac:dyDescent="0.2">
      <c r="A197" s="1">
        <v>194</v>
      </c>
      <c r="C197" s="26">
        <f t="shared" si="3"/>
        <v>0</v>
      </c>
    </row>
    <row r="198" spans="1:3" x14ac:dyDescent="0.2">
      <c r="A198" s="1">
        <v>195</v>
      </c>
      <c r="C198" s="26">
        <f t="shared" si="3"/>
        <v>0</v>
      </c>
    </row>
    <row r="199" spans="1:3" x14ac:dyDescent="0.2">
      <c r="A199" s="1">
        <v>196</v>
      </c>
      <c r="C199" s="26">
        <f t="shared" si="3"/>
        <v>0</v>
      </c>
    </row>
    <row r="200" spans="1:3" x14ac:dyDescent="0.2">
      <c r="A200" s="1">
        <v>197</v>
      </c>
      <c r="C200" s="26">
        <f t="shared" si="3"/>
        <v>0</v>
      </c>
    </row>
    <row r="201" spans="1:3" x14ac:dyDescent="0.2">
      <c r="A201" s="1">
        <v>198</v>
      </c>
      <c r="C201" s="26">
        <f t="shared" si="3"/>
        <v>0</v>
      </c>
    </row>
    <row r="202" spans="1:3" x14ac:dyDescent="0.2">
      <c r="A202" s="1">
        <v>199</v>
      </c>
      <c r="C202" s="26">
        <f t="shared" si="3"/>
        <v>0</v>
      </c>
    </row>
    <row r="203" spans="1:3" x14ac:dyDescent="0.2">
      <c r="A203" s="1">
        <v>200</v>
      </c>
      <c r="C203" s="26">
        <f t="shared" si="3"/>
        <v>0</v>
      </c>
    </row>
    <row r="204" spans="1:3" x14ac:dyDescent="0.2">
      <c r="A204" s="1">
        <v>201</v>
      </c>
      <c r="C204" s="26">
        <f t="shared" si="3"/>
        <v>0</v>
      </c>
    </row>
    <row r="205" spans="1:3" x14ac:dyDescent="0.2">
      <c r="A205" s="1">
        <v>202</v>
      </c>
      <c r="C205" s="26">
        <f t="shared" si="3"/>
        <v>0</v>
      </c>
    </row>
    <row r="206" spans="1:3" x14ac:dyDescent="0.2">
      <c r="A206" s="1">
        <v>203</v>
      </c>
      <c r="C206" s="26">
        <f t="shared" si="3"/>
        <v>0</v>
      </c>
    </row>
    <row r="207" spans="1:3" x14ac:dyDescent="0.2">
      <c r="A207" s="1">
        <v>204</v>
      </c>
      <c r="C207" s="26">
        <f t="shared" si="3"/>
        <v>0</v>
      </c>
    </row>
    <row r="208" spans="1:3" x14ac:dyDescent="0.2">
      <c r="A208" s="1">
        <v>205</v>
      </c>
      <c r="C208" s="26">
        <f t="shared" si="3"/>
        <v>0</v>
      </c>
    </row>
    <row r="209" spans="1:3" x14ac:dyDescent="0.2">
      <c r="A209" s="1">
        <v>206</v>
      </c>
      <c r="C209" s="26">
        <f t="shared" si="3"/>
        <v>0</v>
      </c>
    </row>
    <row r="210" spans="1:3" x14ac:dyDescent="0.2">
      <c r="A210" s="1">
        <v>207</v>
      </c>
      <c r="C210" s="26">
        <f t="shared" si="3"/>
        <v>0</v>
      </c>
    </row>
    <row r="211" spans="1:3" x14ac:dyDescent="0.2">
      <c r="A211" s="1">
        <v>208</v>
      </c>
      <c r="C211" s="26">
        <f t="shared" si="3"/>
        <v>0</v>
      </c>
    </row>
    <row r="212" spans="1:3" x14ac:dyDescent="0.2">
      <c r="A212" s="1">
        <v>209</v>
      </c>
      <c r="C212" s="26">
        <f t="shared" si="3"/>
        <v>0</v>
      </c>
    </row>
    <row r="213" spans="1:3" x14ac:dyDescent="0.2">
      <c r="A213" s="1">
        <v>210</v>
      </c>
      <c r="C213" s="26">
        <f t="shared" si="3"/>
        <v>0</v>
      </c>
    </row>
    <row r="214" spans="1:3" x14ac:dyDescent="0.2">
      <c r="A214" s="1">
        <v>211</v>
      </c>
      <c r="C214" s="26">
        <f t="shared" si="3"/>
        <v>0</v>
      </c>
    </row>
    <row r="215" spans="1:3" x14ac:dyDescent="0.2">
      <c r="A215" s="1">
        <v>212</v>
      </c>
      <c r="C215" s="26">
        <f t="shared" si="3"/>
        <v>0</v>
      </c>
    </row>
    <row r="216" spans="1:3" x14ac:dyDescent="0.2">
      <c r="A216" s="1">
        <v>213</v>
      </c>
      <c r="C216" s="26">
        <f t="shared" si="3"/>
        <v>0</v>
      </c>
    </row>
    <row r="217" spans="1:3" x14ac:dyDescent="0.2">
      <c r="A217" s="1">
        <v>214</v>
      </c>
      <c r="C217" s="26">
        <f t="shared" si="3"/>
        <v>0</v>
      </c>
    </row>
    <row r="218" spans="1:3" x14ac:dyDescent="0.2">
      <c r="A218" s="1">
        <v>215</v>
      </c>
      <c r="C218" s="26">
        <f t="shared" si="3"/>
        <v>0</v>
      </c>
    </row>
    <row r="219" spans="1:3" x14ac:dyDescent="0.2">
      <c r="A219" s="1">
        <v>216</v>
      </c>
      <c r="C219" s="26">
        <f t="shared" si="3"/>
        <v>0</v>
      </c>
    </row>
    <row r="220" spans="1:3" x14ac:dyDescent="0.2">
      <c r="A220" s="1">
        <v>217</v>
      </c>
      <c r="C220" s="26">
        <f t="shared" si="3"/>
        <v>0</v>
      </c>
    </row>
    <row r="221" spans="1:3" x14ac:dyDescent="0.2">
      <c r="A221" s="1">
        <v>218</v>
      </c>
      <c r="C221" s="26">
        <f t="shared" si="3"/>
        <v>0</v>
      </c>
    </row>
    <row r="222" spans="1:3" x14ac:dyDescent="0.2">
      <c r="A222" s="1">
        <v>219</v>
      </c>
      <c r="C222" s="26">
        <f t="shared" si="3"/>
        <v>0</v>
      </c>
    </row>
    <row r="223" spans="1:3" x14ac:dyDescent="0.2">
      <c r="A223" s="1">
        <v>220</v>
      </c>
      <c r="C223" s="26">
        <f t="shared" si="3"/>
        <v>0</v>
      </c>
    </row>
    <row r="224" spans="1:3" x14ac:dyDescent="0.2">
      <c r="A224" s="1">
        <v>221</v>
      </c>
      <c r="C224" s="26">
        <f t="shared" si="3"/>
        <v>0</v>
      </c>
    </row>
    <row r="225" spans="1:3" x14ac:dyDescent="0.2">
      <c r="A225" s="1">
        <v>222</v>
      </c>
      <c r="C225" s="26">
        <f t="shared" si="3"/>
        <v>0</v>
      </c>
    </row>
    <row r="226" spans="1:3" x14ac:dyDescent="0.2">
      <c r="A226" s="1">
        <v>223</v>
      </c>
      <c r="C226" s="26">
        <f t="shared" si="3"/>
        <v>0</v>
      </c>
    </row>
    <row r="227" spans="1:3" x14ac:dyDescent="0.2">
      <c r="A227" s="1">
        <v>224</v>
      </c>
      <c r="C227" s="26">
        <f t="shared" si="3"/>
        <v>0</v>
      </c>
    </row>
    <row r="228" spans="1:3" x14ac:dyDescent="0.2">
      <c r="A228" s="1">
        <v>225</v>
      </c>
      <c r="C228" s="26">
        <f t="shared" si="3"/>
        <v>0</v>
      </c>
    </row>
    <row r="229" spans="1:3" x14ac:dyDescent="0.2">
      <c r="A229" s="1">
        <v>226</v>
      </c>
      <c r="C229" s="26">
        <f t="shared" si="3"/>
        <v>0</v>
      </c>
    </row>
    <row r="230" spans="1:3" x14ac:dyDescent="0.2">
      <c r="A230" s="1">
        <v>227</v>
      </c>
      <c r="C230" s="26">
        <f t="shared" si="3"/>
        <v>0</v>
      </c>
    </row>
    <row r="231" spans="1:3" x14ac:dyDescent="0.2">
      <c r="A231" s="1">
        <v>228</v>
      </c>
      <c r="C231" s="26">
        <f t="shared" si="3"/>
        <v>0</v>
      </c>
    </row>
    <row r="232" spans="1:3" x14ac:dyDescent="0.2">
      <c r="A232" s="1">
        <v>229</v>
      </c>
      <c r="C232" s="26">
        <f t="shared" si="3"/>
        <v>0</v>
      </c>
    </row>
    <row r="233" spans="1:3" x14ac:dyDescent="0.2">
      <c r="A233" s="1">
        <v>230</v>
      </c>
      <c r="C233" s="26">
        <f t="shared" si="3"/>
        <v>0</v>
      </c>
    </row>
    <row r="234" spans="1:3" x14ac:dyDescent="0.2">
      <c r="A234" s="1">
        <v>231</v>
      </c>
      <c r="C234" s="26">
        <f t="shared" si="3"/>
        <v>0</v>
      </c>
    </row>
    <row r="235" spans="1:3" x14ac:dyDescent="0.2">
      <c r="A235" s="1">
        <v>232</v>
      </c>
      <c r="C235" s="26">
        <f t="shared" si="3"/>
        <v>0</v>
      </c>
    </row>
    <row r="236" spans="1:3" x14ac:dyDescent="0.2">
      <c r="A236" s="1">
        <v>233</v>
      </c>
      <c r="C236" s="26">
        <f t="shared" si="3"/>
        <v>0</v>
      </c>
    </row>
    <row r="237" spans="1:3" x14ac:dyDescent="0.2">
      <c r="A237" s="1">
        <v>234</v>
      </c>
      <c r="C237" s="26">
        <f t="shared" si="3"/>
        <v>0</v>
      </c>
    </row>
    <row r="238" spans="1:3" x14ac:dyDescent="0.2">
      <c r="A238" s="1">
        <v>235</v>
      </c>
      <c r="C238" s="26">
        <f t="shared" si="3"/>
        <v>0</v>
      </c>
    </row>
    <row r="239" spans="1:3" x14ac:dyDescent="0.2">
      <c r="A239" s="1">
        <v>236</v>
      </c>
      <c r="C239" s="26">
        <f t="shared" si="3"/>
        <v>0</v>
      </c>
    </row>
    <row r="240" spans="1:3" x14ac:dyDescent="0.2">
      <c r="A240" s="1">
        <v>237</v>
      </c>
      <c r="C240" s="26">
        <f t="shared" si="3"/>
        <v>0</v>
      </c>
    </row>
    <row r="241" spans="1:3" x14ac:dyDescent="0.2">
      <c r="A241" s="1">
        <v>238</v>
      </c>
      <c r="C241" s="26">
        <f t="shared" si="3"/>
        <v>0</v>
      </c>
    </row>
    <row r="242" spans="1:3" x14ac:dyDescent="0.2">
      <c r="A242" s="1">
        <v>239</v>
      </c>
      <c r="C242" s="26">
        <f t="shared" si="3"/>
        <v>0</v>
      </c>
    </row>
    <row r="243" spans="1:3" x14ac:dyDescent="0.2">
      <c r="A243" s="1">
        <v>240</v>
      </c>
      <c r="C243" s="26">
        <f t="shared" si="3"/>
        <v>0</v>
      </c>
    </row>
    <row r="244" spans="1:3" x14ac:dyDescent="0.2">
      <c r="A244" s="1">
        <v>241</v>
      </c>
      <c r="C244" s="26">
        <f t="shared" si="3"/>
        <v>0</v>
      </c>
    </row>
    <row r="245" spans="1:3" x14ac:dyDescent="0.2">
      <c r="A245" s="1">
        <v>242</v>
      </c>
      <c r="C245" s="26">
        <f t="shared" si="3"/>
        <v>0</v>
      </c>
    </row>
    <row r="246" spans="1:3" x14ac:dyDescent="0.2">
      <c r="A246" s="1">
        <v>243</v>
      </c>
      <c r="C246" s="26">
        <f t="shared" si="3"/>
        <v>0</v>
      </c>
    </row>
    <row r="247" spans="1:3" x14ac:dyDescent="0.2">
      <c r="A247" s="1">
        <v>244</v>
      </c>
      <c r="C247" s="26">
        <f t="shared" si="3"/>
        <v>0</v>
      </c>
    </row>
    <row r="248" spans="1:3" x14ac:dyDescent="0.2">
      <c r="A248" s="1">
        <v>245</v>
      </c>
      <c r="C248" s="26">
        <f t="shared" si="3"/>
        <v>0</v>
      </c>
    </row>
    <row r="249" spans="1:3" x14ac:dyDescent="0.2">
      <c r="A249" s="1">
        <v>246</v>
      </c>
      <c r="C249" s="26">
        <f t="shared" si="3"/>
        <v>0</v>
      </c>
    </row>
    <row r="250" spans="1:3" x14ac:dyDescent="0.2">
      <c r="A250" s="1">
        <v>247</v>
      </c>
      <c r="C250" s="26">
        <f t="shared" si="3"/>
        <v>0</v>
      </c>
    </row>
    <row r="251" spans="1:3" x14ac:dyDescent="0.2">
      <c r="A251" s="1">
        <v>248</v>
      </c>
      <c r="C251" s="26">
        <f t="shared" si="3"/>
        <v>0</v>
      </c>
    </row>
    <row r="252" spans="1:3" x14ac:dyDescent="0.2">
      <c r="A252" s="1">
        <v>249</v>
      </c>
      <c r="C252" s="26">
        <f t="shared" si="3"/>
        <v>0</v>
      </c>
    </row>
    <row r="253" spans="1:3" x14ac:dyDescent="0.2">
      <c r="A253" s="1">
        <v>250</v>
      </c>
      <c r="C253" s="26">
        <f t="shared" si="3"/>
        <v>0</v>
      </c>
    </row>
    <row r="254" spans="1:3" x14ac:dyDescent="0.2">
      <c r="A254" s="1">
        <v>251</v>
      </c>
      <c r="C254" s="26">
        <f t="shared" si="3"/>
        <v>0</v>
      </c>
    </row>
    <row r="255" spans="1:3" x14ac:dyDescent="0.2">
      <c r="A255" s="1">
        <v>252</v>
      </c>
      <c r="C255" s="26">
        <f t="shared" si="3"/>
        <v>0</v>
      </c>
    </row>
    <row r="256" spans="1:3" x14ac:dyDescent="0.2">
      <c r="A256" s="1">
        <v>253</v>
      </c>
      <c r="C256" s="26">
        <f t="shared" si="3"/>
        <v>0</v>
      </c>
    </row>
    <row r="257" spans="1:3" x14ac:dyDescent="0.2">
      <c r="A257" s="1">
        <v>254</v>
      </c>
      <c r="C257" s="26">
        <f t="shared" si="3"/>
        <v>0</v>
      </c>
    </row>
    <row r="258" spans="1:3" x14ac:dyDescent="0.2">
      <c r="A258" s="1">
        <v>255</v>
      </c>
      <c r="C258" s="26">
        <f t="shared" si="3"/>
        <v>0</v>
      </c>
    </row>
    <row r="259" spans="1:3" x14ac:dyDescent="0.2">
      <c r="A259" s="1">
        <v>256</v>
      </c>
      <c r="C259" s="26">
        <f t="shared" si="3"/>
        <v>0</v>
      </c>
    </row>
    <row r="260" spans="1:3" x14ac:dyDescent="0.2">
      <c r="A260" s="1">
        <v>257</v>
      </c>
      <c r="C260" s="26">
        <f t="shared" ref="C260:C323" si="4">IF(B260&gt;0,VLOOKUP(B260,العملاء,2,0),0)</f>
        <v>0</v>
      </c>
    </row>
    <row r="261" spans="1:3" x14ac:dyDescent="0.2">
      <c r="A261" s="1">
        <v>258</v>
      </c>
      <c r="C261" s="26">
        <f t="shared" si="4"/>
        <v>0</v>
      </c>
    </row>
    <row r="262" spans="1:3" x14ac:dyDescent="0.2">
      <c r="A262" s="1">
        <v>259</v>
      </c>
      <c r="C262" s="26">
        <f t="shared" si="4"/>
        <v>0</v>
      </c>
    </row>
    <row r="263" spans="1:3" x14ac:dyDescent="0.2">
      <c r="A263" s="1">
        <v>260</v>
      </c>
      <c r="C263" s="26">
        <f t="shared" si="4"/>
        <v>0</v>
      </c>
    </row>
    <row r="264" spans="1:3" x14ac:dyDescent="0.2">
      <c r="A264" s="1">
        <v>261</v>
      </c>
      <c r="C264" s="26">
        <f t="shared" si="4"/>
        <v>0</v>
      </c>
    </row>
    <row r="265" spans="1:3" x14ac:dyDescent="0.2">
      <c r="A265" s="1">
        <v>262</v>
      </c>
      <c r="C265" s="26">
        <f t="shared" si="4"/>
        <v>0</v>
      </c>
    </row>
    <row r="266" spans="1:3" x14ac:dyDescent="0.2">
      <c r="A266" s="1">
        <v>263</v>
      </c>
      <c r="C266" s="26">
        <f t="shared" si="4"/>
        <v>0</v>
      </c>
    </row>
    <row r="267" spans="1:3" x14ac:dyDescent="0.2">
      <c r="A267" s="1">
        <v>264</v>
      </c>
      <c r="C267" s="26">
        <f t="shared" si="4"/>
        <v>0</v>
      </c>
    </row>
    <row r="268" spans="1:3" x14ac:dyDescent="0.2">
      <c r="A268" s="1">
        <v>265</v>
      </c>
      <c r="C268" s="26">
        <f t="shared" si="4"/>
        <v>0</v>
      </c>
    </row>
    <row r="269" spans="1:3" x14ac:dyDescent="0.2">
      <c r="A269" s="1">
        <v>266</v>
      </c>
      <c r="C269" s="26">
        <f t="shared" si="4"/>
        <v>0</v>
      </c>
    </row>
    <row r="270" spans="1:3" x14ac:dyDescent="0.2">
      <c r="A270" s="1">
        <v>267</v>
      </c>
      <c r="C270" s="26">
        <f t="shared" si="4"/>
        <v>0</v>
      </c>
    </row>
    <row r="271" spans="1:3" x14ac:dyDescent="0.2">
      <c r="A271" s="1">
        <v>268</v>
      </c>
      <c r="C271" s="26">
        <f t="shared" si="4"/>
        <v>0</v>
      </c>
    </row>
    <row r="272" spans="1:3" x14ac:dyDescent="0.2">
      <c r="A272" s="1">
        <v>269</v>
      </c>
      <c r="C272" s="26">
        <f t="shared" si="4"/>
        <v>0</v>
      </c>
    </row>
    <row r="273" spans="1:3" x14ac:dyDescent="0.2">
      <c r="A273" s="1">
        <v>270</v>
      </c>
      <c r="C273" s="26">
        <f t="shared" si="4"/>
        <v>0</v>
      </c>
    </row>
    <row r="274" spans="1:3" x14ac:dyDescent="0.2">
      <c r="A274" s="1">
        <v>271</v>
      </c>
      <c r="C274" s="26">
        <f t="shared" si="4"/>
        <v>0</v>
      </c>
    </row>
    <row r="275" spans="1:3" x14ac:dyDescent="0.2">
      <c r="A275" s="1">
        <v>272</v>
      </c>
      <c r="C275" s="26">
        <f t="shared" si="4"/>
        <v>0</v>
      </c>
    </row>
    <row r="276" spans="1:3" x14ac:dyDescent="0.2">
      <c r="A276" s="1">
        <v>273</v>
      </c>
      <c r="C276" s="26">
        <f t="shared" si="4"/>
        <v>0</v>
      </c>
    </row>
    <row r="277" spans="1:3" x14ac:dyDescent="0.2">
      <c r="A277" s="1">
        <v>274</v>
      </c>
      <c r="C277" s="26">
        <f t="shared" si="4"/>
        <v>0</v>
      </c>
    </row>
    <row r="278" spans="1:3" x14ac:dyDescent="0.2">
      <c r="A278" s="1">
        <v>275</v>
      </c>
      <c r="C278" s="26">
        <f t="shared" si="4"/>
        <v>0</v>
      </c>
    </row>
    <row r="279" spans="1:3" x14ac:dyDescent="0.2">
      <c r="A279" s="1">
        <v>276</v>
      </c>
      <c r="C279" s="26">
        <f t="shared" si="4"/>
        <v>0</v>
      </c>
    </row>
    <row r="280" spans="1:3" x14ac:dyDescent="0.2">
      <c r="A280" s="1">
        <v>277</v>
      </c>
      <c r="C280" s="26">
        <f t="shared" si="4"/>
        <v>0</v>
      </c>
    </row>
    <row r="281" spans="1:3" x14ac:dyDescent="0.2">
      <c r="A281" s="1">
        <v>278</v>
      </c>
      <c r="C281" s="26">
        <f t="shared" si="4"/>
        <v>0</v>
      </c>
    </row>
    <row r="282" spans="1:3" x14ac:dyDescent="0.2">
      <c r="A282" s="1">
        <v>279</v>
      </c>
      <c r="C282" s="26">
        <f t="shared" si="4"/>
        <v>0</v>
      </c>
    </row>
    <row r="283" spans="1:3" x14ac:dyDescent="0.2">
      <c r="A283" s="1">
        <v>280</v>
      </c>
      <c r="C283" s="26">
        <f t="shared" si="4"/>
        <v>0</v>
      </c>
    </row>
    <row r="284" spans="1:3" x14ac:dyDescent="0.2">
      <c r="A284" s="1">
        <v>281</v>
      </c>
      <c r="C284" s="26">
        <f t="shared" si="4"/>
        <v>0</v>
      </c>
    </row>
    <row r="285" spans="1:3" x14ac:dyDescent="0.2">
      <c r="A285" s="1">
        <v>282</v>
      </c>
      <c r="C285" s="26">
        <f t="shared" si="4"/>
        <v>0</v>
      </c>
    </row>
    <row r="286" spans="1:3" x14ac:dyDescent="0.2">
      <c r="A286" s="1">
        <v>283</v>
      </c>
      <c r="C286" s="26">
        <f t="shared" si="4"/>
        <v>0</v>
      </c>
    </row>
    <row r="287" spans="1:3" x14ac:dyDescent="0.2">
      <c r="A287" s="1">
        <v>284</v>
      </c>
      <c r="C287" s="26">
        <f t="shared" si="4"/>
        <v>0</v>
      </c>
    </row>
    <row r="288" spans="1:3" x14ac:dyDescent="0.2">
      <c r="A288" s="1">
        <v>285</v>
      </c>
      <c r="C288" s="26">
        <f t="shared" si="4"/>
        <v>0</v>
      </c>
    </row>
    <row r="289" spans="1:3" x14ac:dyDescent="0.2">
      <c r="A289" s="1">
        <v>286</v>
      </c>
      <c r="C289" s="26">
        <f t="shared" si="4"/>
        <v>0</v>
      </c>
    </row>
    <row r="290" spans="1:3" x14ac:dyDescent="0.2">
      <c r="A290" s="1">
        <v>287</v>
      </c>
      <c r="C290" s="26">
        <f t="shared" si="4"/>
        <v>0</v>
      </c>
    </row>
    <row r="291" spans="1:3" x14ac:dyDescent="0.2">
      <c r="A291" s="1">
        <v>288</v>
      </c>
      <c r="C291" s="26">
        <f t="shared" si="4"/>
        <v>0</v>
      </c>
    </row>
    <row r="292" spans="1:3" x14ac:dyDescent="0.2">
      <c r="A292" s="1">
        <v>289</v>
      </c>
      <c r="C292" s="26">
        <f t="shared" si="4"/>
        <v>0</v>
      </c>
    </row>
    <row r="293" spans="1:3" x14ac:dyDescent="0.2">
      <c r="A293" s="1">
        <v>290</v>
      </c>
      <c r="C293" s="26">
        <f t="shared" si="4"/>
        <v>0</v>
      </c>
    </row>
    <row r="294" spans="1:3" x14ac:dyDescent="0.2">
      <c r="A294" s="1">
        <v>291</v>
      </c>
      <c r="C294" s="26">
        <f t="shared" si="4"/>
        <v>0</v>
      </c>
    </row>
    <row r="295" spans="1:3" x14ac:dyDescent="0.2">
      <c r="A295" s="1">
        <v>292</v>
      </c>
      <c r="C295" s="26">
        <f t="shared" si="4"/>
        <v>0</v>
      </c>
    </row>
    <row r="296" spans="1:3" x14ac:dyDescent="0.2">
      <c r="A296" s="1">
        <v>293</v>
      </c>
      <c r="C296" s="26">
        <f t="shared" si="4"/>
        <v>0</v>
      </c>
    </row>
    <row r="297" spans="1:3" x14ac:dyDescent="0.2">
      <c r="A297" s="1">
        <v>294</v>
      </c>
      <c r="C297" s="26">
        <f t="shared" si="4"/>
        <v>0</v>
      </c>
    </row>
    <row r="298" spans="1:3" x14ac:dyDescent="0.2">
      <c r="A298" s="1">
        <v>295</v>
      </c>
      <c r="C298" s="26">
        <f t="shared" si="4"/>
        <v>0</v>
      </c>
    </row>
    <row r="299" spans="1:3" x14ac:dyDescent="0.2">
      <c r="A299" s="1">
        <v>296</v>
      </c>
      <c r="C299" s="26">
        <f t="shared" si="4"/>
        <v>0</v>
      </c>
    </row>
    <row r="300" spans="1:3" x14ac:dyDescent="0.2">
      <c r="A300" s="1">
        <v>297</v>
      </c>
      <c r="C300" s="26">
        <f t="shared" si="4"/>
        <v>0</v>
      </c>
    </row>
    <row r="301" spans="1:3" x14ac:dyDescent="0.2">
      <c r="A301" s="1">
        <v>298</v>
      </c>
      <c r="C301" s="26">
        <f t="shared" si="4"/>
        <v>0</v>
      </c>
    </row>
    <row r="302" spans="1:3" x14ac:dyDescent="0.2">
      <c r="A302" s="1">
        <v>299</v>
      </c>
      <c r="C302" s="26">
        <f t="shared" si="4"/>
        <v>0</v>
      </c>
    </row>
    <row r="303" spans="1:3" x14ac:dyDescent="0.2">
      <c r="A303" s="1">
        <v>300</v>
      </c>
      <c r="C303" s="26">
        <f t="shared" si="4"/>
        <v>0</v>
      </c>
    </row>
    <row r="304" spans="1:3" x14ac:dyDescent="0.2">
      <c r="A304" s="1">
        <v>301</v>
      </c>
      <c r="C304" s="26">
        <f t="shared" si="4"/>
        <v>0</v>
      </c>
    </row>
    <row r="305" spans="1:3" x14ac:dyDescent="0.2">
      <c r="A305" s="1">
        <v>302</v>
      </c>
      <c r="C305" s="26">
        <f t="shared" si="4"/>
        <v>0</v>
      </c>
    </row>
    <row r="306" spans="1:3" x14ac:dyDescent="0.2">
      <c r="A306" s="1">
        <v>303</v>
      </c>
      <c r="C306" s="26">
        <f t="shared" si="4"/>
        <v>0</v>
      </c>
    </row>
    <row r="307" spans="1:3" x14ac:dyDescent="0.2">
      <c r="A307" s="1">
        <v>304</v>
      </c>
      <c r="C307" s="26">
        <f t="shared" si="4"/>
        <v>0</v>
      </c>
    </row>
    <row r="308" spans="1:3" x14ac:dyDescent="0.2">
      <c r="A308" s="1">
        <v>305</v>
      </c>
      <c r="C308" s="26">
        <f t="shared" si="4"/>
        <v>0</v>
      </c>
    </row>
    <row r="309" spans="1:3" x14ac:dyDescent="0.2">
      <c r="A309" s="1">
        <v>306</v>
      </c>
      <c r="C309" s="26">
        <f t="shared" si="4"/>
        <v>0</v>
      </c>
    </row>
    <row r="310" spans="1:3" x14ac:dyDescent="0.2">
      <c r="A310" s="1">
        <v>307</v>
      </c>
      <c r="C310" s="26">
        <f t="shared" si="4"/>
        <v>0</v>
      </c>
    </row>
    <row r="311" spans="1:3" x14ac:dyDescent="0.2">
      <c r="A311" s="1">
        <v>308</v>
      </c>
      <c r="C311" s="26">
        <f t="shared" si="4"/>
        <v>0</v>
      </c>
    </row>
    <row r="312" spans="1:3" x14ac:dyDescent="0.2">
      <c r="A312" s="1">
        <v>309</v>
      </c>
      <c r="C312" s="26">
        <f t="shared" si="4"/>
        <v>0</v>
      </c>
    </row>
    <row r="313" spans="1:3" x14ac:dyDescent="0.2">
      <c r="A313" s="1">
        <v>310</v>
      </c>
      <c r="C313" s="26">
        <f t="shared" si="4"/>
        <v>0</v>
      </c>
    </row>
    <row r="314" spans="1:3" x14ac:dyDescent="0.2">
      <c r="A314" s="1">
        <v>311</v>
      </c>
      <c r="C314" s="26">
        <f t="shared" si="4"/>
        <v>0</v>
      </c>
    </row>
    <row r="315" spans="1:3" x14ac:dyDescent="0.2">
      <c r="A315" s="1">
        <v>312</v>
      </c>
      <c r="C315" s="26">
        <f t="shared" si="4"/>
        <v>0</v>
      </c>
    </row>
    <row r="316" spans="1:3" x14ac:dyDescent="0.2">
      <c r="A316" s="1">
        <v>313</v>
      </c>
      <c r="C316" s="26">
        <f t="shared" si="4"/>
        <v>0</v>
      </c>
    </row>
    <row r="317" spans="1:3" x14ac:dyDescent="0.2">
      <c r="A317" s="1">
        <v>314</v>
      </c>
      <c r="C317" s="26">
        <f t="shared" si="4"/>
        <v>0</v>
      </c>
    </row>
    <row r="318" spans="1:3" x14ac:dyDescent="0.2">
      <c r="A318" s="1">
        <v>315</v>
      </c>
      <c r="C318" s="26">
        <f t="shared" si="4"/>
        <v>0</v>
      </c>
    </row>
    <row r="319" spans="1:3" x14ac:dyDescent="0.2">
      <c r="A319" s="1">
        <v>316</v>
      </c>
      <c r="C319" s="26">
        <f t="shared" si="4"/>
        <v>0</v>
      </c>
    </row>
    <row r="320" spans="1:3" x14ac:dyDescent="0.2">
      <c r="A320" s="1">
        <v>317</v>
      </c>
      <c r="C320" s="26">
        <f t="shared" si="4"/>
        <v>0</v>
      </c>
    </row>
    <row r="321" spans="1:3" x14ac:dyDescent="0.2">
      <c r="A321" s="1">
        <v>318</v>
      </c>
      <c r="C321" s="26">
        <f t="shared" si="4"/>
        <v>0</v>
      </c>
    </row>
    <row r="322" spans="1:3" x14ac:dyDescent="0.2">
      <c r="A322" s="1">
        <v>319</v>
      </c>
      <c r="C322" s="26">
        <f t="shared" si="4"/>
        <v>0</v>
      </c>
    </row>
    <row r="323" spans="1:3" x14ac:dyDescent="0.2">
      <c r="A323" s="1">
        <v>320</v>
      </c>
      <c r="C323" s="26">
        <f t="shared" si="4"/>
        <v>0</v>
      </c>
    </row>
    <row r="324" spans="1:3" x14ac:dyDescent="0.2">
      <c r="A324" s="1">
        <v>321</v>
      </c>
      <c r="C324" s="26">
        <f t="shared" ref="C324:C387" si="5">IF(B324&gt;0,VLOOKUP(B324,العملاء,2,0),0)</f>
        <v>0</v>
      </c>
    </row>
    <row r="325" spans="1:3" x14ac:dyDescent="0.2">
      <c r="A325" s="1">
        <v>322</v>
      </c>
      <c r="C325" s="26">
        <f t="shared" si="5"/>
        <v>0</v>
      </c>
    </row>
    <row r="326" spans="1:3" x14ac:dyDescent="0.2">
      <c r="A326" s="1">
        <v>323</v>
      </c>
      <c r="C326" s="26">
        <f t="shared" si="5"/>
        <v>0</v>
      </c>
    </row>
    <row r="327" spans="1:3" x14ac:dyDescent="0.2">
      <c r="A327" s="1">
        <v>324</v>
      </c>
      <c r="C327" s="26">
        <f t="shared" si="5"/>
        <v>0</v>
      </c>
    </row>
    <row r="328" spans="1:3" x14ac:dyDescent="0.2">
      <c r="A328" s="1">
        <v>325</v>
      </c>
      <c r="C328" s="26">
        <f t="shared" si="5"/>
        <v>0</v>
      </c>
    </row>
    <row r="329" spans="1:3" x14ac:dyDescent="0.2">
      <c r="A329" s="1">
        <v>326</v>
      </c>
      <c r="C329" s="26">
        <f t="shared" si="5"/>
        <v>0</v>
      </c>
    </row>
    <row r="330" spans="1:3" x14ac:dyDescent="0.2">
      <c r="A330" s="1">
        <v>327</v>
      </c>
      <c r="C330" s="26">
        <f t="shared" si="5"/>
        <v>0</v>
      </c>
    </row>
    <row r="331" spans="1:3" x14ac:dyDescent="0.2">
      <c r="A331" s="1">
        <v>328</v>
      </c>
      <c r="C331" s="26">
        <f t="shared" si="5"/>
        <v>0</v>
      </c>
    </row>
    <row r="332" spans="1:3" x14ac:dyDescent="0.2">
      <c r="A332" s="1">
        <v>329</v>
      </c>
      <c r="C332" s="26">
        <f t="shared" si="5"/>
        <v>0</v>
      </c>
    </row>
    <row r="333" spans="1:3" x14ac:dyDescent="0.2">
      <c r="A333" s="1">
        <v>330</v>
      </c>
      <c r="C333" s="26">
        <f t="shared" si="5"/>
        <v>0</v>
      </c>
    </row>
    <row r="334" spans="1:3" x14ac:dyDescent="0.2">
      <c r="A334" s="1">
        <v>331</v>
      </c>
      <c r="C334" s="26">
        <f t="shared" si="5"/>
        <v>0</v>
      </c>
    </row>
    <row r="335" spans="1:3" x14ac:dyDescent="0.2">
      <c r="A335" s="1">
        <v>332</v>
      </c>
      <c r="C335" s="26">
        <f t="shared" si="5"/>
        <v>0</v>
      </c>
    </row>
    <row r="336" spans="1:3" x14ac:dyDescent="0.2">
      <c r="A336" s="1">
        <v>333</v>
      </c>
      <c r="C336" s="26">
        <f t="shared" si="5"/>
        <v>0</v>
      </c>
    </row>
    <row r="337" spans="1:3" x14ac:dyDescent="0.2">
      <c r="A337" s="1">
        <v>334</v>
      </c>
      <c r="C337" s="26">
        <f t="shared" si="5"/>
        <v>0</v>
      </c>
    </row>
    <row r="338" spans="1:3" x14ac:dyDescent="0.2">
      <c r="A338" s="1">
        <v>335</v>
      </c>
      <c r="C338" s="26">
        <f t="shared" si="5"/>
        <v>0</v>
      </c>
    </row>
    <row r="339" spans="1:3" x14ac:dyDescent="0.2">
      <c r="A339" s="1">
        <v>336</v>
      </c>
      <c r="C339" s="26">
        <f t="shared" si="5"/>
        <v>0</v>
      </c>
    </row>
    <row r="340" spans="1:3" x14ac:dyDescent="0.2">
      <c r="A340" s="1">
        <v>337</v>
      </c>
      <c r="C340" s="26">
        <f t="shared" si="5"/>
        <v>0</v>
      </c>
    </row>
    <row r="341" spans="1:3" x14ac:dyDescent="0.2">
      <c r="A341" s="1">
        <v>338</v>
      </c>
      <c r="C341" s="26">
        <f t="shared" si="5"/>
        <v>0</v>
      </c>
    </row>
    <row r="342" spans="1:3" x14ac:dyDescent="0.2">
      <c r="A342" s="1">
        <v>339</v>
      </c>
      <c r="C342" s="26">
        <f t="shared" si="5"/>
        <v>0</v>
      </c>
    </row>
    <row r="343" spans="1:3" x14ac:dyDescent="0.2">
      <c r="A343" s="1">
        <v>340</v>
      </c>
      <c r="C343" s="26">
        <f t="shared" si="5"/>
        <v>0</v>
      </c>
    </row>
    <row r="344" spans="1:3" x14ac:dyDescent="0.2">
      <c r="A344" s="1">
        <v>341</v>
      </c>
      <c r="C344" s="26">
        <f t="shared" si="5"/>
        <v>0</v>
      </c>
    </row>
    <row r="345" spans="1:3" x14ac:dyDescent="0.2">
      <c r="A345" s="1">
        <v>342</v>
      </c>
      <c r="C345" s="26">
        <f t="shared" si="5"/>
        <v>0</v>
      </c>
    </row>
    <row r="346" spans="1:3" x14ac:dyDescent="0.2">
      <c r="A346" s="1">
        <v>343</v>
      </c>
      <c r="C346" s="26">
        <f t="shared" si="5"/>
        <v>0</v>
      </c>
    </row>
    <row r="347" spans="1:3" x14ac:dyDescent="0.2">
      <c r="A347" s="1">
        <v>344</v>
      </c>
      <c r="C347" s="26">
        <f t="shared" si="5"/>
        <v>0</v>
      </c>
    </row>
    <row r="348" spans="1:3" x14ac:dyDescent="0.2">
      <c r="A348" s="1">
        <v>345</v>
      </c>
      <c r="C348" s="26">
        <f t="shared" si="5"/>
        <v>0</v>
      </c>
    </row>
    <row r="349" spans="1:3" x14ac:dyDescent="0.2">
      <c r="A349" s="1">
        <v>346</v>
      </c>
      <c r="C349" s="26">
        <f t="shared" si="5"/>
        <v>0</v>
      </c>
    </row>
    <row r="350" spans="1:3" x14ac:dyDescent="0.2">
      <c r="A350" s="1">
        <v>347</v>
      </c>
      <c r="C350" s="26">
        <f t="shared" si="5"/>
        <v>0</v>
      </c>
    </row>
    <row r="351" spans="1:3" x14ac:dyDescent="0.2">
      <c r="A351" s="1">
        <v>348</v>
      </c>
      <c r="C351" s="26">
        <f t="shared" si="5"/>
        <v>0</v>
      </c>
    </row>
    <row r="352" spans="1:3" x14ac:dyDescent="0.2">
      <c r="A352" s="1">
        <v>349</v>
      </c>
      <c r="C352" s="26">
        <f t="shared" si="5"/>
        <v>0</v>
      </c>
    </row>
    <row r="353" spans="1:3" x14ac:dyDescent="0.2">
      <c r="A353" s="1">
        <v>350</v>
      </c>
      <c r="C353" s="26">
        <f t="shared" si="5"/>
        <v>0</v>
      </c>
    </row>
    <row r="354" spans="1:3" x14ac:dyDescent="0.2">
      <c r="A354" s="1">
        <v>351</v>
      </c>
      <c r="C354" s="26">
        <f t="shared" si="5"/>
        <v>0</v>
      </c>
    </row>
    <row r="355" spans="1:3" x14ac:dyDescent="0.2">
      <c r="A355" s="1">
        <v>352</v>
      </c>
      <c r="C355" s="26">
        <f t="shared" si="5"/>
        <v>0</v>
      </c>
    </row>
    <row r="356" spans="1:3" x14ac:dyDescent="0.2">
      <c r="A356" s="1">
        <v>353</v>
      </c>
      <c r="C356" s="26">
        <f t="shared" si="5"/>
        <v>0</v>
      </c>
    </row>
    <row r="357" spans="1:3" x14ac:dyDescent="0.2">
      <c r="A357" s="1">
        <v>354</v>
      </c>
      <c r="C357" s="26">
        <f t="shared" si="5"/>
        <v>0</v>
      </c>
    </row>
    <row r="358" spans="1:3" x14ac:dyDescent="0.2">
      <c r="A358" s="1">
        <v>355</v>
      </c>
      <c r="C358" s="26">
        <f t="shared" si="5"/>
        <v>0</v>
      </c>
    </row>
    <row r="359" spans="1:3" x14ac:dyDescent="0.2">
      <c r="A359" s="1">
        <v>356</v>
      </c>
      <c r="C359" s="26">
        <f t="shared" si="5"/>
        <v>0</v>
      </c>
    </row>
    <row r="360" spans="1:3" x14ac:dyDescent="0.2">
      <c r="A360" s="1">
        <v>357</v>
      </c>
      <c r="C360" s="26">
        <f t="shared" si="5"/>
        <v>0</v>
      </c>
    </row>
    <row r="361" spans="1:3" x14ac:dyDescent="0.2">
      <c r="A361" s="1">
        <v>358</v>
      </c>
      <c r="C361" s="26">
        <f t="shared" si="5"/>
        <v>0</v>
      </c>
    </row>
    <row r="362" spans="1:3" x14ac:dyDescent="0.2">
      <c r="A362" s="1">
        <v>359</v>
      </c>
      <c r="C362" s="26">
        <f t="shared" si="5"/>
        <v>0</v>
      </c>
    </row>
    <row r="363" spans="1:3" x14ac:dyDescent="0.2">
      <c r="A363" s="1">
        <v>360</v>
      </c>
      <c r="C363" s="26">
        <f t="shared" si="5"/>
        <v>0</v>
      </c>
    </row>
    <row r="364" spans="1:3" x14ac:dyDescent="0.2">
      <c r="A364" s="1">
        <v>361</v>
      </c>
      <c r="C364" s="26">
        <f t="shared" si="5"/>
        <v>0</v>
      </c>
    </row>
    <row r="365" spans="1:3" x14ac:dyDescent="0.2">
      <c r="A365" s="1">
        <v>362</v>
      </c>
      <c r="C365" s="26">
        <f t="shared" si="5"/>
        <v>0</v>
      </c>
    </row>
    <row r="366" spans="1:3" x14ac:dyDescent="0.2">
      <c r="A366" s="1">
        <v>363</v>
      </c>
      <c r="C366" s="26">
        <f t="shared" si="5"/>
        <v>0</v>
      </c>
    </row>
    <row r="367" spans="1:3" x14ac:dyDescent="0.2">
      <c r="A367" s="1">
        <v>364</v>
      </c>
      <c r="C367" s="26">
        <f t="shared" si="5"/>
        <v>0</v>
      </c>
    </row>
    <row r="368" spans="1:3" x14ac:dyDescent="0.2">
      <c r="A368" s="1">
        <v>365</v>
      </c>
      <c r="C368" s="26">
        <f t="shared" si="5"/>
        <v>0</v>
      </c>
    </row>
    <row r="369" spans="1:3" x14ac:dyDescent="0.2">
      <c r="A369" s="1">
        <v>366</v>
      </c>
      <c r="C369" s="26">
        <f t="shared" si="5"/>
        <v>0</v>
      </c>
    </row>
    <row r="370" spans="1:3" x14ac:dyDescent="0.2">
      <c r="A370" s="1">
        <v>367</v>
      </c>
      <c r="C370" s="26">
        <f t="shared" si="5"/>
        <v>0</v>
      </c>
    </row>
    <row r="371" spans="1:3" x14ac:dyDescent="0.2">
      <c r="A371" s="1">
        <v>368</v>
      </c>
      <c r="C371" s="26">
        <f t="shared" si="5"/>
        <v>0</v>
      </c>
    </row>
    <row r="372" spans="1:3" x14ac:dyDescent="0.2">
      <c r="A372" s="1">
        <v>369</v>
      </c>
      <c r="C372" s="26">
        <f t="shared" si="5"/>
        <v>0</v>
      </c>
    </row>
    <row r="373" spans="1:3" x14ac:dyDescent="0.2">
      <c r="A373" s="1">
        <v>370</v>
      </c>
      <c r="C373" s="26">
        <f t="shared" si="5"/>
        <v>0</v>
      </c>
    </row>
    <row r="374" spans="1:3" x14ac:dyDescent="0.2">
      <c r="A374" s="1">
        <v>371</v>
      </c>
      <c r="C374" s="26">
        <f t="shared" si="5"/>
        <v>0</v>
      </c>
    </row>
    <row r="375" spans="1:3" x14ac:dyDescent="0.2">
      <c r="A375" s="1">
        <v>372</v>
      </c>
      <c r="C375" s="26">
        <f t="shared" si="5"/>
        <v>0</v>
      </c>
    </row>
    <row r="376" spans="1:3" x14ac:dyDescent="0.2">
      <c r="A376" s="1">
        <v>373</v>
      </c>
      <c r="C376" s="26">
        <f t="shared" si="5"/>
        <v>0</v>
      </c>
    </row>
    <row r="377" spans="1:3" x14ac:dyDescent="0.2">
      <c r="A377" s="1">
        <v>374</v>
      </c>
      <c r="C377" s="26">
        <f t="shared" si="5"/>
        <v>0</v>
      </c>
    </row>
    <row r="378" spans="1:3" x14ac:dyDescent="0.2">
      <c r="A378" s="1">
        <v>375</v>
      </c>
      <c r="C378" s="26">
        <f t="shared" si="5"/>
        <v>0</v>
      </c>
    </row>
    <row r="379" spans="1:3" x14ac:dyDescent="0.2">
      <c r="A379" s="1">
        <v>376</v>
      </c>
      <c r="C379" s="26">
        <f t="shared" si="5"/>
        <v>0</v>
      </c>
    </row>
    <row r="380" spans="1:3" x14ac:dyDescent="0.2">
      <c r="A380" s="1">
        <v>377</v>
      </c>
      <c r="C380" s="26">
        <f t="shared" si="5"/>
        <v>0</v>
      </c>
    </row>
    <row r="381" spans="1:3" x14ac:dyDescent="0.2">
      <c r="A381" s="1">
        <v>378</v>
      </c>
      <c r="C381" s="26">
        <f t="shared" si="5"/>
        <v>0</v>
      </c>
    </row>
    <row r="382" spans="1:3" x14ac:dyDescent="0.2">
      <c r="A382" s="1">
        <v>379</v>
      </c>
      <c r="C382" s="26">
        <f t="shared" si="5"/>
        <v>0</v>
      </c>
    </row>
    <row r="383" spans="1:3" x14ac:dyDescent="0.2">
      <c r="A383" s="1">
        <v>380</v>
      </c>
      <c r="C383" s="26">
        <f t="shared" si="5"/>
        <v>0</v>
      </c>
    </row>
    <row r="384" spans="1:3" x14ac:dyDescent="0.2">
      <c r="A384" s="1">
        <v>381</v>
      </c>
      <c r="C384" s="26">
        <f t="shared" si="5"/>
        <v>0</v>
      </c>
    </row>
    <row r="385" spans="1:3" x14ac:dyDescent="0.2">
      <c r="A385" s="1">
        <v>382</v>
      </c>
      <c r="C385" s="26">
        <f t="shared" si="5"/>
        <v>0</v>
      </c>
    </row>
    <row r="386" spans="1:3" x14ac:dyDescent="0.2">
      <c r="A386" s="1">
        <v>383</v>
      </c>
      <c r="C386" s="26">
        <f t="shared" si="5"/>
        <v>0</v>
      </c>
    </row>
    <row r="387" spans="1:3" x14ac:dyDescent="0.2">
      <c r="A387" s="1">
        <v>384</v>
      </c>
      <c r="C387" s="26">
        <f t="shared" si="5"/>
        <v>0</v>
      </c>
    </row>
    <row r="388" spans="1:3" x14ac:dyDescent="0.2">
      <c r="A388" s="1">
        <v>385</v>
      </c>
      <c r="C388" s="26">
        <f t="shared" ref="C388:C451" si="6">IF(B388&gt;0,VLOOKUP(B388,العملاء,2,0),0)</f>
        <v>0</v>
      </c>
    </row>
    <row r="389" spans="1:3" x14ac:dyDescent="0.2">
      <c r="A389" s="1">
        <v>386</v>
      </c>
      <c r="C389" s="26">
        <f t="shared" si="6"/>
        <v>0</v>
      </c>
    </row>
    <row r="390" spans="1:3" x14ac:dyDescent="0.2">
      <c r="A390" s="1">
        <v>387</v>
      </c>
      <c r="C390" s="26">
        <f t="shared" si="6"/>
        <v>0</v>
      </c>
    </row>
    <row r="391" spans="1:3" x14ac:dyDescent="0.2">
      <c r="A391" s="1">
        <v>388</v>
      </c>
      <c r="C391" s="26">
        <f t="shared" si="6"/>
        <v>0</v>
      </c>
    </row>
    <row r="392" spans="1:3" x14ac:dyDescent="0.2">
      <c r="A392" s="1">
        <v>389</v>
      </c>
      <c r="C392" s="26">
        <f t="shared" si="6"/>
        <v>0</v>
      </c>
    </row>
    <row r="393" spans="1:3" x14ac:dyDescent="0.2">
      <c r="A393" s="1">
        <v>390</v>
      </c>
      <c r="C393" s="26">
        <f t="shared" si="6"/>
        <v>0</v>
      </c>
    </row>
    <row r="394" spans="1:3" x14ac:dyDescent="0.2">
      <c r="A394" s="1">
        <v>391</v>
      </c>
      <c r="C394" s="26">
        <f t="shared" si="6"/>
        <v>0</v>
      </c>
    </row>
    <row r="395" spans="1:3" x14ac:dyDescent="0.2">
      <c r="A395" s="1">
        <v>392</v>
      </c>
      <c r="C395" s="26">
        <f t="shared" si="6"/>
        <v>0</v>
      </c>
    </row>
    <row r="396" spans="1:3" x14ac:dyDescent="0.2">
      <c r="A396" s="1">
        <v>393</v>
      </c>
      <c r="C396" s="26">
        <f t="shared" si="6"/>
        <v>0</v>
      </c>
    </row>
    <row r="397" spans="1:3" x14ac:dyDescent="0.2">
      <c r="A397" s="1">
        <v>394</v>
      </c>
      <c r="C397" s="26">
        <f t="shared" si="6"/>
        <v>0</v>
      </c>
    </row>
    <row r="398" spans="1:3" x14ac:dyDescent="0.2">
      <c r="A398" s="1">
        <v>395</v>
      </c>
      <c r="C398" s="26">
        <f t="shared" si="6"/>
        <v>0</v>
      </c>
    </row>
    <row r="399" spans="1:3" x14ac:dyDescent="0.2">
      <c r="A399" s="1">
        <v>396</v>
      </c>
      <c r="C399" s="26">
        <f t="shared" si="6"/>
        <v>0</v>
      </c>
    </row>
    <row r="400" spans="1:3" x14ac:dyDescent="0.2">
      <c r="A400" s="1">
        <v>397</v>
      </c>
      <c r="C400" s="26">
        <f t="shared" si="6"/>
        <v>0</v>
      </c>
    </row>
    <row r="401" spans="1:3" x14ac:dyDescent="0.2">
      <c r="A401" s="1">
        <v>398</v>
      </c>
      <c r="C401" s="26">
        <f t="shared" si="6"/>
        <v>0</v>
      </c>
    </row>
    <row r="402" spans="1:3" x14ac:dyDescent="0.2">
      <c r="A402" s="1">
        <v>399</v>
      </c>
      <c r="C402" s="26">
        <f t="shared" si="6"/>
        <v>0</v>
      </c>
    </row>
    <row r="403" spans="1:3" x14ac:dyDescent="0.2">
      <c r="A403" s="1">
        <v>400</v>
      </c>
      <c r="C403" s="26">
        <f t="shared" si="6"/>
        <v>0</v>
      </c>
    </row>
    <row r="404" spans="1:3" x14ac:dyDescent="0.2">
      <c r="A404" s="1">
        <v>401</v>
      </c>
      <c r="C404" s="26">
        <f t="shared" si="6"/>
        <v>0</v>
      </c>
    </row>
    <row r="405" spans="1:3" x14ac:dyDescent="0.2">
      <c r="A405" s="1">
        <v>402</v>
      </c>
      <c r="C405" s="26">
        <f t="shared" si="6"/>
        <v>0</v>
      </c>
    </row>
    <row r="406" spans="1:3" x14ac:dyDescent="0.2">
      <c r="A406" s="1">
        <v>403</v>
      </c>
      <c r="C406" s="26">
        <f t="shared" si="6"/>
        <v>0</v>
      </c>
    </row>
    <row r="407" spans="1:3" x14ac:dyDescent="0.2">
      <c r="A407" s="1">
        <v>404</v>
      </c>
      <c r="C407" s="26">
        <f t="shared" si="6"/>
        <v>0</v>
      </c>
    </row>
    <row r="408" spans="1:3" x14ac:dyDescent="0.2">
      <c r="A408" s="1">
        <v>405</v>
      </c>
      <c r="C408" s="26">
        <f t="shared" si="6"/>
        <v>0</v>
      </c>
    </row>
    <row r="409" spans="1:3" x14ac:dyDescent="0.2">
      <c r="A409" s="1">
        <v>406</v>
      </c>
      <c r="C409" s="26">
        <f t="shared" si="6"/>
        <v>0</v>
      </c>
    </row>
    <row r="410" spans="1:3" x14ac:dyDescent="0.2">
      <c r="A410" s="1">
        <v>407</v>
      </c>
      <c r="C410" s="26">
        <f t="shared" si="6"/>
        <v>0</v>
      </c>
    </row>
    <row r="411" spans="1:3" x14ac:dyDescent="0.2">
      <c r="A411" s="1">
        <v>408</v>
      </c>
      <c r="C411" s="26">
        <f t="shared" si="6"/>
        <v>0</v>
      </c>
    </row>
    <row r="412" spans="1:3" x14ac:dyDescent="0.2">
      <c r="A412" s="1">
        <v>409</v>
      </c>
      <c r="C412" s="26">
        <f t="shared" si="6"/>
        <v>0</v>
      </c>
    </row>
    <row r="413" spans="1:3" x14ac:dyDescent="0.2">
      <c r="A413" s="1">
        <v>410</v>
      </c>
      <c r="C413" s="26">
        <f t="shared" si="6"/>
        <v>0</v>
      </c>
    </row>
    <row r="414" spans="1:3" x14ac:dyDescent="0.2">
      <c r="A414" s="1">
        <v>411</v>
      </c>
      <c r="C414" s="26">
        <f t="shared" si="6"/>
        <v>0</v>
      </c>
    </row>
    <row r="415" spans="1:3" x14ac:dyDescent="0.2">
      <c r="A415" s="1">
        <v>412</v>
      </c>
      <c r="C415" s="26">
        <f t="shared" si="6"/>
        <v>0</v>
      </c>
    </row>
    <row r="416" spans="1:3" x14ac:dyDescent="0.2">
      <c r="A416" s="1">
        <v>413</v>
      </c>
      <c r="C416" s="26">
        <f t="shared" si="6"/>
        <v>0</v>
      </c>
    </row>
    <row r="417" spans="1:3" x14ac:dyDescent="0.2">
      <c r="A417" s="1">
        <v>414</v>
      </c>
      <c r="C417" s="26">
        <f t="shared" si="6"/>
        <v>0</v>
      </c>
    </row>
    <row r="418" spans="1:3" x14ac:dyDescent="0.2">
      <c r="A418" s="1">
        <v>415</v>
      </c>
      <c r="C418" s="26">
        <f t="shared" si="6"/>
        <v>0</v>
      </c>
    </row>
    <row r="419" spans="1:3" x14ac:dyDescent="0.2">
      <c r="A419" s="1">
        <v>416</v>
      </c>
      <c r="C419" s="26">
        <f t="shared" si="6"/>
        <v>0</v>
      </c>
    </row>
    <row r="420" spans="1:3" x14ac:dyDescent="0.2">
      <c r="A420" s="1">
        <v>417</v>
      </c>
      <c r="C420" s="26">
        <f t="shared" si="6"/>
        <v>0</v>
      </c>
    </row>
    <row r="421" spans="1:3" x14ac:dyDescent="0.2">
      <c r="A421" s="1">
        <v>418</v>
      </c>
      <c r="C421" s="26">
        <f t="shared" si="6"/>
        <v>0</v>
      </c>
    </row>
    <row r="422" spans="1:3" x14ac:dyDescent="0.2">
      <c r="A422" s="1">
        <v>419</v>
      </c>
      <c r="C422" s="26">
        <f t="shared" si="6"/>
        <v>0</v>
      </c>
    </row>
    <row r="423" spans="1:3" x14ac:dyDescent="0.2">
      <c r="A423" s="1">
        <v>420</v>
      </c>
      <c r="C423" s="26">
        <f t="shared" si="6"/>
        <v>0</v>
      </c>
    </row>
    <row r="424" spans="1:3" x14ac:dyDescent="0.2">
      <c r="A424" s="1">
        <v>421</v>
      </c>
      <c r="C424" s="26">
        <f t="shared" si="6"/>
        <v>0</v>
      </c>
    </row>
    <row r="425" spans="1:3" x14ac:dyDescent="0.2">
      <c r="A425" s="1">
        <v>422</v>
      </c>
      <c r="C425" s="26">
        <f t="shared" si="6"/>
        <v>0</v>
      </c>
    </row>
    <row r="426" spans="1:3" x14ac:dyDescent="0.2">
      <c r="A426" s="1">
        <v>423</v>
      </c>
      <c r="C426" s="26">
        <f t="shared" si="6"/>
        <v>0</v>
      </c>
    </row>
    <row r="427" spans="1:3" x14ac:dyDescent="0.2">
      <c r="A427" s="1">
        <v>424</v>
      </c>
      <c r="C427" s="26">
        <f t="shared" si="6"/>
        <v>0</v>
      </c>
    </row>
    <row r="428" spans="1:3" x14ac:dyDescent="0.2">
      <c r="A428" s="1">
        <v>425</v>
      </c>
      <c r="C428" s="26">
        <f t="shared" si="6"/>
        <v>0</v>
      </c>
    </row>
    <row r="429" spans="1:3" x14ac:dyDescent="0.2">
      <c r="A429" s="1">
        <v>426</v>
      </c>
      <c r="C429" s="26">
        <f t="shared" si="6"/>
        <v>0</v>
      </c>
    </row>
    <row r="430" spans="1:3" x14ac:dyDescent="0.2">
      <c r="A430" s="1">
        <v>427</v>
      </c>
      <c r="C430" s="26">
        <f t="shared" si="6"/>
        <v>0</v>
      </c>
    </row>
    <row r="431" spans="1:3" x14ac:dyDescent="0.2">
      <c r="A431" s="1">
        <v>428</v>
      </c>
      <c r="C431" s="26">
        <f t="shared" si="6"/>
        <v>0</v>
      </c>
    </row>
    <row r="432" spans="1:3" x14ac:dyDescent="0.2">
      <c r="A432" s="1">
        <v>429</v>
      </c>
      <c r="C432" s="26">
        <f t="shared" si="6"/>
        <v>0</v>
      </c>
    </row>
    <row r="433" spans="1:3" x14ac:dyDescent="0.2">
      <c r="A433" s="1">
        <v>430</v>
      </c>
      <c r="C433" s="26">
        <f t="shared" si="6"/>
        <v>0</v>
      </c>
    </row>
    <row r="434" spans="1:3" x14ac:dyDescent="0.2">
      <c r="A434" s="1">
        <v>431</v>
      </c>
      <c r="C434" s="26">
        <f t="shared" si="6"/>
        <v>0</v>
      </c>
    </row>
    <row r="435" spans="1:3" x14ac:dyDescent="0.2">
      <c r="A435" s="1">
        <v>432</v>
      </c>
      <c r="C435" s="26">
        <f t="shared" si="6"/>
        <v>0</v>
      </c>
    </row>
    <row r="436" spans="1:3" x14ac:dyDescent="0.2">
      <c r="A436" s="1">
        <v>433</v>
      </c>
      <c r="C436" s="26">
        <f t="shared" si="6"/>
        <v>0</v>
      </c>
    </row>
    <row r="437" spans="1:3" x14ac:dyDescent="0.2">
      <c r="A437" s="1">
        <v>434</v>
      </c>
      <c r="C437" s="26">
        <f t="shared" si="6"/>
        <v>0</v>
      </c>
    </row>
    <row r="438" spans="1:3" x14ac:dyDescent="0.2">
      <c r="A438" s="1">
        <v>435</v>
      </c>
      <c r="C438" s="26">
        <f t="shared" si="6"/>
        <v>0</v>
      </c>
    </row>
    <row r="439" spans="1:3" x14ac:dyDescent="0.2">
      <c r="A439" s="1">
        <v>436</v>
      </c>
      <c r="C439" s="26">
        <f t="shared" si="6"/>
        <v>0</v>
      </c>
    </row>
    <row r="440" spans="1:3" x14ac:dyDescent="0.2">
      <c r="A440" s="1">
        <v>437</v>
      </c>
      <c r="C440" s="26">
        <f t="shared" si="6"/>
        <v>0</v>
      </c>
    </row>
    <row r="441" spans="1:3" x14ac:dyDescent="0.2">
      <c r="A441" s="1">
        <v>438</v>
      </c>
      <c r="C441" s="26">
        <f t="shared" si="6"/>
        <v>0</v>
      </c>
    </row>
    <row r="442" spans="1:3" x14ac:dyDescent="0.2">
      <c r="A442" s="1">
        <v>439</v>
      </c>
      <c r="C442" s="26">
        <f t="shared" si="6"/>
        <v>0</v>
      </c>
    </row>
    <row r="443" spans="1:3" x14ac:dyDescent="0.2">
      <c r="A443" s="1">
        <v>440</v>
      </c>
      <c r="C443" s="26">
        <f t="shared" si="6"/>
        <v>0</v>
      </c>
    </row>
    <row r="444" spans="1:3" x14ac:dyDescent="0.2">
      <c r="A444" s="1">
        <v>441</v>
      </c>
      <c r="C444" s="26">
        <f t="shared" si="6"/>
        <v>0</v>
      </c>
    </row>
    <row r="445" spans="1:3" x14ac:dyDescent="0.2">
      <c r="A445" s="1">
        <v>442</v>
      </c>
      <c r="C445" s="26">
        <f t="shared" si="6"/>
        <v>0</v>
      </c>
    </row>
    <row r="446" spans="1:3" x14ac:dyDescent="0.2">
      <c r="A446" s="1">
        <v>443</v>
      </c>
      <c r="C446" s="26">
        <f t="shared" si="6"/>
        <v>0</v>
      </c>
    </row>
    <row r="447" spans="1:3" x14ac:dyDescent="0.2">
      <c r="A447" s="1">
        <v>444</v>
      </c>
      <c r="C447" s="26">
        <f t="shared" si="6"/>
        <v>0</v>
      </c>
    </row>
    <row r="448" spans="1:3" x14ac:dyDescent="0.2">
      <c r="A448" s="1">
        <v>445</v>
      </c>
      <c r="C448" s="26">
        <f t="shared" si="6"/>
        <v>0</v>
      </c>
    </row>
    <row r="449" spans="1:3" x14ac:dyDescent="0.2">
      <c r="A449" s="1">
        <v>446</v>
      </c>
      <c r="C449" s="26">
        <f t="shared" si="6"/>
        <v>0</v>
      </c>
    </row>
    <row r="450" spans="1:3" x14ac:dyDescent="0.2">
      <c r="A450" s="1">
        <v>447</v>
      </c>
      <c r="C450" s="26">
        <f t="shared" si="6"/>
        <v>0</v>
      </c>
    </row>
    <row r="451" spans="1:3" x14ac:dyDescent="0.2">
      <c r="A451" s="1">
        <v>448</v>
      </c>
      <c r="C451" s="26">
        <f t="shared" si="6"/>
        <v>0</v>
      </c>
    </row>
    <row r="452" spans="1:3" x14ac:dyDescent="0.2">
      <c r="A452" s="1">
        <v>449</v>
      </c>
      <c r="C452" s="26">
        <f t="shared" ref="C452:C515" si="7">IF(B452&gt;0,VLOOKUP(B452,العملاء,2,0),0)</f>
        <v>0</v>
      </c>
    </row>
    <row r="453" spans="1:3" x14ac:dyDescent="0.2">
      <c r="A453" s="1">
        <v>450</v>
      </c>
      <c r="C453" s="26">
        <f t="shared" si="7"/>
        <v>0</v>
      </c>
    </row>
    <row r="454" spans="1:3" x14ac:dyDescent="0.2">
      <c r="A454" s="1">
        <v>451</v>
      </c>
      <c r="C454" s="26">
        <f t="shared" si="7"/>
        <v>0</v>
      </c>
    </row>
    <row r="455" spans="1:3" x14ac:dyDescent="0.2">
      <c r="A455" s="1">
        <v>452</v>
      </c>
      <c r="C455" s="26">
        <f t="shared" si="7"/>
        <v>0</v>
      </c>
    </row>
    <row r="456" spans="1:3" x14ac:dyDescent="0.2">
      <c r="A456" s="1">
        <v>453</v>
      </c>
      <c r="C456" s="26">
        <f t="shared" si="7"/>
        <v>0</v>
      </c>
    </row>
    <row r="457" spans="1:3" x14ac:dyDescent="0.2">
      <c r="A457" s="1">
        <v>454</v>
      </c>
      <c r="C457" s="26">
        <f t="shared" si="7"/>
        <v>0</v>
      </c>
    </row>
    <row r="458" spans="1:3" x14ac:dyDescent="0.2">
      <c r="A458" s="1">
        <v>455</v>
      </c>
      <c r="C458" s="26">
        <f t="shared" si="7"/>
        <v>0</v>
      </c>
    </row>
    <row r="459" spans="1:3" x14ac:dyDescent="0.2">
      <c r="A459" s="1">
        <v>456</v>
      </c>
      <c r="C459" s="26">
        <f t="shared" si="7"/>
        <v>0</v>
      </c>
    </row>
    <row r="460" spans="1:3" x14ac:dyDescent="0.2">
      <c r="A460" s="1">
        <v>457</v>
      </c>
      <c r="C460" s="26">
        <f t="shared" si="7"/>
        <v>0</v>
      </c>
    </row>
    <row r="461" spans="1:3" x14ac:dyDescent="0.2">
      <c r="A461" s="1">
        <v>458</v>
      </c>
      <c r="C461" s="26">
        <f t="shared" si="7"/>
        <v>0</v>
      </c>
    </row>
    <row r="462" spans="1:3" x14ac:dyDescent="0.2">
      <c r="A462" s="1">
        <v>459</v>
      </c>
      <c r="C462" s="26">
        <f t="shared" si="7"/>
        <v>0</v>
      </c>
    </row>
    <row r="463" spans="1:3" x14ac:dyDescent="0.2">
      <c r="A463" s="1">
        <v>460</v>
      </c>
      <c r="C463" s="26">
        <f t="shared" si="7"/>
        <v>0</v>
      </c>
    </row>
    <row r="464" spans="1:3" x14ac:dyDescent="0.2">
      <c r="A464" s="1">
        <v>461</v>
      </c>
      <c r="C464" s="26">
        <f t="shared" si="7"/>
        <v>0</v>
      </c>
    </row>
    <row r="465" spans="1:3" x14ac:dyDescent="0.2">
      <c r="A465" s="1">
        <v>462</v>
      </c>
      <c r="C465" s="26">
        <f t="shared" si="7"/>
        <v>0</v>
      </c>
    </row>
    <row r="466" spans="1:3" x14ac:dyDescent="0.2">
      <c r="A466" s="1">
        <v>463</v>
      </c>
      <c r="C466" s="26">
        <f t="shared" si="7"/>
        <v>0</v>
      </c>
    </row>
    <row r="467" spans="1:3" x14ac:dyDescent="0.2">
      <c r="A467" s="1">
        <v>464</v>
      </c>
      <c r="C467" s="26">
        <f t="shared" si="7"/>
        <v>0</v>
      </c>
    </row>
    <row r="468" spans="1:3" x14ac:dyDescent="0.2">
      <c r="A468" s="1">
        <v>465</v>
      </c>
      <c r="C468" s="26">
        <f t="shared" si="7"/>
        <v>0</v>
      </c>
    </row>
    <row r="469" spans="1:3" x14ac:dyDescent="0.2">
      <c r="A469" s="1">
        <v>466</v>
      </c>
      <c r="C469" s="26">
        <f t="shared" si="7"/>
        <v>0</v>
      </c>
    </row>
    <row r="470" spans="1:3" x14ac:dyDescent="0.2">
      <c r="A470" s="1">
        <v>467</v>
      </c>
      <c r="C470" s="26">
        <f t="shared" si="7"/>
        <v>0</v>
      </c>
    </row>
    <row r="471" spans="1:3" x14ac:dyDescent="0.2">
      <c r="A471" s="1">
        <v>468</v>
      </c>
      <c r="C471" s="26">
        <f t="shared" si="7"/>
        <v>0</v>
      </c>
    </row>
    <row r="472" spans="1:3" x14ac:dyDescent="0.2">
      <c r="A472" s="1">
        <v>469</v>
      </c>
      <c r="C472" s="26">
        <f t="shared" si="7"/>
        <v>0</v>
      </c>
    </row>
    <row r="473" spans="1:3" x14ac:dyDescent="0.2">
      <c r="A473" s="1">
        <v>470</v>
      </c>
      <c r="C473" s="26">
        <f t="shared" si="7"/>
        <v>0</v>
      </c>
    </row>
    <row r="474" spans="1:3" x14ac:dyDescent="0.2">
      <c r="A474" s="1">
        <v>471</v>
      </c>
      <c r="C474" s="26">
        <f t="shared" si="7"/>
        <v>0</v>
      </c>
    </row>
    <row r="475" spans="1:3" x14ac:dyDescent="0.2">
      <c r="A475" s="1">
        <v>472</v>
      </c>
      <c r="C475" s="26">
        <f t="shared" si="7"/>
        <v>0</v>
      </c>
    </row>
    <row r="476" spans="1:3" x14ac:dyDescent="0.2">
      <c r="A476" s="1">
        <v>473</v>
      </c>
      <c r="C476" s="26">
        <f t="shared" si="7"/>
        <v>0</v>
      </c>
    </row>
    <row r="477" spans="1:3" x14ac:dyDescent="0.2">
      <c r="A477" s="1">
        <v>474</v>
      </c>
      <c r="C477" s="26">
        <f t="shared" si="7"/>
        <v>0</v>
      </c>
    </row>
    <row r="478" spans="1:3" x14ac:dyDescent="0.2">
      <c r="A478" s="1">
        <v>475</v>
      </c>
      <c r="C478" s="26">
        <f t="shared" si="7"/>
        <v>0</v>
      </c>
    </row>
    <row r="479" spans="1:3" x14ac:dyDescent="0.2">
      <c r="A479" s="1">
        <v>476</v>
      </c>
      <c r="C479" s="26">
        <f t="shared" si="7"/>
        <v>0</v>
      </c>
    </row>
    <row r="480" spans="1:3" x14ac:dyDescent="0.2">
      <c r="A480" s="1">
        <v>477</v>
      </c>
      <c r="C480" s="26">
        <f t="shared" si="7"/>
        <v>0</v>
      </c>
    </row>
    <row r="481" spans="1:3" x14ac:dyDescent="0.2">
      <c r="A481" s="1">
        <v>478</v>
      </c>
      <c r="C481" s="26">
        <f t="shared" si="7"/>
        <v>0</v>
      </c>
    </row>
    <row r="482" spans="1:3" x14ac:dyDescent="0.2">
      <c r="A482" s="1">
        <v>479</v>
      </c>
      <c r="C482" s="26">
        <f t="shared" si="7"/>
        <v>0</v>
      </c>
    </row>
    <row r="483" spans="1:3" x14ac:dyDescent="0.2">
      <c r="A483" s="1">
        <v>480</v>
      </c>
      <c r="C483" s="26">
        <f t="shared" si="7"/>
        <v>0</v>
      </c>
    </row>
    <row r="484" spans="1:3" x14ac:dyDescent="0.2">
      <c r="A484" s="1">
        <v>481</v>
      </c>
      <c r="C484" s="26">
        <f t="shared" si="7"/>
        <v>0</v>
      </c>
    </row>
    <row r="485" spans="1:3" x14ac:dyDescent="0.2">
      <c r="A485" s="1">
        <v>482</v>
      </c>
      <c r="C485" s="26">
        <f t="shared" si="7"/>
        <v>0</v>
      </c>
    </row>
    <row r="486" spans="1:3" x14ac:dyDescent="0.2">
      <c r="A486" s="1">
        <v>483</v>
      </c>
      <c r="C486" s="26">
        <f t="shared" si="7"/>
        <v>0</v>
      </c>
    </row>
    <row r="487" spans="1:3" x14ac:dyDescent="0.2">
      <c r="A487" s="1">
        <v>484</v>
      </c>
      <c r="C487" s="26">
        <f t="shared" si="7"/>
        <v>0</v>
      </c>
    </row>
    <row r="488" spans="1:3" x14ac:dyDescent="0.2">
      <c r="A488" s="1">
        <v>485</v>
      </c>
      <c r="C488" s="26">
        <f t="shared" si="7"/>
        <v>0</v>
      </c>
    </row>
    <row r="489" spans="1:3" x14ac:dyDescent="0.2">
      <c r="A489" s="1">
        <v>486</v>
      </c>
      <c r="C489" s="26">
        <f t="shared" si="7"/>
        <v>0</v>
      </c>
    </row>
    <row r="490" spans="1:3" x14ac:dyDescent="0.2">
      <c r="A490" s="1">
        <v>487</v>
      </c>
      <c r="C490" s="26">
        <f t="shared" si="7"/>
        <v>0</v>
      </c>
    </row>
    <row r="491" spans="1:3" x14ac:dyDescent="0.2">
      <c r="A491" s="1">
        <v>488</v>
      </c>
      <c r="C491" s="26">
        <f t="shared" si="7"/>
        <v>0</v>
      </c>
    </row>
    <row r="492" spans="1:3" x14ac:dyDescent="0.2">
      <c r="A492" s="1">
        <v>489</v>
      </c>
      <c r="C492" s="26">
        <f t="shared" si="7"/>
        <v>0</v>
      </c>
    </row>
    <row r="493" spans="1:3" x14ac:dyDescent="0.2">
      <c r="A493" s="1">
        <v>490</v>
      </c>
      <c r="C493" s="26">
        <f t="shared" si="7"/>
        <v>0</v>
      </c>
    </row>
    <row r="494" spans="1:3" x14ac:dyDescent="0.2">
      <c r="A494" s="1">
        <v>491</v>
      </c>
      <c r="C494" s="26">
        <f t="shared" si="7"/>
        <v>0</v>
      </c>
    </row>
    <row r="495" spans="1:3" x14ac:dyDescent="0.2">
      <c r="A495" s="1">
        <v>492</v>
      </c>
      <c r="C495" s="26">
        <f t="shared" si="7"/>
        <v>0</v>
      </c>
    </row>
    <row r="496" spans="1:3" x14ac:dyDescent="0.2">
      <c r="A496" s="1">
        <v>493</v>
      </c>
      <c r="C496" s="26">
        <f t="shared" si="7"/>
        <v>0</v>
      </c>
    </row>
    <row r="497" spans="1:3" x14ac:dyDescent="0.2">
      <c r="A497" s="1">
        <v>494</v>
      </c>
      <c r="C497" s="26">
        <f t="shared" si="7"/>
        <v>0</v>
      </c>
    </row>
    <row r="498" spans="1:3" x14ac:dyDescent="0.2">
      <c r="A498" s="1">
        <v>495</v>
      </c>
      <c r="C498" s="26">
        <f t="shared" si="7"/>
        <v>0</v>
      </c>
    </row>
    <row r="499" spans="1:3" x14ac:dyDescent="0.2">
      <c r="A499" s="1">
        <v>496</v>
      </c>
      <c r="C499" s="26">
        <f t="shared" si="7"/>
        <v>0</v>
      </c>
    </row>
    <row r="500" spans="1:3" x14ac:dyDescent="0.2">
      <c r="A500" s="1">
        <v>497</v>
      </c>
      <c r="C500" s="26">
        <f t="shared" si="7"/>
        <v>0</v>
      </c>
    </row>
    <row r="501" spans="1:3" x14ac:dyDescent="0.2">
      <c r="A501" s="1">
        <v>498</v>
      </c>
      <c r="C501" s="26">
        <f t="shared" si="7"/>
        <v>0</v>
      </c>
    </row>
    <row r="502" spans="1:3" x14ac:dyDescent="0.2">
      <c r="A502" s="1">
        <v>499</v>
      </c>
      <c r="C502" s="26">
        <f t="shared" si="7"/>
        <v>0</v>
      </c>
    </row>
    <row r="503" spans="1:3" x14ac:dyDescent="0.2">
      <c r="A503" s="1">
        <v>500</v>
      </c>
      <c r="C503" s="26">
        <f t="shared" si="7"/>
        <v>0</v>
      </c>
    </row>
    <row r="504" spans="1:3" x14ac:dyDescent="0.2">
      <c r="A504" s="1">
        <v>501</v>
      </c>
      <c r="C504" s="26">
        <f t="shared" si="7"/>
        <v>0</v>
      </c>
    </row>
    <row r="505" spans="1:3" x14ac:dyDescent="0.2">
      <c r="A505" s="1">
        <v>502</v>
      </c>
      <c r="C505" s="26">
        <f t="shared" si="7"/>
        <v>0</v>
      </c>
    </row>
    <row r="506" spans="1:3" x14ac:dyDescent="0.2">
      <c r="A506" s="1">
        <v>503</v>
      </c>
      <c r="C506" s="26">
        <f t="shared" si="7"/>
        <v>0</v>
      </c>
    </row>
    <row r="507" spans="1:3" x14ac:dyDescent="0.2">
      <c r="A507" s="1">
        <v>504</v>
      </c>
      <c r="C507" s="26">
        <f t="shared" si="7"/>
        <v>0</v>
      </c>
    </row>
    <row r="508" spans="1:3" x14ac:dyDescent="0.2">
      <c r="A508" s="1">
        <v>505</v>
      </c>
      <c r="C508" s="26">
        <f t="shared" si="7"/>
        <v>0</v>
      </c>
    </row>
    <row r="509" spans="1:3" x14ac:dyDescent="0.2">
      <c r="A509" s="1">
        <v>506</v>
      </c>
      <c r="C509" s="26">
        <f t="shared" si="7"/>
        <v>0</v>
      </c>
    </row>
    <row r="510" spans="1:3" x14ac:dyDescent="0.2">
      <c r="A510" s="1">
        <v>507</v>
      </c>
      <c r="C510" s="26">
        <f t="shared" si="7"/>
        <v>0</v>
      </c>
    </row>
    <row r="511" spans="1:3" x14ac:dyDescent="0.2">
      <c r="A511" s="1">
        <v>508</v>
      </c>
      <c r="C511" s="26">
        <f t="shared" si="7"/>
        <v>0</v>
      </c>
    </row>
    <row r="512" spans="1:3" x14ac:dyDescent="0.2">
      <c r="A512" s="1">
        <v>509</v>
      </c>
      <c r="C512" s="26">
        <f t="shared" si="7"/>
        <v>0</v>
      </c>
    </row>
    <row r="513" spans="1:3" x14ac:dyDescent="0.2">
      <c r="A513" s="1">
        <v>510</v>
      </c>
      <c r="C513" s="26">
        <f t="shared" si="7"/>
        <v>0</v>
      </c>
    </row>
    <row r="514" spans="1:3" x14ac:dyDescent="0.2">
      <c r="A514" s="1">
        <v>511</v>
      </c>
      <c r="C514" s="26">
        <f t="shared" si="7"/>
        <v>0</v>
      </c>
    </row>
    <row r="515" spans="1:3" x14ac:dyDescent="0.2">
      <c r="A515" s="1">
        <v>512</v>
      </c>
      <c r="C515" s="26">
        <f t="shared" si="7"/>
        <v>0</v>
      </c>
    </row>
    <row r="516" spans="1:3" x14ac:dyDescent="0.2">
      <c r="A516" s="1">
        <v>513</v>
      </c>
      <c r="C516" s="26">
        <f t="shared" ref="C516:C579" si="8">IF(B516&gt;0,VLOOKUP(B516,العملاء,2,0),0)</f>
        <v>0</v>
      </c>
    </row>
    <row r="517" spans="1:3" x14ac:dyDescent="0.2">
      <c r="A517" s="1">
        <v>514</v>
      </c>
      <c r="C517" s="26">
        <f t="shared" si="8"/>
        <v>0</v>
      </c>
    </row>
    <row r="518" spans="1:3" x14ac:dyDescent="0.2">
      <c r="A518" s="1">
        <v>515</v>
      </c>
      <c r="C518" s="26">
        <f t="shared" si="8"/>
        <v>0</v>
      </c>
    </row>
    <row r="519" spans="1:3" x14ac:dyDescent="0.2">
      <c r="A519" s="1">
        <v>516</v>
      </c>
      <c r="C519" s="26">
        <f t="shared" si="8"/>
        <v>0</v>
      </c>
    </row>
    <row r="520" spans="1:3" x14ac:dyDescent="0.2">
      <c r="A520" s="1">
        <v>517</v>
      </c>
      <c r="C520" s="26">
        <f t="shared" si="8"/>
        <v>0</v>
      </c>
    </row>
    <row r="521" spans="1:3" x14ac:dyDescent="0.2">
      <c r="A521" s="1">
        <v>518</v>
      </c>
      <c r="C521" s="26">
        <f t="shared" si="8"/>
        <v>0</v>
      </c>
    </row>
    <row r="522" spans="1:3" x14ac:dyDescent="0.2">
      <c r="A522" s="1">
        <v>519</v>
      </c>
      <c r="C522" s="26">
        <f t="shared" si="8"/>
        <v>0</v>
      </c>
    </row>
    <row r="523" spans="1:3" x14ac:dyDescent="0.2">
      <c r="A523" s="1">
        <v>520</v>
      </c>
      <c r="C523" s="26">
        <f t="shared" si="8"/>
        <v>0</v>
      </c>
    </row>
    <row r="524" spans="1:3" x14ac:dyDescent="0.2">
      <c r="A524" s="1">
        <v>521</v>
      </c>
      <c r="C524" s="26">
        <f t="shared" si="8"/>
        <v>0</v>
      </c>
    </row>
    <row r="525" spans="1:3" x14ac:dyDescent="0.2">
      <c r="A525" s="1">
        <v>522</v>
      </c>
      <c r="C525" s="26">
        <f t="shared" si="8"/>
        <v>0</v>
      </c>
    </row>
    <row r="526" spans="1:3" x14ac:dyDescent="0.2">
      <c r="A526" s="1">
        <v>523</v>
      </c>
      <c r="C526" s="26">
        <f t="shared" si="8"/>
        <v>0</v>
      </c>
    </row>
    <row r="527" spans="1:3" x14ac:dyDescent="0.2">
      <c r="A527" s="1">
        <v>524</v>
      </c>
      <c r="C527" s="26">
        <f t="shared" si="8"/>
        <v>0</v>
      </c>
    </row>
    <row r="528" spans="1:3" x14ac:dyDescent="0.2">
      <c r="A528" s="1">
        <v>525</v>
      </c>
      <c r="C528" s="26">
        <f t="shared" si="8"/>
        <v>0</v>
      </c>
    </row>
    <row r="529" spans="1:3" x14ac:dyDescent="0.2">
      <c r="A529" s="1">
        <v>526</v>
      </c>
      <c r="C529" s="26">
        <f t="shared" si="8"/>
        <v>0</v>
      </c>
    </row>
    <row r="530" spans="1:3" x14ac:dyDescent="0.2">
      <c r="A530" s="1">
        <v>527</v>
      </c>
      <c r="C530" s="26">
        <f t="shared" si="8"/>
        <v>0</v>
      </c>
    </row>
    <row r="531" spans="1:3" x14ac:dyDescent="0.2">
      <c r="A531" s="1">
        <v>528</v>
      </c>
      <c r="C531" s="26">
        <f t="shared" si="8"/>
        <v>0</v>
      </c>
    </row>
    <row r="532" spans="1:3" x14ac:dyDescent="0.2">
      <c r="A532" s="1">
        <v>529</v>
      </c>
      <c r="C532" s="26">
        <f t="shared" si="8"/>
        <v>0</v>
      </c>
    </row>
    <row r="533" spans="1:3" x14ac:dyDescent="0.2">
      <c r="A533" s="1">
        <v>530</v>
      </c>
      <c r="C533" s="26">
        <f t="shared" si="8"/>
        <v>0</v>
      </c>
    </row>
    <row r="534" spans="1:3" x14ac:dyDescent="0.2">
      <c r="A534" s="1">
        <v>531</v>
      </c>
      <c r="C534" s="26">
        <f t="shared" si="8"/>
        <v>0</v>
      </c>
    </row>
    <row r="535" spans="1:3" x14ac:dyDescent="0.2">
      <c r="A535" s="1">
        <v>532</v>
      </c>
      <c r="C535" s="26">
        <f t="shared" si="8"/>
        <v>0</v>
      </c>
    </row>
    <row r="536" spans="1:3" x14ac:dyDescent="0.2">
      <c r="A536" s="1">
        <v>533</v>
      </c>
      <c r="C536" s="26">
        <f t="shared" si="8"/>
        <v>0</v>
      </c>
    </row>
    <row r="537" spans="1:3" x14ac:dyDescent="0.2">
      <c r="A537" s="1">
        <v>534</v>
      </c>
      <c r="C537" s="26">
        <f t="shared" si="8"/>
        <v>0</v>
      </c>
    </row>
    <row r="538" spans="1:3" x14ac:dyDescent="0.2">
      <c r="A538" s="1">
        <v>535</v>
      </c>
      <c r="C538" s="26">
        <f t="shared" si="8"/>
        <v>0</v>
      </c>
    </row>
    <row r="539" spans="1:3" x14ac:dyDescent="0.2">
      <c r="A539" s="1">
        <v>536</v>
      </c>
      <c r="C539" s="26">
        <f t="shared" si="8"/>
        <v>0</v>
      </c>
    </row>
    <row r="540" spans="1:3" x14ac:dyDescent="0.2">
      <c r="A540" s="1">
        <v>537</v>
      </c>
      <c r="C540" s="26">
        <f t="shared" si="8"/>
        <v>0</v>
      </c>
    </row>
    <row r="541" spans="1:3" x14ac:dyDescent="0.2">
      <c r="A541" s="1">
        <v>538</v>
      </c>
      <c r="C541" s="26">
        <f t="shared" si="8"/>
        <v>0</v>
      </c>
    </row>
    <row r="542" spans="1:3" x14ac:dyDescent="0.2">
      <c r="A542" s="1">
        <v>539</v>
      </c>
      <c r="C542" s="26">
        <f t="shared" si="8"/>
        <v>0</v>
      </c>
    </row>
    <row r="543" spans="1:3" x14ac:dyDescent="0.2">
      <c r="A543" s="1">
        <v>540</v>
      </c>
      <c r="C543" s="26">
        <f t="shared" si="8"/>
        <v>0</v>
      </c>
    </row>
    <row r="544" spans="1:3" x14ac:dyDescent="0.2">
      <c r="A544" s="1">
        <v>541</v>
      </c>
      <c r="C544" s="26">
        <f t="shared" si="8"/>
        <v>0</v>
      </c>
    </row>
    <row r="545" spans="1:3" x14ac:dyDescent="0.2">
      <c r="A545" s="1">
        <v>542</v>
      </c>
      <c r="C545" s="26">
        <f t="shared" si="8"/>
        <v>0</v>
      </c>
    </row>
    <row r="546" spans="1:3" x14ac:dyDescent="0.2">
      <c r="A546" s="1">
        <v>543</v>
      </c>
      <c r="C546" s="26">
        <f t="shared" si="8"/>
        <v>0</v>
      </c>
    </row>
    <row r="547" spans="1:3" x14ac:dyDescent="0.2">
      <c r="A547" s="1">
        <v>544</v>
      </c>
      <c r="C547" s="26">
        <f t="shared" si="8"/>
        <v>0</v>
      </c>
    </row>
    <row r="548" spans="1:3" x14ac:dyDescent="0.2">
      <c r="A548" s="1">
        <v>545</v>
      </c>
      <c r="C548" s="26">
        <f t="shared" si="8"/>
        <v>0</v>
      </c>
    </row>
    <row r="549" spans="1:3" x14ac:dyDescent="0.2">
      <c r="A549" s="1">
        <v>546</v>
      </c>
      <c r="C549" s="26">
        <f t="shared" si="8"/>
        <v>0</v>
      </c>
    </row>
    <row r="550" spans="1:3" x14ac:dyDescent="0.2">
      <c r="A550" s="1">
        <v>547</v>
      </c>
      <c r="C550" s="26">
        <f t="shared" si="8"/>
        <v>0</v>
      </c>
    </row>
    <row r="551" spans="1:3" x14ac:dyDescent="0.2">
      <c r="A551" s="1">
        <v>548</v>
      </c>
      <c r="C551" s="26">
        <f t="shared" si="8"/>
        <v>0</v>
      </c>
    </row>
    <row r="552" spans="1:3" x14ac:dyDescent="0.2">
      <c r="A552" s="1">
        <v>549</v>
      </c>
      <c r="C552" s="26">
        <f t="shared" si="8"/>
        <v>0</v>
      </c>
    </row>
    <row r="553" spans="1:3" x14ac:dyDescent="0.2">
      <c r="A553" s="1">
        <v>550</v>
      </c>
      <c r="C553" s="26">
        <f t="shared" si="8"/>
        <v>0</v>
      </c>
    </row>
    <row r="554" spans="1:3" x14ac:dyDescent="0.2">
      <c r="A554" s="1">
        <v>551</v>
      </c>
      <c r="C554" s="26">
        <f t="shared" si="8"/>
        <v>0</v>
      </c>
    </row>
    <row r="555" spans="1:3" x14ac:dyDescent="0.2">
      <c r="A555" s="1">
        <v>552</v>
      </c>
      <c r="C555" s="26">
        <f t="shared" si="8"/>
        <v>0</v>
      </c>
    </row>
    <row r="556" spans="1:3" x14ac:dyDescent="0.2">
      <c r="A556" s="1">
        <v>553</v>
      </c>
      <c r="C556" s="26">
        <f t="shared" si="8"/>
        <v>0</v>
      </c>
    </row>
    <row r="557" spans="1:3" x14ac:dyDescent="0.2">
      <c r="A557" s="1">
        <v>554</v>
      </c>
      <c r="C557" s="26">
        <f t="shared" si="8"/>
        <v>0</v>
      </c>
    </row>
    <row r="558" spans="1:3" x14ac:dyDescent="0.2">
      <c r="A558" s="1">
        <v>555</v>
      </c>
      <c r="C558" s="26">
        <f t="shared" si="8"/>
        <v>0</v>
      </c>
    </row>
    <row r="559" spans="1:3" x14ac:dyDescent="0.2">
      <c r="A559" s="1">
        <v>556</v>
      </c>
      <c r="C559" s="26">
        <f t="shared" si="8"/>
        <v>0</v>
      </c>
    </row>
    <row r="560" spans="1:3" x14ac:dyDescent="0.2">
      <c r="A560" s="1">
        <v>557</v>
      </c>
      <c r="C560" s="26">
        <f t="shared" si="8"/>
        <v>0</v>
      </c>
    </row>
    <row r="561" spans="1:3" x14ac:dyDescent="0.2">
      <c r="A561" s="1">
        <v>558</v>
      </c>
      <c r="C561" s="26">
        <f t="shared" si="8"/>
        <v>0</v>
      </c>
    </row>
    <row r="562" spans="1:3" x14ac:dyDescent="0.2">
      <c r="A562" s="1">
        <v>559</v>
      </c>
      <c r="C562" s="26">
        <f t="shared" si="8"/>
        <v>0</v>
      </c>
    </row>
    <row r="563" spans="1:3" x14ac:dyDescent="0.2">
      <c r="A563" s="1">
        <v>560</v>
      </c>
      <c r="C563" s="26">
        <f t="shared" si="8"/>
        <v>0</v>
      </c>
    </row>
    <row r="564" spans="1:3" x14ac:dyDescent="0.2">
      <c r="A564" s="1">
        <v>561</v>
      </c>
      <c r="C564" s="26">
        <f t="shared" si="8"/>
        <v>0</v>
      </c>
    </row>
    <row r="565" spans="1:3" x14ac:dyDescent="0.2">
      <c r="A565" s="1">
        <v>562</v>
      </c>
      <c r="C565" s="26">
        <f t="shared" si="8"/>
        <v>0</v>
      </c>
    </row>
    <row r="566" spans="1:3" x14ac:dyDescent="0.2">
      <c r="A566" s="1">
        <v>563</v>
      </c>
      <c r="C566" s="26">
        <f t="shared" si="8"/>
        <v>0</v>
      </c>
    </row>
    <row r="567" spans="1:3" x14ac:dyDescent="0.2">
      <c r="A567" s="1">
        <v>564</v>
      </c>
      <c r="C567" s="26">
        <f t="shared" si="8"/>
        <v>0</v>
      </c>
    </row>
    <row r="568" spans="1:3" x14ac:dyDescent="0.2">
      <c r="A568" s="1">
        <v>565</v>
      </c>
      <c r="C568" s="26">
        <f t="shared" si="8"/>
        <v>0</v>
      </c>
    </row>
    <row r="569" spans="1:3" x14ac:dyDescent="0.2">
      <c r="A569" s="1">
        <v>566</v>
      </c>
      <c r="C569" s="26">
        <f t="shared" si="8"/>
        <v>0</v>
      </c>
    </row>
    <row r="570" spans="1:3" x14ac:dyDescent="0.2">
      <c r="A570" s="1">
        <v>567</v>
      </c>
      <c r="C570" s="26">
        <f t="shared" si="8"/>
        <v>0</v>
      </c>
    </row>
    <row r="571" spans="1:3" x14ac:dyDescent="0.2">
      <c r="A571" s="1">
        <v>568</v>
      </c>
      <c r="C571" s="26">
        <f t="shared" si="8"/>
        <v>0</v>
      </c>
    </row>
    <row r="572" spans="1:3" x14ac:dyDescent="0.2">
      <c r="A572" s="1">
        <v>569</v>
      </c>
      <c r="C572" s="26">
        <f t="shared" si="8"/>
        <v>0</v>
      </c>
    </row>
    <row r="573" spans="1:3" x14ac:dyDescent="0.2">
      <c r="A573" s="1">
        <v>570</v>
      </c>
      <c r="C573" s="26">
        <f t="shared" si="8"/>
        <v>0</v>
      </c>
    </row>
    <row r="574" spans="1:3" x14ac:dyDescent="0.2">
      <c r="A574" s="1">
        <v>571</v>
      </c>
      <c r="C574" s="26">
        <f t="shared" si="8"/>
        <v>0</v>
      </c>
    </row>
    <row r="575" spans="1:3" x14ac:dyDescent="0.2">
      <c r="A575" s="1">
        <v>572</v>
      </c>
      <c r="C575" s="26">
        <f t="shared" si="8"/>
        <v>0</v>
      </c>
    </row>
    <row r="576" spans="1:3" x14ac:dyDescent="0.2">
      <c r="A576" s="1">
        <v>573</v>
      </c>
      <c r="C576" s="26">
        <f t="shared" si="8"/>
        <v>0</v>
      </c>
    </row>
    <row r="577" spans="1:3" x14ac:dyDescent="0.2">
      <c r="A577" s="1">
        <v>574</v>
      </c>
      <c r="C577" s="26">
        <f t="shared" si="8"/>
        <v>0</v>
      </c>
    </row>
    <row r="578" spans="1:3" x14ac:dyDescent="0.2">
      <c r="A578" s="1">
        <v>575</v>
      </c>
      <c r="C578" s="26">
        <f t="shared" si="8"/>
        <v>0</v>
      </c>
    </row>
    <row r="579" spans="1:3" x14ac:dyDescent="0.2">
      <c r="A579" s="1">
        <v>576</v>
      </c>
      <c r="C579" s="26">
        <f t="shared" si="8"/>
        <v>0</v>
      </c>
    </row>
    <row r="580" spans="1:3" x14ac:dyDescent="0.2">
      <c r="A580" s="1">
        <v>577</v>
      </c>
      <c r="C580" s="26">
        <f t="shared" ref="C580:C643" si="9">IF(B580&gt;0,VLOOKUP(B580,العملاء,2,0),0)</f>
        <v>0</v>
      </c>
    </row>
    <row r="581" spans="1:3" x14ac:dyDescent="0.2">
      <c r="A581" s="1">
        <v>578</v>
      </c>
      <c r="C581" s="26">
        <f t="shared" si="9"/>
        <v>0</v>
      </c>
    </row>
    <row r="582" spans="1:3" x14ac:dyDescent="0.2">
      <c r="A582" s="1">
        <v>579</v>
      </c>
      <c r="C582" s="26">
        <f t="shared" si="9"/>
        <v>0</v>
      </c>
    </row>
    <row r="583" spans="1:3" x14ac:dyDescent="0.2">
      <c r="A583" s="1">
        <v>580</v>
      </c>
      <c r="C583" s="26">
        <f t="shared" si="9"/>
        <v>0</v>
      </c>
    </row>
    <row r="584" spans="1:3" x14ac:dyDescent="0.2">
      <c r="A584" s="1">
        <v>581</v>
      </c>
      <c r="C584" s="26">
        <f t="shared" si="9"/>
        <v>0</v>
      </c>
    </row>
    <row r="585" spans="1:3" x14ac:dyDescent="0.2">
      <c r="A585" s="1">
        <v>582</v>
      </c>
      <c r="C585" s="26">
        <f t="shared" si="9"/>
        <v>0</v>
      </c>
    </row>
    <row r="586" spans="1:3" x14ac:dyDescent="0.2">
      <c r="A586" s="1">
        <v>583</v>
      </c>
      <c r="C586" s="26">
        <f t="shared" si="9"/>
        <v>0</v>
      </c>
    </row>
    <row r="587" spans="1:3" x14ac:dyDescent="0.2">
      <c r="A587" s="1">
        <v>584</v>
      </c>
      <c r="C587" s="26">
        <f t="shared" si="9"/>
        <v>0</v>
      </c>
    </row>
    <row r="588" spans="1:3" x14ac:dyDescent="0.2">
      <c r="A588" s="1">
        <v>585</v>
      </c>
      <c r="C588" s="26">
        <f t="shared" si="9"/>
        <v>0</v>
      </c>
    </row>
    <row r="589" spans="1:3" x14ac:dyDescent="0.2">
      <c r="A589" s="1">
        <v>586</v>
      </c>
      <c r="C589" s="26">
        <f t="shared" si="9"/>
        <v>0</v>
      </c>
    </row>
    <row r="590" spans="1:3" x14ac:dyDescent="0.2">
      <c r="A590" s="1">
        <v>587</v>
      </c>
      <c r="C590" s="26">
        <f t="shared" si="9"/>
        <v>0</v>
      </c>
    </row>
    <row r="591" spans="1:3" x14ac:dyDescent="0.2">
      <c r="A591" s="1">
        <v>588</v>
      </c>
      <c r="C591" s="26">
        <f t="shared" si="9"/>
        <v>0</v>
      </c>
    </row>
    <row r="592" spans="1:3" x14ac:dyDescent="0.2">
      <c r="A592" s="1">
        <v>589</v>
      </c>
      <c r="C592" s="26">
        <f t="shared" si="9"/>
        <v>0</v>
      </c>
    </row>
    <row r="593" spans="1:3" x14ac:dyDescent="0.2">
      <c r="A593" s="1">
        <v>590</v>
      </c>
      <c r="C593" s="26">
        <f t="shared" si="9"/>
        <v>0</v>
      </c>
    </row>
    <row r="594" spans="1:3" x14ac:dyDescent="0.2">
      <c r="A594" s="1">
        <v>591</v>
      </c>
      <c r="C594" s="26">
        <f t="shared" si="9"/>
        <v>0</v>
      </c>
    </row>
    <row r="595" spans="1:3" x14ac:dyDescent="0.2">
      <c r="A595" s="1">
        <v>592</v>
      </c>
      <c r="C595" s="26">
        <f t="shared" si="9"/>
        <v>0</v>
      </c>
    </row>
    <row r="596" spans="1:3" x14ac:dyDescent="0.2">
      <c r="A596" s="1">
        <v>593</v>
      </c>
      <c r="C596" s="26">
        <f t="shared" si="9"/>
        <v>0</v>
      </c>
    </row>
    <row r="597" spans="1:3" x14ac:dyDescent="0.2">
      <c r="A597" s="1">
        <v>594</v>
      </c>
      <c r="C597" s="26">
        <f t="shared" si="9"/>
        <v>0</v>
      </c>
    </row>
    <row r="598" spans="1:3" x14ac:dyDescent="0.2">
      <c r="A598" s="1">
        <v>595</v>
      </c>
      <c r="C598" s="26">
        <f t="shared" si="9"/>
        <v>0</v>
      </c>
    </row>
    <row r="599" spans="1:3" x14ac:dyDescent="0.2">
      <c r="A599" s="1">
        <v>596</v>
      </c>
      <c r="C599" s="26">
        <f t="shared" si="9"/>
        <v>0</v>
      </c>
    </row>
    <row r="600" spans="1:3" x14ac:dyDescent="0.2">
      <c r="A600" s="1">
        <v>597</v>
      </c>
      <c r="C600" s="26">
        <f t="shared" si="9"/>
        <v>0</v>
      </c>
    </row>
    <row r="601" spans="1:3" x14ac:dyDescent="0.2">
      <c r="A601" s="1">
        <v>598</v>
      </c>
      <c r="C601" s="26">
        <f t="shared" si="9"/>
        <v>0</v>
      </c>
    </row>
    <row r="602" spans="1:3" x14ac:dyDescent="0.2">
      <c r="A602" s="1">
        <v>599</v>
      </c>
      <c r="C602" s="26">
        <f t="shared" si="9"/>
        <v>0</v>
      </c>
    </row>
    <row r="603" spans="1:3" x14ac:dyDescent="0.2">
      <c r="A603" s="1">
        <v>600</v>
      </c>
      <c r="C603" s="26">
        <f t="shared" si="9"/>
        <v>0</v>
      </c>
    </row>
    <row r="604" spans="1:3" x14ac:dyDescent="0.2">
      <c r="A604" s="1">
        <v>601</v>
      </c>
      <c r="C604" s="26">
        <f t="shared" si="9"/>
        <v>0</v>
      </c>
    </row>
    <row r="605" spans="1:3" x14ac:dyDescent="0.2">
      <c r="A605" s="1">
        <v>602</v>
      </c>
      <c r="C605" s="26">
        <f t="shared" si="9"/>
        <v>0</v>
      </c>
    </row>
    <row r="606" spans="1:3" x14ac:dyDescent="0.2">
      <c r="A606" s="1">
        <v>603</v>
      </c>
      <c r="C606" s="26">
        <f t="shared" si="9"/>
        <v>0</v>
      </c>
    </row>
    <row r="607" spans="1:3" x14ac:dyDescent="0.2">
      <c r="A607" s="1">
        <v>604</v>
      </c>
      <c r="C607" s="26">
        <f t="shared" si="9"/>
        <v>0</v>
      </c>
    </row>
    <row r="608" spans="1:3" x14ac:dyDescent="0.2">
      <c r="A608" s="1">
        <v>605</v>
      </c>
      <c r="C608" s="26">
        <f t="shared" si="9"/>
        <v>0</v>
      </c>
    </row>
    <row r="609" spans="1:3" x14ac:dyDescent="0.2">
      <c r="A609" s="1">
        <v>606</v>
      </c>
      <c r="C609" s="26">
        <f t="shared" si="9"/>
        <v>0</v>
      </c>
    </row>
    <row r="610" spans="1:3" x14ac:dyDescent="0.2">
      <c r="A610" s="1">
        <v>607</v>
      </c>
      <c r="C610" s="26">
        <f t="shared" si="9"/>
        <v>0</v>
      </c>
    </row>
    <row r="611" spans="1:3" x14ac:dyDescent="0.2">
      <c r="A611" s="1">
        <v>608</v>
      </c>
      <c r="C611" s="26">
        <f t="shared" si="9"/>
        <v>0</v>
      </c>
    </row>
    <row r="612" spans="1:3" x14ac:dyDescent="0.2">
      <c r="A612" s="1">
        <v>609</v>
      </c>
      <c r="C612" s="26">
        <f t="shared" si="9"/>
        <v>0</v>
      </c>
    </row>
    <row r="613" spans="1:3" x14ac:dyDescent="0.2">
      <c r="A613" s="1">
        <v>610</v>
      </c>
      <c r="C613" s="26">
        <f t="shared" si="9"/>
        <v>0</v>
      </c>
    </row>
    <row r="614" spans="1:3" x14ac:dyDescent="0.2">
      <c r="A614" s="1">
        <v>611</v>
      </c>
      <c r="C614" s="26">
        <f t="shared" si="9"/>
        <v>0</v>
      </c>
    </row>
    <row r="615" spans="1:3" x14ac:dyDescent="0.2">
      <c r="A615" s="1">
        <v>612</v>
      </c>
      <c r="C615" s="26">
        <f t="shared" si="9"/>
        <v>0</v>
      </c>
    </row>
    <row r="616" spans="1:3" x14ac:dyDescent="0.2">
      <c r="A616" s="1">
        <v>613</v>
      </c>
      <c r="C616" s="26">
        <f t="shared" si="9"/>
        <v>0</v>
      </c>
    </row>
    <row r="617" spans="1:3" x14ac:dyDescent="0.2">
      <c r="A617" s="1">
        <v>614</v>
      </c>
      <c r="C617" s="26">
        <f t="shared" si="9"/>
        <v>0</v>
      </c>
    </row>
    <row r="618" spans="1:3" x14ac:dyDescent="0.2">
      <c r="A618" s="1">
        <v>615</v>
      </c>
      <c r="C618" s="26">
        <f t="shared" si="9"/>
        <v>0</v>
      </c>
    </row>
    <row r="619" spans="1:3" x14ac:dyDescent="0.2">
      <c r="A619" s="1">
        <v>616</v>
      </c>
      <c r="C619" s="26">
        <f t="shared" si="9"/>
        <v>0</v>
      </c>
    </row>
    <row r="620" spans="1:3" x14ac:dyDescent="0.2">
      <c r="A620" s="1">
        <v>617</v>
      </c>
      <c r="C620" s="26">
        <f t="shared" si="9"/>
        <v>0</v>
      </c>
    </row>
    <row r="621" spans="1:3" x14ac:dyDescent="0.2">
      <c r="A621" s="1">
        <v>618</v>
      </c>
      <c r="C621" s="26">
        <f t="shared" si="9"/>
        <v>0</v>
      </c>
    </row>
    <row r="622" spans="1:3" x14ac:dyDescent="0.2">
      <c r="A622" s="1">
        <v>619</v>
      </c>
      <c r="C622" s="26">
        <f t="shared" si="9"/>
        <v>0</v>
      </c>
    </row>
    <row r="623" spans="1:3" x14ac:dyDescent="0.2">
      <c r="A623" s="1">
        <v>620</v>
      </c>
      <c r="C623" s="26">
        <f t="shared" si="9"/>
        <v>0</v>
      </c>
    </row>
    <row r="624" spans="1:3" x14ac:dyDescent="0.2">
      <c r="A624" s="1">
        <v>621</v>
      </c>
      <c r="C624" s="26">
        <f t="shared" si="9"/>
        <v>0</v>
      </c>
    </row>
    <row r="625" spans="1:3" x14ac:dyDescent="0.2">
      <c r="A625" s="1">
        <v>622</v>
      </c>
      <c r="C625" s="26">
        <f t="shared" si="9"/>
        <v>0</v>
      </c>
    </row>
    <row r="626" spans="1:3" x14ac:dyDescent="0.2">
      <c r="A626" s="1">
        <v>623</v>
      </c>
      <c r="C626" s="26">
        <f t="shared" si="9"/>
        <v>0</v>
      </c>
    </row>
    <row r="627" spans="1:3" x14ac:dyDescent="0.2">
      <c r="A627" s="1">
        <v>624</v>
      </c>
      <c r="C627" s="26">
        <f t="shared" si="9"/>
        <v>0</v>
      </c>
    </row>
    <row r="628" spans="1:3" x14ac:dyDescent="0.2">
      <c r="A628" s="1">
        <v>625</v>
      </c>
      <c r="C628" s="26">
        <f t="shared" si="9"/>
        <v>0</v>
      </c>
    </row>
    <row r="629" spans="1:3" x14ac:dyDescent="0.2">
      <c r="A629" s="1">
        <v>626</v>
      </c>
      <c r="C629" s="26">
        <f t="shared" si="9"/>
        <v>0</v>
      </c>
    </row>
    <row r="630" spans="1:3" x14ac:dyDescent="0.2">
      <c r="A630" s="1">
        <v>627</v>
      </c>
      <c r="C630" s="26">
        <f t="shared" si="9"/>
        <v>0</v>
      </c>
    </row>
    <row r="631" spans="1:3" x14ac:dyDescent="0.2">
      <c r="A631" s="1">
        <v>628</v>
      </c>
      <c r="C631" s="26">
        <f t="shared" si="9"/>
        <v>0</v>
      </c>
    </row>
    <row r="632" spans="1:3" x14ac:dyDescent="0.2">
      <c r="A632" s="1">
        <v>629</v>
      </c>
      <c r="C632" s="26">
        <f t="shared" si="9"/>
        <v>0</v>
      </c>
    </row>
    <row r="633" spans="1:3" x14ac:dyDescent="0.2">
      <c r="A633" s="1">
        <v>630</v>
      </c>
      <c r="C633" s="26">
        <f t="shared" si="9"/>
        <v>0</v>
      </c>
    </row>
    <row r="634" spans="1:3" x14ac:dyDescent="0.2">
      <c r="A634" s="1">
        <v>631</v>
      </c>
      <c r="C634" s="26">
        <f t="shared" si="9"/>
        <v>0</v>
      </c>
    </row>
    <row r="635" spans="1:3" x14ac:dyDescent="0.2">
      <c r="A635" s="1">
        <v>632</v>
      </c>
      <c r="C635" s="26">
        <f t="shared" si="9"/>
        <v>0</v>
      </c>
    </row>
    <row r="636" spans="1:3" x14ac:dyDescent="0.2">
      <c r="A636" s="1">
        <v>633</v>
      </c>
      <c r="C636" s="26">
        <f t="shared" si="9"/>
        <v>0</v>
      </c>
    </row>
    <row r="637" spans="1:3" x14ac:dyDescent="0.2">
      <c r="A637" s="1">
        <v>634</v>
      </c>
      <c r="C637" s="26">
        <f t="shared" si="9"/>
        <v>0</v>
      </c>
    </row>
    <row r="638" spans="1:3" x14ac:dyDescent="0.2">
      <c r="A638" s="1">
        <v>635</v>
      </c>
      <c r="C638" s="26">
        <f t="shared" si="9"/>
        <v>0</v>
      </c>
    </row>
    <row r="639" spans="1:3" x14ac:dyDescent="0.2">
      <c r="A639" s="1">
        <v>636</v>
      </c>
      <c r="C639" s="26">
        <f t="shared" si="9"/>
        <v>0</v>
      </c>
    </row>
    <row r="640" spans="1:3" x14ac:dyDescent="0.2">
      <c r="A640" s="1">
        <v>637</v>
      </c>
      <c r="C640" s="26">
        <f t="shared" si="9"/>
        <v>0</v>
      </c>
    </row>
    <row r="641" spans="1:3" x14ac:dyDescent="0.2">
      <c r="A641" s="1">
        <v>638</v>
      </c>
      <c r="C641" s="26">
        <f t="shared" si="9"/>
        <v>0</v>
      </c>
    </row>
    <row r="642" spans="1:3" x14ac:dyDescent="0.2">
      <c r="A642" s="1">
        <v>639</v>
      </c>
      <c r="C642" s="26">
        <f t="shared" si="9"/>
        <v>0</v>
      </c>
    </row>
    <row r="643" spans="1:3" x14ac:dyDescent="0.2">
      <c r="A643" s="1">
        <v>640</v>
      </c>
      <c r="C643" s="26">
        <f t="shared" si="9"/>
        <v>0</v>
      </c>
    </row>
    <row r="644" spans="1:3" x14ac:dyDescent="0.2">
      <c r="A644" s="1">
        <v>641</v>
      </c>
      <c r="C644" s="26">
        <f t="shared" ref="C644:C707" si="10">IF(B644&gt;0,VLOOKUP(B644,العملاء,2,0),0)</f>
        <v>0</v>
      </c>
    </row>
    <row r="645" spans="1:3" x14ac:dyDescent="0.2">
      <c r="A645" s="1">
        <v>642</v>
      </c>
      <c r="C645" s="26">
        <f t="shared" si="10"/>
        <v>0</v>
      </c>
    </row>
    <row r="646" spans="1:3" x14ac:dyDescent="0.2">
      <c r="A646" s="1">
        <v>643</v>
      </c>
      <c r="C646" s="26">
        <f t="shared" si="10"/>
        <v>0</v>
      </c>
    </row>
    <row r="647" spans="1:3" x14ac:dyDescent="0.2">
      <c r="A647" s="1">
        <v>644</v>
      </c>
      <c r="C647" s="26">
        <f t="shared" si="10"/>
        <v>0</v>
      </c>
    </row>
    <row r="648" spans="1:3" x14ac:dyDescent="0.2">
      <c r="A648" s="1">
        <v>645</v>
      </c>
      <c r="C648" s="26">
        <f t="shared" si="10"/>
        <v>0</v>
      </c>
    </row>
    <row r="649" spans="1:3" x14ac:dyDescent="0.2">
      <c r="A649" s="1">
        <v>646</v>
      </c>
      <c r="C649" s="26">
        <f t="shared" si="10"/>
        <v>0</v>
      </c>
    </row>
    <row r="650" spans="1:3" x14ac:dyDescent="0.2">
      <c r="A650" s="1">
        <v>647</v>
      </c>
      <c r="C650" s="26">
        <f t="shared" si="10"/>
        <v>0</v>
      </c>
    </row>
    <row r="651" spans="1:3" x14ac:dyDescent="0.2">
      <c r="A651" s="1">
        <v>648</v>
      </c>
      <c r="C651" s="26">
        <f t="shared" si="10"/>
        <v>0</v>
      </c>
    </row>
    <row r="652" spans="1:3" x14ac:dyDescent="0.2">
      <c r="A652" s="1">
        <v>649</v>
      </c>
      <c r="C652" s="26">
        <f t="shared" si="10"/>
        <v>0</v>
      </c>
    </row>
    <row r="653" spans="1:3" x14ac:dyDescent="0.2">
      <c r="A653" s="1">
        <v>650</v>
      </c>
      <c r="C653" s="26">
        <f t="shared" si="10"/>
        <v>0</v>
      </c>
    </row>
    <row r="654" spans="1:3" x14ac:dyDescent="0.2">
      <c r="A654" s="1">
        <v>651</v>
      </c>
      <c r="C654" s="26">
        <f t="shared" si="10"/>
        <v>0</v>
      </c>
    </row>
    <row r="655" spans="1:3" x14ac:dyDescent="0.2">
      <c r="A655" s="1">
        <v>652</v>
      </c>
      <c r="C655" s="26">
        <f t="shared" si="10"/>
        <v>0</v>
      </c>
    </row>
    <row r="656" spans="1:3" x14ac:dyDescent="0.2">
      <c r="A656" s="1">
        <v>653</v>
      </c>
      <c r="C656" s="26">
        <f t="shared" si="10"/>
        <v>0</v>
      </c>
    </row>
    <row r="657" spans="1:3" x14ac:dyDescent="0.2">
      <c r="A657" s="1">
        <v>654</v>
      </c>
      <c r="C657" s="26">
        <f t="shared" si="10"/>
        <v>0</v>
      </c>
    </row>
    <row r="658" spans="1:3" x14ac:dyDescent="0.2">
      <c r="A658" s="1">
        <v>655</v>
      </c>
      <c r="C658" s="26">
        <f t="shared" si="10"/>
        <v>0</v>
      </c>
    </row>
    <row r="659" spans="1:3" x14ac:dyDescent="0.2">
      <c r="A659" s="1">
        <v>656</v>
      </c>
      <c r="C659" s="26">
        <f t="shared" si="10"/>
        <v>0</v>
      </c>
    </row>
    <row r="660" spans="1:3" x14ac:dyDescent="0.2">
      <c r="A660" s="1">
        <v>657</v>
      </c>
      <c r="C660" s="26">
        <f t="shared" si="10"/>
        <v>0</v>
      </c>
    </row>
    <row r="661" spans="1:3" x14ac:dyDescent="0.2">
      <c r="A661" s="1">
        <v>658</v>
      </c>
      <c r="C661" s="26">
        <f t="shared" si="10"/>
        <v>0</v>
      </c>
    </row>
    <row r="662" spans="1:3" x14ac:dyDescent="0.2">
      <c r="A662" s="1">
        <v>659</v>
      </c>
      <c r="C662" s="26">
        <f t="shared" si="10"/>
        <v>0</v>
      </c>
    </row>
    <row r="663" spans="1:3" x14ac:dyDescent="0.2">
      <c r="A663" s="1">
        <v>660</v>
      </c>
      <c r="C663" s="26">
        <f t="shared" si="10"/>
        <v>0</v>
      </c>
    </row>
    <row r="664" spans="1:3" x14ac:dyDescent="0.2">
      <c r="A664" s="1">
        <v>661</v>
      </c>
      <c r="C664" s="26">
        <f t="shared" si="10"/>
        <v>0</v>
      </c>
    </row>
    <row r="665" spans="1:3" x14ac:dyDescent="0.2">
      <c r="A665" s="1">
        <v>662</v>
      </c>
      <c r="C665" s="26">
        <f t="shared" si="10"/>
        <v>0</v>
      </c>
    </row>
    <row r="666" spans="1:3" x14ac:dyDescent="0.2">
      <c r="A666" s="1">
        <v>663</v>
      </c>
      <c r="C666" s="26">
        <f t="shared" si="10"/>
        <v>0</v>
      </c>
    </row>
    <row r="667" spans="1:3" x14ac:dyDescent="0.2">
      <c r="A667" s="1">
        <v>664</v>
      </c>
      <c r="C667" s="26">
        <f t="shared" si="10"/>
        <v>0</v>
      </c>
    </row>
    <row r="668" spans="1:3" x14ac:dyDescent="0.2">
      <c r="A668" s="1">
        <v>665</v>
      </c>
      <c r="C668" s="26">
        <f t="shared" si="10"/>
        <v>0</v>
      </c>
    </row>
    <row r="669" spans="1:3" x14ac:dyDescent="0.2">
      <c r="A669" s="1">
        <v>666</v>
      </c>
      <c r="C669" s="26">
        <f t="shared" si="10"/>
        <v>0</v>
      </c>
    </row>
    <row r="670" spans="1:3" x14ac:dyDescent="0.2">
      <c r="A670" s="1">
        <v>667</v>
      </c>
      <c r="C670" s="26">
        <f t="shared" si="10"/>
        <v>0</v>
      </c>
    </row>
    <row r="671" spans="1:3" x14ac:dyDescent="0.2">
      <c r="A671" s="1">
        <v>668</v>
      </c>
      <c r="C671" s="26">
        <f t="shared" si="10"/>
        <v>0</v>
      </c>
    </row>
    <row r="672" spans="1:3" x14ac:dyDescent="0.2">
      <c r="A672" s="1">
        <v>669</v>
      </c>
      <c r="C672" s="26">
        <f t="shared" si="10"/>
        <v>0</v>
      </c>
    </row>
    <row r="673" spans="1:3" x14ac:dyDescent="0.2">
      <c r="A673" s="1">
        <v>670</v>
      </c>
      <c r="C673" s="26">
        <f t="shared" si="10"/>
        <v>0</v>
      </c>
    </row>
    <row r="674" spans="1:3" x14ac:dyDescent="0.2">
      <c r="A674" s="1">
        <v>671</v>
      </c>
      <c r="C674" s="26">
        <f t="shared" si="10"/>
        <v>0</v>
      </c>
    </row>
    <row r="675" spans="1:3" x14ac:dyDescent="0.2">
      <c r="A675" s="1">
        <v>672</v>
      </c>
      <c r="C675" s="26">
        <f t="shared" si="10"/>
        <v>0</v>
      </c>
    </row>
    <row r="676" spans="1:3" x14ac:dyDescent="0.2">
      <c r="A676" s="1">
        <v>673</v>
      </c>
      <c r="C676" s="26">
        <f t="shared" si="10"/>
        <v>0</v>
      </c>
    </row>
    <row r="677" spans="1:3" x14ac:dyDescent="0.2">
      <c r="A677" s="1">
        <v>674</v>
      </c>
      <c r="C677" s="26">
        <f t="shared" si="10"/>
        <v>0</v>
      </c>
    </row>
    <row r="678" spans="1:3" x14ac:dyDescent="0.2">
      <c r="A678" s="1">
        <v>675</v>
      </c>
      <c r="C678" s="26">
        <f t="shared" si="10"/>
        <v>0</v>
      </c>
    </row>
    <row r="679" spans="1:3" x14ac:dyDescent="0.2">
      <c r="A679" s="1">
        <v>676</v>
      </c>
      <c r="C679" s="26">
        <f t="shared" si="10"/>
        <v>0</v>
      </c>
    </row>
    <row r="680" spans="1:3" x14ac:dyDescent="0.2">
      <c r="A680" s="1">
        <v>677</v>
      </c>
      <c r="C680" s="26">
        <f t="shared" si="10"/>
        <v>0</v>
      </c>
    </row>
    <row r="681" spans="1:3" x14ac:dyDescent="0.2">
      <c r="A681" s="1">
        <v>678</v>
      </c>
      <c r="C681" s="26">
        <f t="shared" si="10"/>
        <v>0</v>
      </c>
    </row>
    <row r="682" spans="1:3" x14ac:dyDescent="0.2">
      <c r="A682" s="1">
        <v>679</v>
      </c>
      <c r="C682" s="26">
        <f t="shared" si="10"/>
        <v>0</v>
      </c>
    </row>
    <row r="683" spans="1:3" x14ac:dyDescent="0.2">
      <c r="A683" s="1">
        <v>680</v>
      </c>
      <c r="C683" s="26">
        <f t="shared" si="10"/>
        <v>0</v>
      </c>
    </row>
    <row r="684" spans="1:3" x14ac:dyDescent="0.2">
      <c r="A684" s="1">
        <v>681</v>
      </c>
      <c r="C684" s="26">
        <f t="shared" si="10"/>
        <v>0</v>
      </c>
    </row>
    <row r="685" spans="1:3" x14ac:dyDescent="0.2">
      <c r="A685" s="1">
        <v>682</v>
      </c>
      <c r="C685" s="26">
        <f t="shared" si="10"/>
        <v>0</v>
      </c>
    </row>
    <row r="686" spans="1:3" x14ac:dyDescent="0.2">
      <c r="A686" s="1">
        <v>683</v>
      </c>
      <c r="C686" s="26">
        <f t="shared" si="10"/>
        <v>0</v>
      </c>
    </row>
    <row r="687" spans="1:3" x14ac:dyDescent="0.2">
      <c r="A687" s="1">
        <v>684</v>
      </c>
      <c r="C687" s="26">
        <f t="shared" si="10"/>
        <v>0</v>
      </c>
    </row>
    <row r="688" spans="1:3" x14ac:dyDescent="0.2">
      <c r="A688" s="1">
        <v>685</v>
      </c>
      <c r="C688" s="26">
        <f t="shared" si="10"/>
        <v>0</v>
      </c>
    </row>
    <row r="689" spans="1:3" x14ac:dyDescent="0.2">
      <c r="A689" s="1">
        <v>686</v>
      </c>
      <c r="C689" s="26">
        <f t="shared" si="10"/>
        <v>0</v>
      </c>
    </row>
    <row r="690" spans="1:3" x14ac:dyDescent="0.2">
      <c r="A690" s="1">
        <v>687</v>
      </c>
      <c r="C690" s="26">
        <f t="shared" si="10"/>
        <v>0</v>
      </c>
    </row>
    <row r="691" spans="1:3" x14ac:dyDescent="0.2">
      <c r="A691" s="1">
        <v>688</v>
      </c>
      <c r="C691" s="26">
        <f t="shared" si="10"/>
        <v>0</v>
      </c>
    </row>
    <row r="692" spans="1:3" x14ac:dyDescent="0.2">
      <c r="A692" s="1">
        <v>689</v>
      </c>
      <c r="C692" s="26">
        <f t="shared" si="10"/>
        <v>0</v>
      </c>
    </row>
    <row r="693" spans="1:3" x14ac:dyDescent="0.2">
      <c r="A693" s="1">
        <v>690</v>
      </c>
      <c r="C693" s="26">
        <f t="shared" si="10"/>
        <v>0</v>
      </c>
    </row>
    <row r="694" spans="1:3" x14ac:dyDescent="0.2">
      <c r="A694" s="1">
        <v>691</v>
      </c>
      <c r="C694" s="26">
        <f t="shared" si="10"/>
        <v>0</v>
      </c>
    </row>
    <row r="695" spans="1:3" x14ac:dyDescent="0.2">
      <c r="A695" s="1">
        <v>692</v>
      </c>
      <c r="C695" s="26">
        <f t="shared" si="10"/>
        <v>0</v>
      </c>
    </row>
    <row r="696" spans="1:3" x14ac:dyDescent="0.2">
      <c r="A696" s="1">
        <v>693</v>
      </c>
      <c r="C696" s="26">
        <f t="shared" si="10"/>
        <v>0</v>
      </c>
    </row>
    <row r="697" spans="1:3" x14ac:dyDescent="0.2">
      <c r="A697" s="1">
        <v>694</v>
      </c>
      <c r="C697" s="26">
        <f t="shared" si="10"/>
        <v>0</v>
      </c>
    </row>
    <row r="698" spans="1:3" x14ac:dyDescent="0.2">
      <c r="A698" s="1">
        <v>695</v>
      </c>
      <c r="C698" s="26">
        <f t="shared" si="10"/>
        <v>0</v>
      </c>
    </row>
    <row r="699" spans="1:3" x14ac:dyDescent="0.2">
      <c r="A699" s="1">
        <v>696</v>
      </c>
      <c r="C699" s="26">
        <f t="shared" si="10"/>
        <v>0</v>
      </c>
    </row>
    <row r="700" spans="1:3" x14ac:dyDescent="0.2">
      <c r="A700" s="1">
        <v>697</v>
      </c>
      <c r="C700" s="26">
        <f t="shared" si="10"/>
        <v>0</v>
      </c>
    </row>
    <row r="701" spans="1:3" x14ac:dyDescent="0.2">
      <c r="A701" s="1">
        <v>698</v>
      </c>
      <c r="C701" s="26">
        <f t="shared" si="10"/>
        <v>0</v>
      </c>
    </row>
    <row r="702" spans="1:3" x14ac:dyDescent="0.2">
      <c r="A702" s="1">
        <v>699</v>
      </c>
      <c r="C702" s="26">
        <f t="shared" si="10"/>
        <v>0</v>
      </c>
    </row>
    <row r="703" spans="1:3" x14ac:dyDescent="0.2">
      <c r="A703" s="1">
        <v>700</v>
      </c>
      <c r="C703" s="26">
        <f t="shared" si="10"/>
        <v>0</v>
      </c>
    </row>
    <row r="704" spans="1:3" x14ac:dyDescent="0.2">
      <c r="A704" s="1">
        <v>701</v>
      </c>
      <c r="C704" s="26">
        <f t="shared" si="10"/>
        <v>0</v>
      </c>
    </row>
    <row r="705" spans="1:3" x14ac:dyDescent="0.2">
      <c r="A705" s="1">
        <v>702</v>
      </c>
      <c r="C705" s="26">
        <f t="shared" si="10"/>
        <v>0</v>
      </c>
    </row>
    <row r="706" spans="1:3" x14ac:dyDescent="0.2">
      <c r="A706" s="1">
        <v>703</v>
      </c>
      <c r="C706" s="26">
        <f t="shared" si="10"/>
        <v>0</v>
      </c>
    </row>
    <row r="707" spans="1:3" x14ac:dyDescent="0.2">
      <c r="A707" s="1">
        <v>704</v>
      </c>
      <c r="C707" s="26">
        <f t="shared" si="10"/>
        <v>0</v>
      </c>
    </row>
    <row r="708" spans="1:3" x14ac:dyDescent="0.2">
      <c r="A708" s="1">
        <v>705</v>
      </c>
      <c r="C708" s="26">
        <f t="shared" ref="C708:C764" si="11">IF(B708&gt;0,VLOOKUP(B708,العملاء,2,0),0)</f>
        <v>0</v>
      </c>
    </row>
    <row r="709" spans="1:3" x14ac:dyDescent="0.2">
      <c r="A709" s="1">
        <v>706</v>
      </c>
      <c r="C709" s="26">
        <f t="shared" si="11"/>
        <v>0</v>
      </c>
    </row>
    <row r="710" spans="1:3" x14ac:dyDescent="0.2">
      <c r="A710" s="1">
        <v>707</v>
      </c>
      <c r="C710" s="26">
        <f t="shared" si="11"/>
        <v>0</v>
      </c>
    </row>
    <row r="711" spans="1:3" x14ac:dyDescent="0.2">
      <c r="A711" s="1">
        <v>708</v>
      </c>
      <c r="C711" s="26">
        <f t="shared" si="11"/>
        <v>0</v>
      </c>
    </row>
    <row r="712" spans="1:3" x14ac:dyDescent="0.2">
      <c r="A712" s="1">
        <v>709</v>
      </c>
      <c r="C712" s="26">
        <f t="shared" si="11"/>
        <v>0</v>
      </c>
    </row>
    <row r="713" spans="1:3" x14ac:dyDescent="0.2">
      <c r="A713" s="1">
        <v>710</v>
      </c>
      <c r="C713" s="26">
        <f t="shared" si="11"/>
        <v>0</v>
      </c>
    </row>
    <row r="714" spans="1:3" x14ac:dyDescent="0.2">
      <c r="A714" s="1">
        <v>711</v>
      </c>
      <c r="C714" s="26">
        <f t="shared" si="11"/>
        <v>0</v>
      </c>
    </row>
    <row r="715" spans="1:3" x14ac:dyDescent="0.2">
      <c r="A715" s="1">
        <v>712</v>
      </c>
      <c r="C715" s="26">
        <f t="shared" si="11"/>
        <v>0</v>
      </c>
    </row>
    <row r="716" spans="1:3" x14ac:dyDescent="0.2">
      <c r="A716" s="1">
        <v>713</v>
      </c>
      <c r="C716" s="26">
        <f t="shared" si="11"/>
        <v>0</v>
      </c>
    </row>
    <row r="717" spans="1:3" x14ac:dyDescent="0.2">
      <c r="A717" s="1">
        <v>714</v>
      </c>
      <c r="C717" s="26">
        <f t="shared" si="11"/>
        <v>0</v>
      </c>
    </row>
    <row r="718" spans="1:3" x14ac:dyDescent="0.2">
      <c r="A718" s="1">
        <v>715</v>
      </c>
      <c r="C718" s="26">
        <f t="shared" si="11"/>
        <v>0</v>
      </c>
    </row>
    <row r="719" spans="1:3" x14ac:dyDescent="0.2">
      <c r="A719" s="1">
        <v>716</v>
      </c>
      <c r="C719" s="26">
        <f t="shared" si="11"/>
        <v>0</v>
      </c>
    </row>
    <row r="720" spans="1:3" x14ac:dyDescent="0.2">
      <c r="A720" s="1">
        <v>717</v>
      </c>
      <c r="C720" s="26">
        <f t="shared" si="11"/>
        <v>0</v>
      </c>
    </row>
    <row r="721" spans="1:3" x14ac:dyDescent="0.2">
      <c r="A721" s="1">
        <v>718</v>
      </c>
      <c r="C721" s="26">
        <f t="shared" si="11"/>
        <v>0</v>
      </c>
    </row>
    <row r="722" spans="1:3" x14ac:dyDescent="0.2">
      <c r="A722" s="1">
        <v>719</v>
      </c>
      <c r="C722" s="26">
        <f t="shared" si="11"/>
        <v>0</v>
      </c>
    </row>
    <row r="723" spans="1:3" x14ac:dyDescent="0.2">
      <c r="A723" s="1">
        <v>720</v>
      </c>
      <c r="C723" s="26">
        <f t="shared" si="11"/>
        <v>0</v>
      </c>
    </row>
    <row r="724" spans="1:3" x14ac:dyDescent="0.2">
      <c r="A724" s="1">
        <v>721</v>
      </c>
      <c r="C724" s="26">
        <f t="shared" si="11"/>
        <v>0</v>
      </c>
    </row>
    <row r="725" spans="1:3" x14ac:dyDescent="0.2">
      <c r="A725" s="1">
        <v>722</v>
      </c>
      <c r="C725" s="26">
        <f t="shared" si="11"/>
        <v>0</v>
      </c>
    </row>
    <row r="726" spans="1:3" x14ac:dyDescent="0.2">
      <c r="A726" s="1">
        <v>723</v>
      </c>
      <c r="C726" s="26">
        <f t="shared" si="11"/>
        <v>0</v>
      </c>
    </row>
    <row r="727" spans="1:3" x14ac:dyDescent="0.2">
      <c r="A727" s="1">
        <v>724</v>
      </c>
      <c r="C727" s="26">
        <f t="shared" si="11"/>
        <v>0</v>
      </c>
    </row>
    <row r="728" spans="1:3" x14ac:dyDescent="0.2">
      <c r="A728" s="1">
        <v>725</v>
      </c>
      <c r="C728" s="26">
        <f t="shared" si="11"/>
        <v>0</v>
      </c>
    </row>
    <row r="729" spans="1:3" x14ac:dyDescent="0.2">
      <c r="A729" s="1">
        <v>726</v>
      </c>
      <c r="C729" s="26">
        <f t="shared" si="11"/>
        <v>0</v>
      </c>
    </row>
    <row r="730" spans="1:3" x14ac:dyDescent="0.2">
      <c r="A730" s="1">
        <v>727</v>
      </c>
      <c r="C730" s="26">
        <f t="shared" si="11"/>
        <v>0</v>
      </c>
    </row>
    <row r="731" spans="1:3" x14ac:dyDescent="0.2">
      <c r="A731" s="1">
        <v>728</v>
      </c>
      <c r="C731" s="26">
        <f t="shared" si="11"/>
        <v>0</v>
      </c>
    </row>
    <row r="732" spans="1:3" x14ac:dyDescent="0.2">
      <c r="A732" s="1">
        <v>729</v>
      </c>
      <c r="C732" s="26">
        <f t="shared" si="11"/>
        <v>0</v>
      </c>
    </row>
    <row r="733" spans="1:3" x14ac:dyDescent="0.2">
      <c r="A733" s="1">
        <v>730</v>
      </c>
      <c r="C733" s="26">
        <f t="shared" si="11"/>
        <v>0</v>
      </c>
    </row>
    <row r="734" spans="1:3" x14ac:dyDescent="0.2">
      <c r="A734" s="1">
        <v>731</v>
      </c>
      <c r="C734" s="26">
        <f t="shared" si="11"/>
        <v>0</v>
      </c>
    </row>
    <row r="735" spans="1:3" x14ac:dyDescent="0.2">
      <c r="A735" s="1">
        <v>732</v>
      </c>
      <c r="C735" s="26">
        <f t="shared" si="11"/>
        <v>0</v>
      </c>
    </row>
    <row r="736" spans="1:3" x14ac:dyDescent="0.2">
      <c r="A736" s="1">
        <v>733</v>
      </c>
      <c r="C736" s="26">
        <f t="shared" si="11"/>
        <v>0</v>
      </c>
    </row>
    <row r="737" spans="1:3" x14ac:dyDescent="0.2">
      <c r="A737" s="1">
        <v>734</v>
      </c>
      <c r="C737" s="26">
        <f t="shared" si="11"/>
        <v>0</v>
      </c>
    </row>
    <row r="738" spans="1:3" x14ac:dyDescent="0.2">
      <c r="A738" s="1">
        <v>735</v>
      </c>
      <c r="C738" s="26">
        <f t="shared" si="11"/>
        <v>0</v>
      </c>
    </row>
    <row r="739" spans="1:3" x14ac:dyDescent="0.2">
      <c r="A739" s="1">
        <v>736</v>
      </c>
      <c r="C739" s="26">
        <f t="shared" si="11"/>
        <v>0</v>
      </c>
    </row>
    <row r="740" spans="1:3" x14ac:dyDescent="0.2">
      <c r="A740" s="1">
        <v>737</v>
      </c>
      <c r="C740" s="26">
        <f t="shared" si="11"/>
        <v>0</v>
      </c>
    </row>
    <row r="741" spans="1:3" x14ac:dyDescent="0.2">
      <c r="A741" s="1">
        <v>738</v>
      </c>
      <c r="C741" s="26">
        <f t="shared" si="11"/>
        <v>0</v>
      </c>
    </row>
    <row r="742" spans="1:3" x14ac:dyDescent="0.2">
      <c r="A742" s="1">
        <v>739</v>
      </c>
      <c r="C742" s="26">
        <f t="shared" si="11"/>
        <v>0</v>
      </c>
    </row>
    <row r="743" spans="1:3" x14ac:dyDescent="0.2">
      <c r="A743" s="1">
        <v>740</v>
      </c>
      <c r="C743" s="26">
        <f t="shared" si="11"/>
        <v>0</v>
      </c>
    </row>
    <row r="744" spans="1:3" x14ac:dyDescent="0.2">
      <c r="A744" s="1">
        <v>741</v>
      </c>
      <c r="C744" s="26">
        <f t="shared" si="11"/>
        <v>0</v>
      </c>
    </row>
    <row r="745" spans="1:3" x14ac:dyDescent="0.2">
      <c r="A745" s="1">
        <v>742</v>
      </c>
      <c r="C745" s="26">
        <f t="shared" si="11"/>
        <v>0</v>
      </c>
    </row>
    <row r="746" spans="1:3" x14ac:dyDescent="0.2">
      <c r="A746" s="1">
        <v>743</v>
      </c>
      <c r="C746" s="26">
        <f t="shared" si="11"/>
        <v>0</v>
      </c>
    </row>
    <row r="747" spans="1:3" x14ac:dyDescent="0.2">
      <c r="A747" s="1">
        <v>744</v>
      </c>
      <c r="C747" s="26">
        <f t="shared" si="11"/>
        <v>0</v>
      </c>
    </row>
    <row r="748" spans="1:3" x14ac:dyDescent="0.2">
      <c r="A748" s="1">
        <v>745</v>
      </c>
      <c r="C748" s="26">
        <f t="shared" si="11"/>
        <v>0</v>
      </c>
    </row>
    <row r="749" spans="1:3" x14ac:dyDescent="0.2">
      <c r="A749" s="1">
        <v>746</v>
      </c>
      <c r="C749" s="26">
        <f t="shared" si="11"/>
        <v>0</v>
      </c>
    </row>
    <row r="750" spans="1:3" x14ac:dyDescent="0.2">
      <c r="A750" s="1">
        <v>747</v>
      </c>
      <c r="C750" s="26">
        <f t="shared" si="11"/>
        <v>0</v>
      </c>
    </row>
    <row r="751" spans="1:3" x14ac:dyDescent="0.2">
      <c r="A751" s="1">
        <v>748</v>
      </c>
      <c r="C751" s="26">
        <f t="shared" si="11"/>
        <v>0</v>
      </c>
    </row>
    <row r="752" spans="1:3" x14ac:dyDescent="0.2">
      <c r="A752" s="1">
        <v>749</v>
      </c>
      <c r="C752" s="26">
        <f t="shared" si="11"/>
        <v>0</v>
      </c>
    </row>
    <row r="753" spans="1:3" x14ac:dyDescent="0.2">
      <c r="A753" s="1">
        <v>750</v>
      </c>
      <c r="C753" s="26">
        <f t="shared" si="11"/>
        <v>0</v>
      </c>
    </row>
    <row r="754" spans="1:3" x14ac:dyDescent="0.2">
      <c r="A754" s="1">
        <v>751</v>
      </c>
      <c r="C754" s="26">
        <f t="shared" si="11"/>
        <v>0</v>
      </c>
    </row>
    <row r="755" spans="1:3" x14ac:dyDescent="0.2">
      <c r="A755" s="1">
        <v>752</v>
      </c>
      <c r="C755" s="26">
        <f t="shared" si="11"/>
        <v>0</v>
      </c>
    </row>
    <row r="756" spans="1:3" x14ac:dyDescent="0.2">
      <c r="A756" s="1">
        <v>753</v>
      </c>
      <c r="C756" s="26">
        <f t="shared" si="11"/>
        <v>0</v>
      </c>
    </row>
    <row r="757" spans="1:3" x14ac:dyDescent="0.2">
      <c r="A757" s="1">
        <v>754</v>
      </c>
      <c r="C757" s="26">
        <f t="shared" si="11"/>
        <v>0</v>
      </c>
    </row>
    <row r="758" spans="1:3" x14ac:dyDescent="0.2">
      <c r="A758" s="1">
        <v>755</v>
      </c>
      <c r="C758" s="26">
        <f t="shared" si="11"/>
        <v>0</v>
      </c>
    </row>
    <row r="759" spans="1:3" x14ac:dyDescent="0.2">
      <c r="A759" s="1">
        <v>756</v>
      </c>
      <c r="C759" s="26">
        <f t="shared" si="11"/>
        <v>0</v>
      </c>
    </row>
    <row r="760" spans="1:3" x14ac:dyDescent="0.2">
      <c r="A760" s="1">
        <v>757</v>
      </c>
      <c r="C760" s="26">
        <f t="shared" si="11"/>
        <v>0</v>
      </c>
    </row>
    <row r="761" spans="1:3" x14ac:dyDescent="0.2">
      <c r="A761" s="1">
        <v>758</v>
      </c>
      <c r="C761" s="26">
        <f t="shared" si="11"/>
        <v>0</v>
      </c>
    </row>
    <row r="762" spans="1:3" x14ac:dyDescent="0.2">
      <c r="A762" s="1">
        <v>759</v>
      </c>
      <c r="C762" s="26">
        <f t="shared" si="11"/>
        <v>0</v>
      </c>
    </row>
    <row r="763" spans="1:3" x14ac:dyDescent="0.2">
      <c r="A763" s="1">
        <v>760</v>
      </c>
      <c r="C763" s="26">
        <f t="shared" si="11"/>
        <v>0</v>
      </c>
    </row>
    <row r="764" spans="1:3" x14ac:dyDescent="0.2">
      <c r="A764" s="1">
        <v>761</v>
      </c>
      <c r="C764" s="26">
        <f t="shared" si="11"/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"/>
  <sheetViews>
    <sheetView rightToLeft="1" workbookViewId="0">
      <pane ySplit="3" topLeftCell="A4" activePane="bottomLeft" state="frozen"/>
      <selection pane="bottomLeft" activeCell="B8" sqref="B8"/>
    </sheetView>
  </sheetViews>
  <sheetFormatPr defaultRowHeight="14.25" x14ac:dyDescent="0.2"/>
  <cols>
    <col min="1" max="1" width="10.75" customWidth="1"/>
    <col min="2" max="2" width="15.375" customWidth="1"/>
    <col min="3" max="3" width="37.5" customWidth="1"/>
    <col min="4" max="4" width="13.625" customWidth="1"/>
    <col min="5" max="5" width="15.375" customWidth="1"/>
  </cols>
  <sheetData>
    <row r="2" spans="1:5" ht="15" thickBot="1" x14ac:dyDescent="0.25"/>
    <row r="3" spans="1:5" ht="15.75" thickBot="1" x14ac:dyDescent="0.25">
      <c r="A3" s="5" t="s">
        <v>4</v>
      </c>
      <c r="B3" s="5" t="s">
        <v>0</v>
      </c>
      <c r="C3" s="5" t="s">
        <v>1</v>
      </c>
      <c r="D3" s="5" t="s">
        <v>2</v>
      </c>
      <c r="E3" s="5" t="s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I1049"/>
  <sheetViews>
    <sheetView rightToLeft="1" tabSelected="1" zoomScaleNormal="100" workbookViewId="0">
      <pane ySplit="14" topLeftCell="A15" activePane="bottomLeft" state="frozen"/>
      <selection pane="bottomLeft" activeCell="E35" sqref="E35:G35"/>
    </sheetView>
  </sheetViews>
  <sheetFormatPr defaultRowHeight="14.25" x14ac:dyDescent="0.2"/>
  <cols>
    <col min="1" max="1" width="1.25" customWidth="1"/>
    <col min="2" max="2" width="10.875" customWidth="1"/>
    <col min="3" max="3" width="12.625" customWidth="1"/>
    <col min="4" max="4" width="11.75" customWidth="1"/>
    <col min="5" max="5" width="10.875" customWidth="1"/>
    <col min="6" max="6" width="12.625" customWidth="1"/>
    <col min="7" max="7" width="1.625" customWidth="1"/>
    <col min="8" max="8" width="10.875" customWidth="1"/>
    <col min="9" max="9" width="12.625" customWidth="1"/>
  </cols>
  <sheetData>
    <row r="3" spans="2:9" x14ac:dyDescent="0.2">
      <c r="E3" t="s">
        <v>1055</v>
      </c>
    </row>
    <row r="5" spans="2:9" ht="15" thickBot="1" x14ac:dyDescent="0.25"/>
    <row r="6" spans="2:9" ht="15" x14ac:dyDescent="0.25">
      <c r="B6" s="12" t="s">
        <v>0</v>
      </c>
      <c r="C6" s="24">
        <v>200</v>
      </c>
      <c r="D6" s="8"/>
      <c r="E6" s="15" t="s">
        <v>1</v>
      </c>
      <c r="F6" s="33" t="str">
        <f>VLOOKUP(C6,العملاء,2,0)</f>
        <v>شركة 200</v>
      </c>
      <c r="G6" s="34"/>
      <c r="H6" s="34"/>
      <c r="I6" s="35"/>
    </row>
    <row r="7" spans="2:9" x14ac:dyDescent="0.2">
      <c r="B7" s="9"/>
      <c r="C7" s="7"/>
      <c r="D7" s="7"/>
      <c r="E7" s="7"/>
      <c r="F7" s="7"/>
      <c r="G7" s="7"/>
      <c r="H7" s="7"/>
      <c r="I7" s="10"/>
    </row>
    <row r="8" spans="2:9" ht="15" x14ac:dyDescent="0.25">
      <c r="B8" s="13" t="s">
        <v>6</v>
      </c>
      <c r="C8" s="22">
        <f>VLOOKUP(C6,العملاء,4,0)</f>
        <v>30</v>
      </c>
      <c r="D8" s="7"/>
      <c r="E8" s="16" t="s">
        <v>7</v>
      </c>
      <c r="F8" s="25">
        <f>VLOOKUP(C6,العملاء,5,0)</f>
        <v>100000</v>
      </c>
      <c r="G8" s="7"/>
      <c r="H8" s="16" t="s">
        <v>1037</v>
      </c>
      <c r="I8" s="19"/>
    </row>
    <row r="9" spans="2:9" x14ac:dyDescent="0.2">
      <c r="B9" s="9"/>
      <c r="C9" s="7"/>
      <c r="D9" s="7"/>
      <c r="E9" s="7"/>
      <c r="F9" s="7"/>
      <c r="G9" s="7"/>
      <c r="H9" s="7"/>
      <c r="I9" s="10"/>
    </row>
    <row r="10" spans="2:9" ht="15.75" thickBot="1" x14ac:dyDescent="0.3">
      <c r="B10" s="14" t="s">
        <v>8</v>
      </c>
      <c r="C10" s="36" t="str">
        <f>VLOOKUP(C6,العملاء,6,0)</f>
        <v>أحمد</v>
      </c>
      <c r="D10" s="37"/>
      <c r="E10" s="38"/>
      <c r="F10" s="11"/>
      <c r="G10" s="11"/>
      <c r="H10" s="17" t="s">
        <v>1046</v>
      </c>
      <c r="I10" s="20">
        <f>VLOOKUP(C6,العملاء,3,0)</f>
        <v>0</v>
      </c>
    </row>
    <row r="12" spans="2:9" ht="15" x14ac:dyDescent="0.2">
      <c r="B12" s="23" t="s">
        <v>1052</v>
      </c>
      <c r="C12" s="23"/>
      <c r="H12" s="23" t="s">
        <v>1053</v>
      </c>
      <c r="I12" s="23"/>
    </row>
    <row r="13" spans="2:9" ht="15" thickBot="1" x14ac:dyDescent="0.25"/>
    <row r="14" spans="2:9" ht="15.75" thickBot="1" x14ac:dyDescent="0.25">
      <c r="B14" s="28" t="s">
        <v>1039</v>
      </c>
      <c r="C14" s="28" t="s">
        <v>1040</v>
      </c>
      <c r="D14" s="28" t="s">
        <v>1042</v>
      </c>
      <c r="E14" s="39" t="s">
        <v>1041</v>
      </c>
      <c r="F14" s="39"/>
      <c r="G14" s="39"/>
      <c r="H14" s="28" t="s">
        <v>4</v>
      </c>
      <c r="I14" s="28" t="s">
        <v>3</v>
      </c>
    </row>
    <row r="15" spans="2:9" s="31" customFormat="1" ht="15.75" thickTop="1" x14ac:dyDescent="0.25">
      <c r="B15" s="29">
        <v>0</v>
      </c>
      <c r="C15" s="29">
        <v>0</v>
      </c>
      <c r="D15" s="29">
        <f>I10</f>
        <v>0</v>
      </c>
      <c r="E15" s="40" t="str">
        <f>H10</f>
        <v>الرصيد الإفتتاحى</v>
      </c>
      <c r="F15" s="40"/>
      <c r="G15" s="40"/>
      <c r="H15" s="29">
        <v>0</v>
      </c>
      <c r="I15" s="30">
        <v>40909</v>
      </c>
    </row>
    <row r="16" spans="2:9" x14ac:dyDescent="0.2">
      <c r="B16" s="18"/>
      <c r="C16" s="18"/>
      <c r="D16" s="18" t="str">
        <f>IF((B16+C16)&gt;0,D15+B16-C16,"")</f>
        <v/>
      </c>
      <c r="E16" s="32"/>
      <c r="F16" s="32"/>
      <c r="G16" s="32"/>
      <c r="H16" s="18"/>
    </row>
    <row r="17" spans="2:8" x14ac:dyDescent="0.2">
      <c r="B17" s="18"/>
      <c r="C17" s="18"/>
      <c r="D17" s="18" t="str">
        <f t="shared" ref="D17:D80" si="0">IF((B17+C17)&gt;0,D16+B17-C17,"")</f>
        <v/>
      </c>
      <c r="E17" s="32"/>
      <c r="F17" s="32"/>
      <c r="G17" s="32"/>
      <c r="H17" s="18"/>
    </row>
    <row r="18" spans="2:8" x14ac:dyDescent="0.2">
      <c r="B18" s="18"/>
      <c r="C18" s="18"/>
      <c r="D18" s="18" t="str">
        <f t="shared" si="0"/>
        <v/>
      </c>
      <c r="E18" s="32"/>
      <c r="F18" s="32"/>
      <c r="G18" s="32"/>
      <c r="H18" s="18"/>
    </row>
    <row r="19" spans="2:8" x14ac:dyDescent="0.2">
      <c r="B19" s="18"/>
      <c r="C19" s="18"/>
      <c r="D19" s="18" t="str">
        <f t="shared" si="0"/>
        <v/>
      </c>
      <c r="E19" s="32"/>
      <c r="F19" s="32"/>
      <c r="G19" s="32"/>
      <c r="H19" s="18"/>
    </row>
    <row r="20" spans="2:8" x14ac:dyDescent="0.2">
      <c r="B20" s="18"/>
      <c r="C20" s="18"/>
      <c r="D20" s="18" t="str">
        <f t="shared" si="0"/>
        <v/>
      </c>
      <c r="E20" s="32"/>
      <c r="F20" s="32"/>
      <c r="G20" s="32"/>
      <c r="H20" s="18"/>
    </row>
    <row r="21" spans="2:8" x14ac:dyDescent="0.2">
      <c r="B21" s="18"/>
      <c r="C21" s="18"/>
      <c r="D21" s="18" t="str">
        <f t="shared" si="0"/>
        <v/>
      </c>
      <c r="E21" s="32"/>
      <c r="F21" s="32"/>
      <c r="G21" s="32"/>
      <c r="H21" s="18"/>
    </row>
    <row r="22" spans="2:8" x14ac:dyDescent="0.2">
      <c r="B22" s="18"/>
      <c r="C22" s="18"/>
      <c r="D22" s="18" t="str">
        <f t="shared" si="0"/>
        <v/>
      </c>
      <c r="E22" s="32"/>
      <c r="F22" s="32"/>
      <c r="G22" s="32"/>
      <c r="H22" s="18"/>
    </row>
    <row r="23" spans="2:8" x14ac:dyDescent="0.2">
      <c r="B23" s="18"/>
      <c r="C23" s="18"/>
      <c r="D23" s="18" t="str">
        <f t="shared" si="0"/>
        <v/>
      </c>
      <c r="E23" s="32"/>
      <c r="F23" s="32"/>
      <c r="G23" s="32"/>
      <c r="H23" s="18"/>
    </row>
    <row r="24" spans="2:8" x14ac:dyDescent="0.2">
      <c r="B24" s="18"/>
      <c r="C24" s="18"/>
      <c r="D24" s="18" t="str">
        <f t="shared" si="0"/>
        <v/>
      </c>
      <c r="E24" s="32"/>
      <c r="F24" s="32"/>
      <c r="G24" s="32"/>
      <c r="H24" s="18"/>
    </row>
    <row r="25" spans="2:8" x14ac:dyDescent="0.2">
      <c r="B25" s="18"/>
      <c r="C25" s="18"/>
      <c r="D25" s="18" t="str">
        <f t="shared" si="0"/>
        <v/>
      </c>
      <c r="E25" s="32"/>
      <c r="F25" s="32"/>
      <c r="G25" s="32"/>
      <c r="H25" s="18"/>
    </row>
    <row r="26" spans="2:8" x14ac:dyDescent="0.2">
      <c r="B26" s="18"/>
      <c r="C26" s="18"/>
      <c r="D26" s="18" t="str">
        <f t="shared" si="0"/>
        <v/>
      </c>
      <c r="E26" s="32"/>
      <c r="F26" s="32"/>
      <c r="G26" s="32"/>
      <c r="H26" s="18"/>
    </row>
    <row r="27" spans="2:8" x14ac:dyDescent="0.2">
      <c r="B27" s="18"/>
      <c r="C27" s="18"/>
      <c r="D27" s="18" t="str">
        <f t="shared" si="0"/>
        <v/>
      </c>
      <c r="E27" s="32"/>
      <c r="F27" s="32"/>
      <c r="G27" s="32"/>
      <c r="H27" s="18"/>
    </row>
    <row r="28" spans="2:8" x14ac:dyDescent="0.2">
      <c r="B28" s="18"/>
      <c r="C28" s="18"/>
      <c r="D28" s="18" t="str">
        <f t="shared" si="0"/>
        <v/>
      </c>
      <c r="E28" s="32"/>
      <c r="F28" s="32"/>
      <c r="G28" s="32"/>
      <c r="H28" s="18"/>
    </row>
    <row r="29" spans="2:8" x14ac:dyDescent="0.2">
      <c r="B29" s="18"/>
      <c r="C29" s="18"/>
      <c r="D29" s="18" t="str">
        <f t="shared" si="0"/>
        <v/>
      </c>
      <c r="E29" s="32"/>
      <c r="F29" s="32"/>
      <c r="G29" s="32"/>
      <c r="H29" s="18"/>
    </row>
    <row r="30" spans="2:8" x14ac:dyDescent="0.2">
      <c r="B30" s="18"/>
      <c r="C30" s="18"/>
      <c r="D30" s="18" t="str">
        <f t="shared" si="0"/>
        <v/>
      </c>
      <c r="E30" s="32"/>
      <c r="F30" s="32"/>
      <c r="G30" s="32"/>
      <c r="H30" s="18"/>
    </row>
    <row r="31" spans="2:8" x14ac:dyDescent="0.2">
      <c r="B31" s="18"/>
      <c r="C31" s="18"/>
      <c r="D31" s="18" t="str">
        <f t="shared" si="0"/>
        <v/>
      </c>
      <c r="E31" s="32"/>
      <c r="F31" s="32"/>
      <c r="G31" s="32"/>
      <c r="H31" s="18"/>
    </row>
    <row r="32" spans="2:8" x14ac:dyDescent="0.2">
      <c r="B32" s="18"/>
      <c r="C32" s="18"/>
      <c r="D32" s="18" t="str">
        <f t="shared" si="0"/>
        <v/>
      </c>
      <c r="E32" s="32"/>
      <c r="F32" s="32"/>
      <c r="G32" s="32"/>
      <c r="H32" s="18"/>
    </row>
    <row r="33" spans="2:8" x14ac:dyDescent="0.2">
      <c r="B33" s="18"/>
      <c r="C33" s="18"/>
      <c r="D33" s="18" t="str">
        <f t="shared" si="0"/>
        <v/>
      </c>
      <c r="E33" s="32"/>
      <c r="F33" s="32"/>
      <c r="G33" s="32"/>
      <c r="H33" s="18"/>
    </row>
    <row r="34" spans="2:8" x14ac:dyDescent="0.2">
      <c r="B34" s="18"/>
      <c r="C34" s="18"/>
      <c r="D34" s="18" t="str">
        <f t="shared" si="0"/>
        <v/>
      </c>
      <c r="E34" s="32"/>
      <c r="F34" s="32"/>
      <c r="G34" s="32"/>
      <c r="H34" s="18"/>
    </row>
    <row r="35" spans="2:8" x14ac:dyDescent="0.2">
      <c r="B35" s="18"/>
      <c r="C35" s="18"/>
      <c r="D35" s="18" t="str">
        <f t="shared" si="0"/>
        <v/>
      </c>
      <c r="E35" s="32"/>
      <c r="F35" s="32"/>
      <c r="G35" s="32"/>
      <c r="H35" s="18"/>
    </row>
    <row r="36" spans="2:8" x14ac:dyDescent="0.2">
      <c r="B36" s="18"/>
      <c r="C36" s="18"/>
      <c r="D36" s="18" t="str">
        <f t="shared" si="0"/>
        <v/>
      </c>
      <c r="E36" s="32"/>
      <c r="F36" s="32"/>
      <c r="G36" s="32"/>
      <c r="H36" s="18"/>
    </row>
    <row r="37" spans="2:8" x14ac:dyDescent="0.2">
      <c r="B37" s="18"/>
      <c r="C37" s="18"/>
      <c r="D37" s="18" t="str">
        <f t="shared" si="0"/>
        <v/>
      </c>
      <c r="E37" s="32"/>
      <c r="F37" s="32"/>
      <c r="G37" s="32"/>
      <c r="H37" s="18"/>
    </row>
    <row r="38" spans="2:8" x14ac:dyDescent="0.2">
      <c r="B38" s="18"/>
      <c r="C38" s="18"/>
      <c r="D38" s="18" t="str">
        <f t="shared" si="0"/>
        <v/>
      </c>
      <c r="E38" s="32"/>
      <c r="F38" s="32"/>
      <c r="G38" s="32"/>
      <c r="H38" s="18"/>
    </row>
    <row r="39" spans="2:8" x14ac:dyDescent="0.2">
      <c r="B39" s="18"/>
      <c r="C39" s="18"/>
      <c r="D39" s="18" t="str">
        <f t="shared" si="0"/>
        <v/>
      </c>
      <c r="E39" s="32"/>
      <c r="F39" s="32"/>
      <c r="G39" s="32"/>
      <c r="H39" s="18"/>
    </row>
    <row r="40" spans="2:8" x14ac:dyDescent="0.2">
      <c r="B40" s="18"/>
      <c r="C40" s="18"/>
      <c r="D40" s="18" t="str">
        <f t="shared" si="0"/>
        <v/>
      </c>
      <c r="E40" s="32"/>
      <c r="F40" s="32"/>
      <c r="G40" s="32"/>
      <c r="H40" s="18"/>
    </row>
    <row r="41" spans="2:8" x14ac:dyDescent="0.2">
      <c r="B41" s="18"/>
      <c r="C41" s="18"/>
      <c r="D41" s="18" t="str">
        <f t="shared" si="0"/>
        <v/>
      </c>
      <c r="E41" s="18"/>
      <c r="F41" s="18"/>
      <c r="G41" s="18"/>
      <c r="H41" s="18"/>
    </row>
    <row r="42" spans="2:8" x14ac:dyDescent="0.2">
      <c r="B42" s="18"/>
      <c r="C42" s="18"/>
      <c r="D42" s="18" t="str">
        <f t="shared" si="0"/>
        <v/>
      </c>
      <c r="E42" s="18"/>
      <c r="F42" s="18"/>
      <c r="G42" s="18"/>
      <c r="H42" s="18"/>
    </row>
    <row r="43" spans="2:8" x14ac:dyDescent="0.2">
      <c r="B43" s="18"/>
      <c r="C43" s="18"/>
      <c r="D43" s="18" t="str">
        <f t="shared" si="0"/>
        <v/>
      </c>
      <c r="E43" s="18"/>
      <c r="F43" s="18"/>
      <c r="G43" s="18"/>
      <c r="H43" s="18"/>
    </row>
    <row r="44" spans="2:8" x14ac:dyDescent="0.2">
      <c r="B44" s="18"/>
      <c r="C44" s="18"/>
      <c r="D44" s="18" t="str">
        <f t="shared" si="0"/>
        <v/>
      </c>
      <c r="E44" s="18"/>
      <c r="F44" s="18"/>
      <c r="G44" s="18"/>
      <c r="H44" s="18"/>
    </row>
    <row r="45" spans="2:8" x14ac:dyDescent="0.2">
      <c r="B45" s="18"/>
      <c r="C45" s="18"/>
      <c r="D45" s="18" t="str">
        <f t="shared" si="0"/>
        <v/>
      </c>
      <c r="E45" s="18"/>
      <c r="F45" s="18"/>
      <c r="G45" s="18"/>
      <c r="H45" s="18"/>
    </row>
    <row r="46" spans="2:8" x14ac:dyDescent="0.2">
      <c r="B46" s="18"/>
      <c r="C46" s="18"/>
      <c r="D46" s="18" t="str">
        <f t="shared" si="0"/>
        <v/>
      </c>
      <c r="E46" s="18"/>
      <c r="F46" s="18"/>
      <c r="G46" s="18"/>
      <c r="H46" s="18"/>
    </row>
    <row r="47" spans="2:8" x14ac:dyDescent="0.2">
      <c r="B47" s="18"/>
      <c r="C47" s="18"/>
      <c r="D47" s="18" t="str">
        <f t="shared" si="0"/>
        <v/>
      </c>
      <c r="E47" s="18"/>
      <c r="F47" s="18"/>
      <c r="G47" s="18"/>
      <c r="H47" s="18"/>
    </row>
    <row r="48" spans="2:8" x14ac:dyDescent="0.2">
      <c r="B48" s="18"/>
      <c r="C48" s="18"/>
      <c r="D48" s="18" t="str">
        <f t="shared" si="0"/>
        <v/>
      </c>
      <c r="E48" s="18"/>
      <c r="F48" s="18"/>
      <c r="G48" s="18"/>
      <c r="H48" s="18"/>
    </row>
    <row r="49" spans="2:8" x14ac:dyDescent="0.2">
      <c r="B49" s="18"/>
      <c r="C49" s="18"/>
      <c r="D49" s="18" t="str">
        <f t="shared" si="0"/>
        <v/>
      </c>
      <c r="E49" s="18"/>
      <c r="F49" s="18"/>
      <c r="G49" s="18"/>
      <c r="H49" s="18"/>
    </row>
    <row r="50" spans="2:8" x14ac:dyDescent="0.2">
      <c r="B50" s="18"/>
      <c r="C50" s="18"/>
      <c r="D50" s="18" t="str">
        <f t="shared" si="0"/>
        <v/>
      </c>
      <c r="E50" s="18"/>
      <c r="F50" s="18"/>
      <c r="G50" s="18"/>
      <c r="H50" s="18"/>
    </row>
    <row r="51" spans="2:8" x14ac:dyDescent="0.2">
      <c r="B51" s="18"/>
      <c r="C51" s="18"/>
      <c r="D51" s="18" t="str">
        <f t="shared" si="0"/>
        <v/>
      </c>
      <c r="E51" s="18"/>
      <c r="F51" s="18"/>
      <c r="G51" s="18"/>
      <c r="H51" s="18"/>
    </row>
    <row r="52" spans="2:8" x14ac:dyDescent="0.2">
      <c r="B52" s="18"/>
      <c r="C52" s="18"/>
      <c r="D52" s="18" t="str">
        <f t="shared" si="0"/>
        <v/>
      </c>
      <c r="E52" s="18"/>
      <c r="F52" s="18"/>
      <c r="G52" s="18"/>
      <c r="H52" s="18"/>
    </row>
    <row r="53" spans="2:8" x14ac:dyDescent="0.2">
      <c r="B53" s="18"/>
      <c r="C53" s="18"/>
      <c r="D53" s="18" t="str">
        <f t="shared" si="0"/>
        <v/>
      </c>
      <c r="E53" s="18"/>
      <c r="F53" s="18"/>
      <c r="G53" s="18"/>
      <c r="H53" s="18"/>
    </row>
    <row r="54" spans="2:8" x14ac:dyDescent="0.2">
      <c r="B54" s="18"/>
      <c r="C54" s="18"/>
      <c r="D54" s="18" t="str">
        <f t="shared" si="0"/>
        <v/>
      </c>
      <c r="E54" s="18"/>
      <c r="F54" s="18"/>
      <c r="G54" s="18"/>
      <c r="H54" s="18"/>
    </row>
    <row r="55" spans="2:8" x14ac:dyDescent="0.2">
      <c r="B55" s="18"/>
      <c r="C55" s="18"/>
      <c r="D55" s="18" t="str">
        <f t="shared" si="0"/>
        <v/>
      </c>
      <c r="E55" s="18"/>
      <c r="F55" s="18"/>
      <c r="G55" s="18"/>
      <c r="H55" s="18"/>
    </row>
    <row r="56" spans="2:8" x14ac:dyDescent="0.2">
      <c r="B56" s="18"/>
      <c r="C56" s="18"/>
      <c r="D56" s="18" t="str">
        <f t="shared" si="0"/>
        <v/>
      </c>
      <c r="E56" s="18"/>
      <c r="F56" s="18"/>
      <c r="G56" s="18"/>
      <c r="H56" s="18"/>
    </row>
    <row r="57" spans="2:8" x14ac:dyDescent="0.2">
      <c r="B57" s="18"/>
      <c r="C57" s="18"/>
      <c r="D57" s="18" t="str">
        <f t="shared" si="0"/>
        <v/>
      </c>
      <c r="E57" s="18"/>
      <c r="F57" s="18"/>
      <c r="G57" s="18"/>
      <c r="H57" s="18"/>
    </row>
    <row r="58" spans="2:8" x14ac:dyDescent="0.2">
      <c r="B58" s="18"/>
      <c r="C58" s="18"/>
      <c r="D58" s="18" t="str">
        <f t="shared" si="0"/>
        <v/>
      </c>
      <c r="E58" s="18"/>
      <c r="F58" s="18"/>
      <c r="G58" s="18"/>
      <c r="H58" s="18"/>
    </row>
    <row r="59" spans="2:8" x14ac:dyDescent="0.2">
      <c r="B59" s="18"/>
      <c r="C59" s="18"/>
      <c r="D59" s="18" t="str">
        <f t="shared" si="0"/>
        <v/>
      </c>
      <c r="E59" s="18"/>
      <c r="F59" s="18"/>
      <c r="G59" s="18"/>
      <c r="H59" s="18"/>
    </row>
    <row r="60" spans="2:8" x14ac:dyDescent="0.2">
      <c r="B60" s="18"/>
      <c r="C60" s="18"/>
      <c r="D60" s="18" t="str">
        <f t="shared" si="0"/>
        <v/>
      </c>
      <c r="E60" s="18"/>
      <c r="F60" s="18"/>
      <c r="G60" s="18"/>
      <c r="H60" s="18"/>
    </row>
    <row r="61" spans="2:8" x14ac:dyDescent="0.2">
      <c r="B61" s="18"/>
      <c r="C61" s="18"/>
      <c r="D61" s="18" t="str">
        <f t="shared" si="0"/>
        <v/>
      </c>
      <c r="E61" s="18"/>
      <c r="F61" s="18"/>
      <c r="G61" s="18"/>
      <c r="H61" s="18"/>
    </row>
    <row r="62" spans="2:8" x14ac:dyDescent="0.2">
      <c r="B62" s="18"/>
      <c r="C62" s="18"/>
      <c r="D62" s="18" t="str">
        <f t="shared" si="0"/>
        <v/>
      </c>
      <c r="E62" s="18"/>
      <c r="F62" s="18"/>
      <c r="G62" s="18"/>
      <c r="H62" s="18"/>
    </row>
    <row r="63" spans="2:8" x14ac:dyDescent="0.2">
      <c r="B63" s="18"/>
      <c r="C63" s="18"/>
      <c r="D63" s="18" t="str">
        <f t="shared" si="0"/>
        <v/>
      </c>
      <c r="E63" s="18"/>
      <c r="F63" s="18"/>
      <c r="G63" s="18"/>
      <c r="H63" s="18"/>
    </row>
    <row r="64" spans="2:8" x14ac:dyDescent="0.2">
      <c r="B64" s="18"/>
      <c r="C64" s="18"/>
      <c r="D64" s="18" t="str">
        <f t="shared" si="0"/>
        <v/>
      </c>
      <c r="E64" s="18"/>
      <c r="F64" s="18"/>
      <c r="G64" s="18"/>
      <c r="H64" s="18"/>
    </row>
    <row r="65" spans="2:8" x14ac:dyDescent="0.2">
      <c r="B65" s="18"/>
      <c r="C65" s="18"/>
      <c r="D65" s="18" t="str">
        <f t="shared" si="0"/>
        <v/>
      </c>
      <c r="E65" s="18"/>
      <c r="F65" s="18"/>
      <c r="G65" s="18"/>
      <c r="H65" s="18"/>
    </row>
    <row r="66" spans="2:8" x14ac:dyDescent="0.2">
      <c r="B66" s="18"/>
      <c r="C66" s="18"/>
      <c r="D66" s="18" t="str">
        <f t="shared" si="0"/>
        <v/>
      </c>
      <c r="E66" s="18"/>
      <c r="F66" s="18"/>
      <c r="G66" s="18"/>
      <c r="H66" s="18"/>
    </row>
    <row r="67" spans="2:8" x14ac:dyDescent="0.2">
      <c r="B67" s="18"/>
      <c r="C67" s="18"/>
      <c r="D67" s="18" t="str">
        <f t="shared" si="0"/>
        <v/>
      </c>
      <c r="E67" s="18"/>
      <c r="F67" s="18"/>
      <c r="G67" s="18"/>
      <c r="H67" s="18"/>
    </row>
    <row r="68" spans="2:8" x14ac:dyDescent="0.2">
      <c r="B68" s="18"/>
      <c r="C68" s="18"/>
      <c r="D68" s="18" t="str">
        <f t="shared" si="0"/>
        <v/>
      </c>
      <c r="E68" s="18"/>
      <c r="F68" s="18"/>
      <c r="G68" s="18"/>
      <c r="H68" s="18"/>
    </row>
    <row r="69" spans="2:8" x14ac:dyDescent="0.2">
      <c r="B69" s="18"/>
      <c r="C69" s="18"/>
      <c r="D69" s="18" t="str">
        <f t="shared" si="0"/>
        <v/>
      </c>
      <c r="E69" s="18"/>
      <c r="F69" s="18"/>
      <c r="G69" s="18"/>
      <c r="H69" s="18"/>
    </row>
    <row r="70" spans="2:8" x14ac:dyDescent="0.2">
      <c r="B70" s="18"/>
      <c r="C70" s="18"/>
      <c r="D70" s="18" t="str">
        <f t="shared" si="0"/>
        <v/>
      </c>
      <c r="E70" s="18"/>
      <c r="F70" s="18"/>
      <c r="G70" s="18"/>
      <c r="H70" s="18"/>
    </row>
    <row r="71" spans="2:8" x14ac:dyDescent="0.2">
      <c r="B71" s="18"/>
      <c r="C71" s="18"/>
      <c r="D71" s="18" t="str">
        <f t="shared" si="0"/>
        <v/>
      </c>
      <c r="E71" s="18"/>
      <c r="F71" s="18"/>
      <c r="G71" s="18"/>
      <c r="H71" s="18"/>
    </row>
    <row r="72" spans="2:8" x14ac:dyDescent="0.2">
      <c r="B72" s="18"/>
      <c r="C72" s="18"/>
      <c r="D72" s="18" t="str">
        <f t="shared" si="0"/>
        <v/>
      </c>
      <c r="E72" s="18"/>
      <c r="F72" s="18"/>
      <c r="G72" s="18"/>
      <c r="H72" s="18"/>
    </row>
    <row r="73" spans="2:8" x14ac:dyDescent="0.2">
      <c r="B73" s="18"/>
      <c r="C73" s="18"/>
      <c r="D73" s="18" t="str">
        <f t="shared" si="0"/>
        <v/>
      </c>
      <c r="E73" s="18"/>
      <c r="F73" s="18"/>
      <c r="G73" s="18"/>
      <c r="H73" s="18"/>
    </row>
    <row r="74" spans="2:8" x14ac:dyDescent="0.2">
      <c r="B74" s="18"/>
      <c r="C74" s="18"/>
      <c r="D74" s="18" t="str">
        <f t="shared" si="0"/>
        <v/>
      </c>
      <c r="E74" s="18"/>
      <c r="F74" s="18"/>
      <c r="G74" s="18"/>
      <c r="H74" s="18"/>
    </row>
    <row r="75" spans="2:8" x14ac:dyDescent="0.2">
      <c r="B75" s="18"/>
      <c r="C75" s="18"/>
      <c r="D75" s="18" t="str">
        <f t="shared" si="0"/>
        <v/>
      </c>
      <c r="E75" s="18"/>
      <c r="F75" s="18"/>
      <c r="G75" s="18"/>
      <c r="H75" s="18"/>
    </row>
    <row r="76" spans="2:8" x14ac:dyDescent="0.2">
      <c r="B76" s="18"/>
      <c r="C76" s="18"/>
      <c r="D76" s="18" t="str">
        <f t="shared" si="0"/>
        <v/>
      </c>
      <c r="E76" s="18"/>
      <c r="F76" s="18"/>
      <c r="G76" s="18"/>
      <c r="H76" s="18"/>
    </row>
    <row r="77" spans="2:8" x14ac:dyDescent="0.2">
      <c r="B77" s="18"/>
      <c r="C77" s="18"/>
      <c r="D77" s="18" t="str">
        <f t="shared" si="0"/>
        <v/>
      </c>
      <c r="E77" s="18"/>
      <c r="F77" s="18"/>
      <c r="G77" s="18"/>
      <c r="H77" s="18"/>
    </row>
    <row r="78" spans="2:8" x14ac:dyDescent="0.2">
      <c r="B78" s="18"/>
      <c r="C78" s="18"/>
      <c r="D78" s="18" t="str">
        <f t="shared" si="0"/>
        <v/>
      </c>
      <c r="E78" s="18"/>
      <c r="F78" s="18"/>
      <c r="G78" s="18"/>
      <c r="H78" s="18"/>
    </row>
    <row r="79" spans="2:8" x14ac:dyDescent="0.2">
      <c r="B79" s="18"/>
      <c r="C79" s="18"/>
      <c r="D79" s="18" t="str">
        <f t="shared" si="0"/>
        <v/>
      </c>
      <c r="E79" s="18"/>
      <c r="F79" s="18"/>
      <c r="G79" s="18"/>
      <c r="H79" s="18"/>
    </row>
    <row r="80" spans="2:8" x14ac:dyDescent="0.2">
      <c r="B80" s="18"/>
      <c r="C80" s="18"/>
      <c r="D80" s="18" t="str">
        <f t="shared" si="0"/>
        <v/>
      </c>
      <c r="E80" s="18"/>
      <c r="F80" s="18"/>
      <c r="G80" s="18"/>
      <c r="H80" s="18"/>
    </row>
    <row r="81" spans="2:8" x14ac:dyDescent="0.2">
      <c r="B81" s="18"/>
      <c r="C81" s="18"/>
      <c r="D81" s="18" t="str">
        <f t="shared" ref="D81:D144" si="1">IF((B81+C81)&gt;0,D80+B81-C81,"")</f>
        <v/>
      </c>
      <c r="E81" s="18"/>
      <c r="F81" s="18"/>
      <c r="G81" s="18"/>
      <c r="H81" s="18"/>
    </row>
    <row r="82" spans="2:8" x14ac:dyDescent="0.2">
      <c r="B82" s="18"/>
      <c r="C82" s="18"/>
      <c r="D82" s="18" t="str">
        <f t="shared" si="1"/>
        <v/>
      </c>
      <c r="E82" s="18"/>
      <c r="F82" s="18"/>
      <c r="G82" s="18"/>
      <c r="H82" s="18"/>
    </row>
    <row r="83" spans="2:8" x14ac:dyDescent="0.2">
      <c r="B83" s="18"/>
      <c r="C83" s="18"/>
      <c r="D83" s="18" t="str">
        <f t="shared" si="1"/>
        <v/>
      </c>
      <c r="E83" s="18"/>
      <c r="F83" s="18"/>
      <c r="G83" s="18"/>
      <c r="H83" s="18"/>
    </row>
    <row r="84" spans="2:8" x14ac:dyDescent="0.2">
      <c r="B84" s="18"/>
      <c r="C84" s="18"/>
      <c r="D84" s="18" t="str">
        <f t="shared" si="1"/>
        <v/>
      </c>
      <c r="E84" s="18"/>
      <c r="F84" s="18"/>
      <c r="G84" s="18"/>
      <c r="H84" s="18"/>
    </row>
    <row r="85" spans="2:8" x14ac:dyDescent="0.2">
      <c r="B85" s="18"/>
      <c r="C85" s="18"/>
      <c r="D85" s="18" t="str">
        <f t="shared" si="1"/>
        <v/>
      </c>
      <c r="E85" s="18"/>
      <c r="F85" s="18"/>
      <c r="G85" s="18"/>
      <c r="H85" s="18"/>
    </row>
    <row r="86" spans="2:8" x14ac:dyDescent="0.2">
      <c r="B86" s="18"/>
      <c r="C86" s="18"/>
      <c r="D86" s="18" t="str">
        <f t="shared" si="1"/>
        <v/>
      </c>
      <c r="E86" s="18"/>
      <c r="F86" s="18"/>
      <c r="G86" s="18"/>
      <c r="H86" s="18"/>
    </row>
    <row r="87" spans="2:8" x14ac:dyDescent="0.2">
      <c r="B87" s="18"/>
      <c r="C87" s="18"/>
      <c r="D87" s="18" t="str">
        <f t="shared" si="1"/>
        <v/>
      </c>
      <c r="E87" s="18"/>
      <c r="F87" s="18"/>
      <c r="G87" s="18"/>
      <c r="H87" s="18"/>
    </row>
    <row r="88" spans="2:8" x14ac:dyDescent="0.2">
      <c r="B88" s="18"/>
      <c r="C88" s="18"/>
      <c r="D88" s="18" t="str">
        <f t="shared" si="1"/>
        <v/>
      </c>
      <c r="E88" s="18"/>
      <c r="F88" s="18"/>
      <c r="G88" s="18"/>
      <c r="H88" s="18"/>
    </row>
    <row r="89" spans="2:8" x14ac:dyDescent="0.2">
      <c r="B89" s="18"/>
      <c r="C89" s="18"/>
      <c r="D89" s="18" t="str">
        <f t="shared" si="1"/>
        <v/>
      </c>
      <c r="E89" s="18"/>
      <c r="F89" s="18"/>
      <c r="G89" s="18"/>
      <c r="H89" s="18"/>
    </row>
    <row r="90" spans="2:8" x14ac:dyDescent="0.2">
      <c r="B90" s="18"/>
      <c r="C90" s="18"/>
      <c r="D90" s="18" t="str">
        <f t="shared" si="1"/>
        <v/>
      </c>
      <c r="E90" s="18"/>
      <c r="F90" s="18"/>
      <c r="G90" s="18"/>
      <c r="H90" s="18"/>
    </row>
    <row r="91" spans="2:8" x14ac:dyDescent="0.2">
      <c r="B91" s="18"/>
      <c r="C91" s="18"/>
      <c r="D91" s="18" t="str">
        <f t="shared" si="1"/>
        <v/>
      </c>
      <c r="E91" s="18"/>
      <c r="F91" s="18"/>
      <c r="G91" s="18"/>
      <c r="H91" s="18"/>
    </row>
    <row r="92" spans="2:8" x14ac:dyDescent="0.2">
      <c r="B92" s="18"/>
      <c r="C92" s="18"/>
      <c r="D92" s="18" t="str">
        <f t="shared" si="1"/>
        <v/>
      </c>
      <c r="E92" s="18"/>
      <c r="F92" s="18"/>
      <c r="G92" s="18"/>
      <c r="H92" s="18"/>
    </row>
    <row r="93" spans="2:8" x14ac:dyDescent="0.2">
      <c r="B93" s="18"/>
      <c r="C93" s="18"/>
      <c r="D93" s="18" t="str">
        <f t="shared" si="1"/>
        <v/>
      </c>
      <c r="E93" s="18"/>
      <c r="F93" s="18"/>
      <c r="G93" s="18"/>
      <c r="H93" s="18"/>
    </row>
    <row r="94" spans="2:8" x14ac:dyDescent="0.2">
      <c r="B94" s="18"/>
      <c r="C94" s="18"/>
      <c r="D94" s="18" t="str">
        <f t="shared" si="1"/>
        <v/>
      </c>
      <c r="E94" s="18"/>
      <c r="F94" s="18"/>
      <c r="G94" s="18"/>
      <c r="H94" s="18"/>
    </row>
    <row r="95" spans="2:8" x14ac:dyDescent="0.2">
      <c r="B95" s="18"/>
      <c r="C95" s="18"/>
      <c r="D95" s="18" t="str">
        <f t="shared" si="1"/>
        <v/>
      </c>
      <c r="E95" s="18"/>
      <c r="F95" s="18"/>
      <c r="G95" s="18"/>
      <c r="H95" s="18"/>
    </row>
    <row r="96" spans="2:8" x14ac:dyDescent="0.2">
      <c r="B96" s="18"/>
      <c r="C96" s="18"/>
      <c r="D96" s="18" t="str">
        <f t="shared" si="1"/>
        <v/>
      </c>
      <c r="E96" s="18"/>
      <c r="F96" s="18"/>
      <c r="G96" s="18"/>
      <c r="H96" s="18"/>
    </row>
    <row r="97" spans="2:8" x14ac:dyDescent="0.2">
      <c r="B97" s="18"/>
      <c r="C97" s="18"/>
      <c r="D97" s="18" t="str">
        <f t="shared" si="1"/>
        <v/>
      </c>
      <c r="E97" s="18"/>
      <c r="F97" s="18"/>
      <c r="G97" s="18"/>
      <c r="H97" s="18"/>
    </row>
    <row r="98" spans="2:8" x14ac:dyDescent="0.2">
      <c r="B98" s="18"/>
      <c r="C98" s="18"/>
      <c r="D98" s="18" t="str">
        <f t="shared" si="1"/>
        <v/>
      </c>
      <c r="E98" s="18"/>
      <c r="F98" s="18"/>
      <c r="G98" s="18"/>
      <c r="H98" s="18"/>
    </row>
    <row r="99" spans="2:8" x14ac:dyDescent="0.2">
      <c r="B99" s="18"/>
      <c r="C99" s="18"/>
      <c r="D99" s="18" t="str">
        <f t="shared" si="1"/>
        <v/>
      </c>
      <c r="E99" s="18"/>
      <c r="F99" s="18"/>
      <c r="G99" s="18"/>
      <c r="H99" s="18"/>
    </row>
    <row r="100" spans="2:8" x14ac:dyDescent="0.2">
      <c r="B100" s="18"/>
      <c r="C100" s="18"/>
      <c r="D100" s="18" t="str">
        <f t="shared" si="1"/>
        <v/>
      </c>
      <c r="E100" s="18"/>
      <c r="F100" s="18"/>
      <c r="G100" s="18"/>
      <c r="H100" s="18"/>
    </row>
    <row r="101" spans="2:8" x14ac:dyDescent="0.2">
      <c r="B101" s="18"/>
      <c r="C101" s="18"/>
      <c r="D101" s="18" t="str">
        <f t="shared" si="1"/>
        <v/>
      </c>
      <c r="E101" s="18"/>
      <c r="F101" s="18"/>
      <c r="G101" s="18"/>
      <c r="H101" s="18"/>
    </row>
    <row r="102" spans="2:8" x14ac:dyDescent="0.2">
      <c r="B102" s="18"/>
      <c r="C102" s="18"/>
      <c r="D102" s="18" t="str">
        <f t="shared" si="1"/>
        <v/>
      </c>
      <c r="E102" s="18"/>
      <c r="F102" s="18"/>
      <c r="G102" s="18"/>
      <c r="H102" s="18"/>
    </row>
    <row r="103" spans="2:8" x14ac:dyDescent="0.2">
      <c r="B103" s="18"/>
      <c r="C103" s="18"/>
      <c r="D103" s="18" t="str">
        <f t="shared" si="1"/>
        <v/>
      </c>
      <c r="E103" s="18"/>
      <c r="F103" s="18"/>
      <c r="G103" s="18"/>
      <c r="H103" s="18"/>
    </row>
    <row r="104" spans="2:8" x14ac:dyDescent="0.2">
      <c r="B104" s="18"/>
      <c r="C104" s="18"/>
      <c r="D104" s="18" t="str">
        <f t="shared" si="1"/>
        <v/>
      </c>
      <c r="E104" s="18"/>
      <c r="F104" s="18"/>
      <c r="G104" s="18"/>
      <c r="H104" s="18"/>
    </row>
    <row r="105" spans="2:8" x14ac:dyDescent="0.2">
      <c r="B105" s="18"/>
      <c r="C105" s="18"/>
      <c r="D105" s="18" t="str">
        <f t="shared" si="1"/>
        <v/>
      </c>
      <c r="E105" s="18"/>
      <c r="F105" s="18"/>
      <c r="G105" s="18"/>
      <c r="H105" s="18"/>
    </row>
    <row r="106" spans="2:8" x14ac:dyDescent="0.2">
      <c r="B106" s="18"/>
      <c r="C106" s="18"/>
      <c r="D106" s="18" t="str">
        <f t="shared" si="1"/>
        <v/>
      </c>
      <c r="E106" s="18"/>
      <c r="F106" s="18"/>
      <c r="G106" s="18"/>
      <c r="H106" s="18"/>
    </row>
    <row r="107" spans="2:8" x14ac:dyDescent="0.2">
      <c r="B107" s="18"/>
      <c r="C107" s="18"/>
      <c r="D107" s="18" t="str">
        <f t="shared" si="1"/>
        <v/>
      </c>
      <c r="E107" s="18"/>
      <c r="F107" s="18"/>
      <c r="G107" s="18"/>
      <c r="H107" s="18"/>
    </row>
    <row r="108" spans="2:8" x14ac:dyDescent="0.2">
      <c r="B108" s="18"/>
      <c r="C108" s="18"/>
      <c r="D108" s="18" t="str">
        <f t="shared" si="1"/>
        <v/>
      </c>
      <c r="E108" s="18"/>
      <c r="F108" s="18"/>
      <c r="G108" s="18"/>
      <c r="H108" s="18"/>
    </row>
    <row r="109" spans="2:8" x14ac:dyDescent="0.2">
      <c r="B109" s="18"/>
      <c r="C109" s="18"/>
      <c r="D109" s="18" t="str">
        <f t="shared" si="1"/>
        <v/>
      </c>
      <c r="E109" s="18"/>
      <c r="F109" s="18"/>
      <c r="G109" s="18"/>
      <c r="H109" s="18"/>
    </row>
    <row r="110" spans="2:8" x14ac:dyDescent="0.2">
      <c r="B110" s="18"/>
      <c r="C110" s="18"/>
      <c r="D110" s="18" t="str">
        <f t="shared" si="1"/>
        <v/>
      </c>
      <c r="E110" s="18"/>
      <c r="F110" s="18"/>
      <c r="G110" s="18"/>
      <c r="H110" s="18"/>
    </row>
    <row r="111" spans="2:8" x14ac:dyDescent="0.2">
      <c r="B111" s="18"/>
      <c r="C111" s="18"/>
      <c r="D111" s="18" t="str">
        <f t="shared" si="1"/>
        <v/>
      </c>
      <c r="E111" s="18"/>
      <c r="F111" s="18"/>
      <c r="G111" s="18"/>
      <c r="H111" s="18"/>
    </row>
    <row r="112" spans="2:8" x14ac:dyDescent="0.2">
      <c r="B112" s="18"/>
      <c r="C112" s="18"/>
      <c r="D112" s="18" t="str">
        <f t="shared" si="1"/>
        <v/>
      </c>
      <c r="E112" s="18"/>
      <c r="F112" s="18"/>
      <c r="G112" s="18"/>
      <c r="H112" s="18"/>
    </row>
    <row r="113" spans="2:8" x14ac:dyDescent="0.2">
      <c r="B113" s="18"/>
      <c r="C113" s="18"/>
      <c r="D113" s="18" t="str">
        <f t="shared" si="1"/>
        <v/>
      </c>
      <c r="E113" s="18"/>
      <c r="F113" s="18"/>
      <c r="G113" s="18"/>
      <c r="H113" s="18"/>
    </row>
    <row r="114" spans="2:8" x14ac:dyDescent="0.2">
      <c r="B114" s="18"/>
      <c r="C114" s="18"/>
      <c r="D114" s="18" t="str">
        <f t="shared" si="1"/>
        <v/>
      </c>
      <c r="E114" s="18"/>
      <c r="F114" s="18"/>
      <c r="G114" s="18"/>
      <c r="H114" s="18"/>
    </row>
    <row r="115" spans="2:8" x14ac:dyDescent="0.2">
      <c r="B115" s="18"/>
      <c r="C115" s="18"/>
      <c r="D115" s="18" t="str">
        <f t="shared" si="1"/>
        <v/>
      </c>
      <c r="E115" s="18"/>
      <c r="F115" s="18"/>
      <c r="G115" s="18"/>
      <c r="H115" s="18"/>
    </row>
    <row r="116" spans="2:8" x14ac:dyDescent="0.2">
      <c r="B116" s="18"/>
      <c r="C116" s="18"/>
      <c r="D116" s="18" t="str">
        <f t="shared" si="1"/>
        <v/>
      </c>
      <c r="E116" s="18"/>
      <c r="F116" s="18"/>
      <c r="G116" s="18"/>
      <c r="H116" s="18"/>
    </row>
    <row r="117" spans="2:8" x14ac:dyDescent="0.2">
      <c r="B117" s="18"/>
      <c r="C117" s="18"/>
      <c r="D117" s="18" t="str">
        <f t="shared" si="1"/>
        <v/>
      </c>
      <c r="E117" s="18"/>
      <c r="F117" s="18"/>
      <c r="G117" s="18"/>
      <c r="H117" s="18"/>
    </row>
    <row r="118" spans="2:8" x14ac:dyDescent="0.2">
      <c r="B118" s="18"/>
      <c r="C118" s="18"/>
      <c r="D118" s="18" t="str">
        <f t="shared" si="1"/>
        <v/>
      </c>
      <c r="E118" s="18"/>
      <c r="F118" s="18"/>
      <c r="G118" s="18"/>
      <c r="H118" s="18"/>
    </row>
    <row r="119" spans="2:8" x14ac:dyDescent="0.2">
      <c r="B119" s="18"/>
      <c r="C119" s="18"/>
      <c r="D119" s="18" t="str">
        <f t="shared" si="1"/>
        <v/>
      </c>
      <c r="E119" s="18"/>
      <c r="F119" s="18"/>
      <c r="G119" s="18"/>
      <c r="H119" s="18"/>
    </row>
    <row r="120" spans="2:8" x14ac:dyDescent="0.2">
      <c r="B120" s="18"/>
      <c r="C120" s="18"/>
      <c r="D120" s="18" t="str">
        <f t="shared" si="1"/>
        <v/>
      </c>
      <c r="E120" s="18"/>
      <c r="F120" s="18"/>
      <c r="G120" s="18"/>
      <c r="H120" s="18"/>
    </row>
    <row r="121" spans="2:8" x14ac:dyDescent="0.2">
      <c r="B121" s="18"/>
      <c r="C121" s="18"/>
      <c r="D121" s="18" t="str">
        <f t="shared" si="1"/>
        <v/>
      </c>
      <c r="E121" s="18"/>
      <c r="F121" s="18"/>
      <c r="G121" s="18"/>
      <c r="H121" s="18"/>
    </row>
    <row r="122" spans="2:8" x14ac:dyDescent="0.2">
      <c r="B122" s="18"/>
      <c r="C122" s="18"/>
      <c r="D122" s="18" t="str">
        <f t="shared" si="1"/>
        <v/>
      </c>
      <c r="E122" s="18"/>
      <c r="F122" s="18"/>
      <c r="G122" s="18"/>
      <c r="H122" s="18"/>
    </row>
    <row r="123" spans="2:8" x14ac:dyDescent="0.2">
      <c r="B123" s="18"/>
      <c r="C123" s="18"/>
      <c r="D123" s="18" t="str">
        <f t="shared" si="1"/>
        <v/>
      </c>
      <c r="E123" s="18"/>
      <c r="F123" s="18"/>
      <c r="G123" s="18"/>
      <c r="H123" s="18"/>
    </row>
    <row r="124" spans="2:8" x14ac:dyDescent="0.2">
      <c r="B124" s="18"/>
      <c r="C124" s="18"/>
      <c r="D124" s="18" t="str">
        <f t="shared" si="1"/>
        <v/>
      </c>
      <c r="E124" s="18"/>
      <c r="F124" s="18"/>
      <c r="G124" s="18"/>
      <c r="H124" s="18"/>
    </row>
    <row r="125" spans="2:8" x14ac:dyDescent="0.2">
      <c r="B125" s="18"/>
      <c r="C125" s="18"/>
      <c r="D125" s="18" t="str">
        <f t="shared" si="1"/>
        <v/>
      </c>
      <c r="E125" s="18"/>
      <c r="F125" s="18"/>
      <c r="G125" s="18"/>
      <c r="H125" s="18"/>
    </row>
    <row r="126" spans="2:8" x14ac:dyDescent="0.2">
      <c r="B126" s="18"/>
      <c r="C126" s="18"/>
      <c r="D126" s="18" t="str">
        <f t="shared" si="1"/>
        <v/>
      </c>
      <c r="E126" s="18"/>
      <c r="F126" s="18"/>
      <c r="G126" s="18"/>
      <c r="H126" s="18"/>
    </row>
    <row r="127" spans="2:8" x14ac:dyDescent="0.2">
      <c r="B127" s="18"/>
      <c r="C127" s="18"/>
      <c r="D127" s="18" t="str">
        <f t="shared" si="1"/>
        <v/>
      </c>
      <c r="E127" s="18"/>
      <c r="F127" s="18"/>
      <c r="G127" s="18"/>
      <c r="H127" s="18"/>
    </row>
    <row r="128" spans="2:8" x14ac:dyDescent="0.2">
      <c r="B128" s="18"/>
      <c r="C128" s="18"/>
      <c r="D128" s="18" t="str">
        <f t="shared" si="1"/>
        <v/>
      </c>
      <c r="E128" s="18"/>
      <c r="F128" s="18"/>
      <c r="G128" s="18"/>
      <c r="H128" s="18"/>
    </row>
    <row r="129" spans="2:8" x14ac:dyDescent="0.2">
      <c r="B129" s="18"/>
      <c r="C129" s="18"/>
      <c r="D129" s="18" t="str">
        <f t="shared" si="1"/>
        <v/>
      </c>
      <c r="E129" s="18"/>
      <c r="F129" s="18"/>
      <c r="G129" s="18"/>
      <c r="H129" s="18"/>
    </row>
    <row r="130" spans="2:8" x14ac:dyDescent="0.2">
      <c r="B130" s="18"/>
      <c r="C130" s="18"/>
      <c r="D130" s="18" t="str">
        <f t="shared" si="1"/>
        <v/>
      </c>
      <c r="E130" s="18"/>
      <c r="F130" s="18"/>
      <c r="G130" s="18"/>
      <c r="H130" s="18"/>
    </row>
    <row r="131" spans="2:8" x14ac:dyDescent="0.2">
      <c r="B131" s="18"/>
      <c r="C131" s="18"/>
      <c r="D131" s="18" t="str">
        <f t="shared" si="1"/>
        <v/>
      </c>
      <c r="E131" s="18"/>
      <c r="F131" s="18"/>
      <c r="G131" s="18"/>
      <c r="H131" s="18"/>
    </row>
    <row r="132" spans="2:8" x14ac:dyDescent="0.2">
      <c r="B132" s="18"/>
      <c r="C132" s="18"/>
      <c r="D132" s="18" t="str">
        <f t="shared" si="1"/>
        <v/>
      </c>
      <c r="E132" s="18"/>
      <c r="F132" s="18"/>
      <c r="G132" s="18"/>
      <c r="H132" s="18"/>
    </row>
    <row r="133" spans="2:8" x14ac:dyDescent="0.2">
      <c r="B133" s="18"/>
      <c r="C133" s="18"/>
      <c r="D133" s="18" t="str">
        <f t="shared" si="1"/>
        <v/>
      </c>
      <c r="E133" s="18"/>
      <c r="F133" s="18"/>
      <c r="G133" s="18"/>
      <c r="H133" s="18"/>
    </row>
    <row r="134" spans="2:8" x14ac:dyDescent="0.2">
      <c r="B134" s="18"/>
      <c r="C134" s="18"/>
      <c r="D134" s="18" t="str">
        <f t="shared" si="1"/>
        <v/>
      </c>
      <c r="E134" s="18"/>
      <c r="F134" s="18"/>
      <c r="G134" s="18"/>
      <c r="H134" s="18"/>
    </row>
    <row r="135" spans="2:8" x14ac:dyDescent="0.2">
      <c r="B135" s="18"/>
      <c r="C135" s="18"/>
      <c r="D135" s="18" t="str">
        <f t="shared" si="1"/>
        <v/>
      </c>
      <c r="E135" s="18"/>
      <c r="F135" s="18"/>
      <c r="G135" s="18"/>
      <c r="H135" s="18"/>
    </row>
    <row r="136" spans="2:8" x14ac:dyDescent="0.2">
      <c r="B136" s="18"/>
      <c r="C136" s="18"/>
      <c r="D136" s="18" t="str">
        <f t="shared" si="1"/>
        <v/>
      </c>
      <c r="E136" s="18"/>
      <c r="F136" s="18"/>
      <c r="G136" s="18"/>
      <c r="H136" s="18"/>
    </row>
    <row r="137" spans="2:8" x14ac:dyDescent="0.2">
      <c r="B137" s="18"/>
      <c r="C137" s="18"/>
      <c r="D137" s="18" t="str">
        <f t="shared" si="1"/>
        <v/>
      </c>
      <c r="E137" s="18"/>
      <c r="F137" s="18"/>
      <c r="G137" s="18"/>
      <c r="H137" s="18"/>
    </row>
    <row r="138" spans="2:8" x14ac:dyDescent="0.2">
      <c r="B138" s="18"/>
      <c r="C138" s="18"/>
      <c r="D138" s="18" t="str">
        <f t="shared" si="1"/>
        <v/>
      </c>
      <c r="E138" s="18"/>
      <c r="F138" s="18"/>
      <c r="G138" s="18"/>
      <c r="H138" s="18"/>
    </row>
    <row r="139" spans="2:8" x14ac:dyDescent="0.2">
      <c r="B139" s="18"/>
      <c r="C139" s="18"/>
      <c r="D139" s="18" t="str">
        <f t="shared" si="1"/>
        <v/>
      </c>
      <c r="E139" s="18"/>
      <c r="F139" s="18"/>
      <c r="G139" s="18"/>
      <c r="H139" s="18"/>
    </row>
    <row r="140" spans="2:8" x14ac:dyDescent="0.2">
      <c r="B140" s="18"/>
      <c r="C140" s="18"/>
      <c r="D140" s="18" t="str">
        <f t="shared" si="1"/>
        <v/>
      </c>
      <c r="E140" s="18"/>
      <c r="F140" s="18"/>
      <c r="G140" s="18"/>
      <c r="H140" s="18"/>
    </row>
    <row r="141" spans="2:8" x14ac:dyDescent="0.2">
      <c r="B141" s="18"/>
      <c r="C141" s="18"/>
      <c r="D141" s="18" t="str">
        <f t="shared" si="1"/>
        <v/>
      </c>
      <c r="E141" s="18"/>
      <c r="F141" s="18"/>
      <c r="G141" s="18"/>
      <c r="H141" s="18"/>
    </row>
    <row r="142" spans="2:8" x14ac:dyDescent="0.2">
      <c r="B142" s="18"/>
      <c r="C142" s="18"/>
      <c r="D142" s="18" t="str">
        <f t="shared" si="1"/>
        <v/>
      </c>
      <c r="E142" s="18"/>
      <c r="F142" s="18"/>
      <c r="G142" s="18"/>
      <c r="H142" s="18"/>
    </row>
    <row r="143" spans="2:8" x14ac:dyDescent="0.2">
      <c r="B143" s="18"/>
      <c r="C143" s="18"/>
      <c r="D143" s="18" t="str">
        <f t="shared" si="1"/>
        <v/>
      </c>
      <c r="E143" s="18"/>
      <c r="F143" s="18"/>
      <c r="G143" s="18"/>
      <c r="H143" s="18"/>
    </row>
    <row r="144" spans="2:8" x14ac:dyDescent="0.2">
      <c r="B144" s="18"/>
      <c r="C144" s="18"/>
      <c r="D144" s="18" t="str">
        <f t="shared" si="1"/>
        <v/>
      </c>
      <c r="E144" s="18"/>
      <c r="F144" s="18"/>
      <c r="G144" s="18"/>
      <c r="H144" s="18"/>
    </row>
    <row r="145" spans="2:8" x14ac:dyDescent="0.2">
      <c r="B145" s="18"/>
      <c r="C145" s="18"/>
      <c r="D145" s="18" t="str">
        <f t="shared" ref="D145:D208" si="2">IF((B145+C145)&gt;0,D144+B145-C145,"")</f>
        <v/>
      </c>
      <c r="E145" s="18"/>
      <c r="F145" s="18"/>
      <c r="G145" s="18"/>
      <c r="H145" s="18"/>
    </row>
    <row r="146" spans="2:8" x14ac:dyDescent="0.2">
      <c r="B146" s="18"/>
      <c r="C146" s="18"/>
      <c r="D146" s="18" t="str">
        <f t="shared" si="2"/>
        <v/>
      </c>
      <c r="E146" s="18"/>
      <c r="F146" s="18"/>
      <c r="G146" s="18"/>
      <c r="H146" s="18"/>
    </row>
    <row r="147" spans="2:8" x14ac:dyDescent="0.2">
      <c r="B147" s="18"/>
      <c r="C147" s="18"/>
      <c r="D147" s="18" t="str">
        <f t="shared" si="2"/>
        <v/>
      </c>
      <c r="E147" s="18"/>
      <c r="F147" s="18"/>
      <c r="G147" s="18"/>
      <c r="H147" s="18"/>
    </row>
    <row r="148" spans="2:8" x14ac:dyDescent="0.2">
      <c r="B148" s="18"/>
      <c r="C148" s="18"/>
      <c r="D148" s="18" t="str">
        <f t="shared" si="2"/>
        <v/>
      </c>
      <c r="E148" s="18"/>
      <c r="F148" s="18"/>
      <c r="G148" s="18"/>
      <c r="H148" s="18"/>
    </row>
    <row r="149" spans="2:8" x14ac:dyDescent="0.2">
      <c r="B149" s="18"/>
      <c r="C149" s="18"/>
      <c r="D149" s="18" t="str">
        <f t="shared" si="2"/>
        <v/>
      </c>
      <c r="E149" s="18"/>
      <c r="F149" s="18"/>
      <c r="G149" s="18"/>
      <c r="H149" s="18"/>
    </row>
    <row r="150" spans="2:8" x14ac:dyDescent="0.2">
      <c r="B150" s="18"/>
      <c r="C150" s="18"/>
      <c r="D150" s="18" t="str">
        <f t="shared" si="2"/>
        <v/>
      </c>
      <c r="E150" s="18"/>
      <c r="F150" s="18"/>
      <c r="G150" s="18"/>
      <c r="H150" s="18"/>
    </row>
    <row r="151" spans="2:8" x14ac:dyDescent="0.2">
      <c r="B151" s="18"/>
      <c r="C151" s="18"/>
      <c r="D151" s="18" t="str">
        <f t="shared" si="2"/>
        <v/>
      </c>
      <c r="E151" s="18"/>
      <c r="F151" s="18"/>
      <c r="G151" s="18"/>
      <c r="H151" s="18"/>
    </row>
    <row r="152" spans="2:8" x14ac:dyDescent="0.2">
      <c r="B152" s="18"/>
      <c r="C152" s="18"/>
      <c r="D152" s="18" t="str">
        <f t="shared" si="2"/>
        <v/>
      </c>
      <c r="E152" s="18"/>
      <c r="F152" s="18"/>
      <c r="G152" s="18"/>
      <c r="H152" s="18"/>
    </row>
    <row r="153" spans="2:8" x14ac:dyDescent="0.2">
      <c r="B153" s="18"/>
      <c r="C153" s="18"/>
      <c r="D153" s="18" t="str">
        <f t="shared" si="2"/>
        <v/>
      </c>
      <c r="E153" s="18"/>
      <c r="F153" s="18"/>
      <c r="G153" s="18"/>
      <c r="H153" s="18"/>
    </row>
    <row r="154" spans="2:8" x14ac:dyDescent="0.2">
      <c r="B154" s="18"/>
      <c r="C154" s="18"/>
      <c r="D154" s="18" t="str">
        <f t="shared" si="2"/>
        <v/>
      </c>
      <c r="E154" s="18"/>
      <c r="F154" s="18"/>
      <c r="G154" s="18"/>
      <c r="H154" s="18"/>
    </row>
    <row r="155" spans="2:8" x14ac:dyDescent="0.2">
      <c r="B155" s="18"/>
      <c r="C155" s="18"/>
      <c r="D155" s="18" t="str">
        <f t="shared" si="2"/>
        <v/>
      </c>
      <c r="E155" s="18"/>
      <c r="F155" s="18"/>
      <c r="G155" s="18"/>
      <c r="H155" s="18"/>
    </row>
    <row r="156" spans="2:8" x14ac:dyDescent="0.2">
      <c r="B156" s="18"/>
      <c r="C156" s="18"/>
      <c r="D156" s="18" t="str">
        <f t="shared" si="2"/>
        <v/>
      </c>
      <c r="E156" s="18"/>
      <c r="F156" s="18"/>
      <c r="G156" s="18"/>
      <c r="H156" s="18"/>
    </row>
    <row r="157" spans="2:8" x14ac:dyDescent="0.2">
      <c r="B157" s="18"/>
      <c r="C157" s="18"/>
      <c r="D157" s="18" t="str">
        <f t="shared" si="2"/>
        <v/>
      </c>
      <c r="E157" s="18"/>
      <c r="F157" s="18"/>
      <c r="G157" s="18"/>
      <c r="H157" s="18"/>
    </row>
    <row r="158" spans="2:8" x14ac:dyDescent="0.2">
      <c r="B158" s="18"/>
      <c r="C158" s="18"/>
      <c r="D158" s="18" t="str">
        <f t="shared" si="2"/>
        <v/>
      </c>
      <c r="E158" s="18"/>
      <c r="F158" s="18"/>
      <c r="G158" s="18"/>
      <c r="H158" s="18"/>
    </row>
    <row r="159" spans="2:8" x14ac:dyDescent="0.2">
      <c r="B159" s="18"/>
      <c r="C159" s="18"/>
      <c r="D159" s="18" t="str">
        <f t="shared" si="2"/>
        <v/>
      </c>
      <c r="E159" s="18"/>
      <c r="F159" s="18"/>
      <c r="G159" s="18"/>
      <c r="H159" s="18"/>
    </row>
    <row r="160" spans="2:8" x14ac:dyDescent="0.2">
      <c r="B160" s="18"/>
      <c r="C160" s="18"/>
      <c r="D160" s="18" t="str">
        <f t="shared" si="2"/>
        <v/>
      </c>
      <c r="E160" s="18"/>
      <c r="F160" s="18"/>
      <c r="G160" s="18"/>
      <c r="H160" s="18"/>
    </row>
    <row r="161" spans="2:8" x14ac:dyDescent="0.2">
      <c r="B161" s="18"/>
      <c r="C161" s="18"/>
      <c r="D161" s="18" t="str">
        <f t="shared" si="2"/>
        <v/>
      </c>
      <c r="E161" s="18"/>
      <c r="F161" s="18"/>
      <c r="G161" s="18"/>
      <c r="H161" s="18"/>
    </row>
    <row r="162" spans="2:8" x14ac:dyDescent="0.2">
      <c r="B162" s="18"/>
      <c r="C162" s="18"/>
      <c r="D162" s="18" t="str">
        <f t="shared" si="2"/>
        <v/>
      </c>
      <c r="E162" s="18"/>
      <c r="F162" s="18"/>
      <c r="G162" s="18"/>
      <c r="H162" s="18"/>
    </row>
    <row r="163" spans="2:8" x14ac:dyDescent="0.2">
      <c r="B163" s="18"/>
      <c r="C163" s="18"/>
      <c r="D163" s="18" t="str">
        <f t="shared" si="2"/>
        <v/>
      </c>
      <c r="E163" s="18"/>
      <c r="F163" s="18"/>
      <c r="G163" s="18"/>
      <c r="H163" s="18"/>
    </row>
    <row r="164" spans="2:8" x14ac:dyDescent="0.2">
      <c r="B164" s="18"/>
      <c r="C164" s="18"/>
      <c r="D164" s="18" t="str">
        <f t="shared" si="2"/>
        <v/>
      </c>
      <c r="E164" s="18"/>
      <c r="F164" s="18"/>
      <c r="G164" s="18"/>
      <c r="H164" s="18"/>
    </row>
    <row r="165" spans="2:8" x14ac:dyDescent="0.2">
      <c r="B165" s="18"/>
      <c r="C165" s="18"/>
      <c r="D165" s="18" t="str">
        <f t="shared" si="2"/>
        <v/>
      </c>
      <c r="E165" s="18"/>
      <c r="F165" s="18"/>
      <c r="G165" s="18"/>
      <c r="H165" s="18"/>
    </row>
    <row r="166" spans="2:8" x14ac:dyDescent="0.2">
      <c r="B166" s="18"/>
      <c r="C166" s="18"/>
      <c r="D166" s="18" t="str">
        <f t="shared" si="2"/>
        <v/>
      </c>
      <c r="E166" s="18"/>
      <c r="F166" s="18"/>
      <c r="G166" s="18"/>
      <c r="H166" s="18"/>
    </row>
    <row r="167" spans="2:8" x14ac:dyDescent="0.2">
      <c r="B167" s="18"/>
      <c r="C167" s="18"/>
      <c r="D167" s="18" t="str">
        <f t="shared" si="2"/>
        <v/>
      </c>
      <c r="E167" s="18"/>
      <c r="F167" s="18"/>
      <c r="G167" s="18"/>
      <c r="H167" s="18"/>
    </row>
    <row r="168" spans="2:8" x14ac:dyDescent="0.2">
      <c r="B168" s="18"/>
      <c r="C168" s="18"/>
      <c r="D168" s="18" t="str">
        <f t="shared" si="2"/>
        <v/>
      </c>
      <c r="E168" s="18"/>
      <c r="F168" s="18"/>
      <c r="G168" s="18"/>
      <c r="H168" s="18"/>
    </row>
    <row r="169" spans="2:8" x14ac:dyDescent="0.2">
      <c r="B169" s="18"/>
      <c r="C169" s="18"/>
      <c r="D169" s="18" t="str">
        <f t="shared" si="2"/>
        <v/>
      </c>
      <c r="E169" s="18"/>
      <c r="F169" s="18"/>
      <c r="G169" s="18"/>
      <c r="H169" s="18"/>
    </row>
    <row r="170" spans="2:8" x14ac:dyDescent="0.2">
      <c r="B170" s="18"/>
      <c r="C170" s="18"/>
      <c r="D170" s="18" t="str">
        <f t="shared" si="2"/>
        <v/>
      </c>
      <c r="E170" s="18"/>
      <c r="F170" s="18"/>
      <c r="G170" s="18"/>
      <c r="H170" s="18"/>
    </row>
    <row r="171" spans="2:8" x14ac:dyDescent="0.2">
      <c r="B171" s="18"/>
      <c r="C171" s="18"/>
      <c r="D171" s="18" t="str">
        <f t="shared" si="2"/>
        <v/>
      </c>
      <c r="E171" s="18"/>
      <c r="F171" s="18"/>
      <c r="G171" s="18"/>
      <c r="H171" s="18"/>
    </row>
    <row r="172" spans="2:8" x14ac:dyDescent="0.2">
      <c r="B172" s="18"/>
      <c r="C172" s="18"/>
      <c r="D172" s="18" t="str">
        <f t="shared" si="2"/>
        <v/>
      </c>
      <c r="E172" s="18"/>
      <c r="F172" s="18"/>
      <c r="G172" s="18"/>
      <c r="H172" s="18"/>
    </row>
    <row r="173" spans="2:8" x14ac:dyDescent="0.2">
      <c r="B173" s="18"/>
      <c r="C173" s="18"/>
      <c r="D173" s="18" t="str">
        <f t="shared" si="2"/>
        <v/>
      </c>
      <c r="E173" s="18"/>
      <c r="F173" s="18"/>
      <c r="G173" s="18"/>
      <c r="H173" s="18"/>
    </row>
    <row r="174" spans="2:8" x14ac:dyDescent="0.2">
      <c r="B174" s="18"/>
      <c r="C174" s="18"/>
      <c r="D174" s="18" t="str">
        <f t="shared" si="2"/>
        <v/>
      </c>
      <c r="E174" s="18"/>
      <c r="F174" s="18"/>
      <c r="G174" s="18"/>
      <c r="H174" s="18"/>
    </row>
    <row r="175" spans="2:8" x14ac:dyDescent="0.2">
      <c r="B175" s="18"/>
      <c r="C175" s="18"/>
      <c r="D175" s="18" t="str">
        <f t="shared" si="2"/>
        <v/>
      </c>
      <c r="E175" s="18"/>
      <c r="F175" s="18"/>
      <c r="G175" s="18"/>
      <c r="H175" s="18"/>
    </row>
    <row r="176" spans="2:8" x14ac:dyDescent="0.2">
      <c r="B176" s="18"/>
      <c r="C176" s="18"/>
      <c r="D176" s="18" t="str">
        <f t="shared" si="2"/>
        <v/>
      </c>
      <c r="E176" s="18"/>
      <c r="F176" s="18"/>
      <c r="G176" s="18"/>
      <c r="H176" s="18"/>
    </row>
    <row r="177" spans="2:8" x14ac:dyDescent="0.2">
      <c r="B177" s="18"/>
      <c r="C177" s="18"/>
      <c r="D177" s="18" t="str">
        <f t="shared" si="2"/>
        <v/>
      </c>
      <c r="E177" s="18"/>
      <c r="F177" s="18"/>
      <c r="G177" s="18"/>
      <c r="H177" s="18"/>
    </row>
    <row r="178" spans="2:8" x14ac:dyDescent="0.2">
      <c r="B178" s="18"/>
      <c r="C178" s="18"/>
      <c r="D178" s="18" t="str">
        <f t="shared" si="2"/>
        <v/>
      </c>
      <c r="E178" s="18"/>
      <c r="F178" s="18"/>
      <c r="G178" s="18"/>
      <c r="H178" s="18"/>
    </row>
    <row r="179" spans="2:8" x14ac:dyDescent="0.2">
      <c r="B179" s="18"/>
      <c r="C179" s="18"/>
      <c r="D179" s="18" t="str">
        <f t="shared" si="2"/>
        <v/>
      </c>
      <c r="E179" s="18"/>
      <c r="F179" s="18"/>
      <c r="G179" s="18"/>
      <c r="H179" s="18"/>
    </row>
    <row r="180" spans="2:8" x14ac:dyDescent="0.2">
      <c r="B180" s="18"/>
      <c r="C180" s="18"/>
      <c r="D180" s="18" t="str">
        <f t="shared" si="2"/>
        <v/>
      </c>
      <c r="E180" s="18"/>
      <c r="F180" s="18"/>
      <c r="G180" s="18"/>
      <c r="H180" s="18"/>
    </row>
    <row r="181" spans="2:8" x14ac:dyDescent="0.2">
      <c r="B181" s="18"/>
      <c r="C181" s="18"/>
      <c r="D181" s="18" t="str">
        <f t="shared" si="2"/>
        <v/>
      </c>
      <c r="E181" s="18"/>
      <c r="F181" s="18"/>
      <c r="G181" s="18"/>
      <c r="H181" s="18"/>
    </row>
    <row r="182" spans="2:8" x14ac:dyDescent="0.2">
      <c r="B182" s="18"/>
      <c r="C182" s="18"/>
      <c r="D182" s="18" t="str">
        <f t="shared" si="2"/>
        <v/>
      </c>
      <c r="E182" s="18"/>
      <c r="F182" s="18"/>
      <c r="G182" s="18"/>
      <c r="H182" s="18"/>
    </row>
    <row r="183" spans="2:8" x14ac:dyDescent="0.2">
      <c r="B183" s="18"/>
      <c r="C183" s="18"/>
      <c r="D183" s="18" t="str">
        <f t="shared" si="2"/>
        <v/>
      </c>
      <c r="E183" s="18"/>
      <c r="F183" s="18"/>
      <c r="G183" s="18"/>
      <c r="H183" s="18"/>
    </row>
    <row r="184" spans="2:8" x14ac:dyDescent="0.2">
      <c r="B184" s="18"/>
      <c r="C184" s="18"/>
      <c r="D184" s="18" t="str">
        <f t="shared" si="2"/>
        <v/>
      </c>
      <c r="E184" s="18"/>
      <c r="F184" s="18"/>
      <c r="G184" s="18"/>
      <c r="H184" s="18"/>
    </row>
    <row r="185" spans="2:8" x14ac:dyDescent="0.2">
      <c r="B185" s="18"/>
      <c r="C185" s="18"/>
      <c r="D185" s="18" t="str">
        <f t="shared" si="2"/>
        <v/>
      </c>
      <c r="E185" s="18"/>
      <c r="F185" s="18"/>
      <c r="G185" s="18"/>
      <c r="H185" s="18"/>
    </row>
    <row r="186" spans="2:8" x14ac:dyDescent="0.2">
      <c r="B186" s="18"/>
      <c r="C186" s="18"/>
      <c r="D186" s="18" t="str">
        <f t="shared" si="2"/>
        <v/>
      </c>
      <c r="E186" s="18"/>
      <c r="F186" s="18"/>
      <c r="G186" s="18"/>
      <c r="H186" s="18"/>
    </row>
    <row r="187" spans="2:8" x14ac:dyDescent="0.2">
      <c r="B187" s="18"/>
      <c r="C187" s="18"/>
      <c r="D187" s="18" t="str">
        <f t="shared" si="2"/>
        <v/>
      </c>
      <c r="E187" s="18"/>
      <c r="F187" s="18"/>
      <c r="G187" s="18"/>
      <c r="H187" s="18"/>
    </row>
    <row r="188" spans="2:8" x14ac:dyDescent="0.2">
      <c r="B188" s="18"/>
      <c r="C188" s="18"/>
      <c r="D188" s="18" t="str">
        <f t="shared" si="2"/>
        <v/>
      </c>
      <c r="E188" s="18"/>
      <c r="F188" s="18"/>
      <c r="G188" s="18"/>
      <c r="H188" s="18"/>
    </row>
    <row r="189" spans="2:8" x14ac:dyDescent="0.2">
      <c r="B189" s="18"/>
      <c r="C189" s="18"/>
      <c r="D189" s="18" t="str">
        <f t="shared" si="2"/>
        <v/>
      </c>
      <c r="E189" s="18"/>
      <c r="F189" s="18"/>
      <c r="G189" s="18"/>
      <c r="H189" s="18"/>
    </row>
    <row r="190" spans="2:8" x14ac:dyDescent="0.2">
      <c r="B190" s="18"/>
      <c r="C190" s="18"/>
      <c r="D190" s="18" t="str">
        <f t="shared" si="2"/>
        <v/>
      </c>
      <c r="E190" s="18"/>
      <c r="F190" s="18"/>
      <c r="G190" s="18"/>
      <c r="H190" s="18"/>
    </row>
    <row r="191" spans="2:8" x14ac:dyDescent="0.2">
      <c r="B191" s="18"/>
      <c r="C191" s="18"/>
      <c r="D191" s="18" t="str">
        <f t="shared" si="2"/>
        <v/>
      </c>
      <c r="E191" s="18"/>
      <c r="F191" s="18"/>
      <c r="G191" s="18"/>
      <c r="H191" s="18"/>
    </row>
    <row r="192" spans="2:8" x14ac:dyDescent="0.2">
      <c r="B192" s="18"/>
      <c r="C192" s="18"/>
      <c r="D192" s="18" t="str">
        <f t="shared" si="2"/>
        <v/>
      </c>
      <c r="E192" s="18"/>
      <c r="F192" s="18"/>
      <c r="G192" s="18"/>
      <c r="H192" s="18"/>
    </row>
    <row r="193" spans="2:8" x14ac:dyDescent="0.2">
      <c r="B193" s="18"/>
      <c r="C193" s="18"/>
      <c r="D193" s="18" t="str">
        <f t="shared" si="2"/>
        <v/>
      </c>
      <c r="E193" s="18"/>
      <c r="F193" s="18"/>
      <c r="G193" s="18"/>
      <c r="H193" s="18"/>
    </row>
    <row r="194" spans="2:8" x14ac:dyDescent="0.2">
      <c r="B194" s="18"/>
      <c r="C194" s="18"/>
      <c r="D194" s="18" t="str">
        <f t="shared" si="2"/>
        <v/>
      </c>
      <c r="E194" s="18"/>
      <c r="F194" s="18"/>
      <c r="G194" s="18"/>
      <c r="H194" s="18"/>
    </row>
    <row r="195" spans="2:8" x14ac:dyDescent="0.2">
      <c r="B195" s="18"/>
      <c r="C195" s="18"/>
      <c r="D195" s="18" t="str">
        <f t="shared" si="2"/>
        <v/>
      </c>
      <c r="E195" s="18"/>
      <c r="F195" s="18"/>
      <c r="G195" s="18"/>
      <c r="H195" s="18"/>
    </row>
    <row r="196" spans="2:8" x14ac:dyDescent="0.2">
      <c r="B196" s="18"/>
      <c r="C196" s="18"/>
      <c r="D196" s="18" t="str">
        <f t="shared" si="2"/>
        <v/>
      </c>
      <c r="E196" s="18"/>
      <c r="F196" s="18"/>
      <c r="G196" s="18"/>
      <c r="H196" s="18"/>
    </row>
    <row r="197" spans="2:8" x14ac:dyDescent="0.2">
      <c r="B197" s="18"/>
      <c r="C197" s="18"/>
      <c r="D197" s="18" t="str">
        <f t="shared" si="2"/>
        <v/>
      </c>
      <c r="E197" s="18"/>
      <c r="F197" s="18"/>
      <c r="G197" s="18"/>
      <c r="H197" s="18"/>
    </row>
    <row r="198" spans="2:8" x14ac:dyDescent="0.2">
      <c r="B198" s="18"/>
      <c r="C198" s="18"/>
      <c r="D198" s="18" t="str">
        <f t="shared" si="2"/>
        <v/>
      </c>
      <c r="E198" s="18"/>
      <c r="F198" s="18"/>
      <c r="G198" s="18"/>
      <c r="H198" s="18"/>
    </row>
    <row r="199" spans="2:8" x14ac:dyDescent="0.2">
      <c r="B199" s="18"/>
      <c r="C199" s="18"/>
      <c r="D199" s="18" t="str">
        <f t="shared" si="2"/>
        <v/>
      </c>
      <c r="E199" s="18"/>
      <c r="F199" s="18"/>
      <c r="G199" s="18"/>
      <c r="H199" s="18"/>
    </row>
    <row r="200" spans="2:8" x14ac:dyDescent="0.2">
      <c r="B200" s="18"/>
      <c r="C200" s="18"/>
      <c r="D200" s="18" t="str">
        <f t="shared" si="2"/>
        <v/>
      </c>
      <c r="E200" s="18"/>
      <c r="F200" s="18"/>
      <c r="G200" s="18"/>
      <c r="H200" s="18"/>
    </row>
    <row r="201" spans="2:8" x14ac:dyDescent="0.2">
      <c r="B201" s="18"/>
      <c r="C201" s="18"/>
      <c r="D201" s="18" t="str">
        <f t="shared" si="2"/>
        <v/>
      </c>
      <c r="E201" s="18"/>
      <c r="F201" s="18"/>
      <c r="G201" s="18"/>
      <c r="H201" s="18"/>
    </row>
    <row r="202" spans="2:8" x14ac:dyDescent="0.2">
      <c r="B202" s="18"/>
      <c r="C202" s="18"/>
      <c r="D202" s="18" t="str">
        <f t="shared" si="2"/>
        <v/>
      </c>
      <c r="E202" s="18"/>
      <c r="F202" s="18"/>
      <c r="G202" s="18"/>
      <c r="H202" s="18"/>
    </row>
    <row r="203" spans="2:8" x14ac:dyDescent="0.2">
      <c r="B203" s="18"/>
      <c r="C203" s="18"/>
      <c r="D203" s="18" t="str">
        <f t="shared" si="2"/>
        <v/>
      </c>
      <c r="E203" s="18"/>
      <c r="F203" s="18"/>
      <c r="G203" s="18"/>
      <c r="H203" s="18"/>
    </row>
    <row r="204" spans="2:8" x14ac:dyDescent="0.2">
      <c r="B204" s="18"/>
      <c r="C204" s="18"/>
      <c r="D204" s="18" t="str">
        <f t="shared" si="2"/>
        <v/>
      </c>
      <c r="E204" s="18"/>
      <c r="F204" s="18"/>
      <c r="G204" s="18"/>
      <c r="H204" s="18"/>
    </row>
    <row r="205" spans="2:8" x14ac:dyDescent="0.2">
      <c r="B205" s="18"/>
      <c r="C205" s="18"/>
      <c r="D205" s="18" t="str">
        <f t="shared" si="2"/>
        <v/>
      </c>
      <c r="E205" s="18"/>
      <c r="F205" s="18"/>
      <c r="G205" s="18"/>
      <c r="H205" s="18"/>
    </row>
    <row r="206" spans="2:8" x14ac:dyDescent="0.2">
      <c r="B206" s="18"/>
      <c r="C206" s="18"/>
      <c r="D206" s="18" t="str">
        <f t="shared" si="2"/>
        <v/>
      </c>
      <c r="E206" s="18"/>
      <c r="F206" s="18"/>
      <c r="G206" s="18"/>
      <c r="H206" s="18"/>
    </row>
    <row r="207" spans="2:8" x14ac:dyDescent="0.2">
      <c r="B207" s="18"/>
      <c r="C207" s="18"/>
      <c r="D207" s="18" t="str">
        <f t="shared" si="2"/>
        <v/>
      </c>
      <c r="E207" s="18"/>
      <c r="F207" s="18"/>
      <c r="G207" s="18"/>
      <c r="H207" s="18"/>
    </row>
    <row r="208" spans="2:8" x14ac:dyDescent="0.2">
      <c r="B208" s="18"/>
      <c r="C208" s="18"/>
      <c r="D208" s="18" t="str">
        <f t="shared" si="2"/>
        <v/>
      </c>
      <c r="E208" s="18"/>
      <c r="F208" s="18"/>
      <c r="G208" s="18"/>
      <c r="H208" s="18"/>
    </row>
    <row r="209" spans="2:8" x14ac:dyDescent="0.2">
      <c r="B209" s="18"/>
      <c r="C209" s="18"/>
      <c r="D209" s="18" t="str">
        <f t="shared" ref="D209:D272" si="3">IF((B209+C209)&gt;0,D208+B209-C209,"")</f>
        <v/>
      </c>
      <c r="E209" s="18"/>
      <c r="F209" s="18"/>
      <c r="G209" s="18"/>
      <c r="H209" s="18"/>
    </row>
    <row r="210" spans="2:8" x14ac:dyDescent="0.2">
      <c r="B210" s="18"/>
      <c r="C210" s="18"/>
      <c r="D210" s="18" t="str">
        <f t="shared" si="3"/>
        <v/>
      </c>
      <c r="E210" s="18"/>
      <c r="F210" s="18"/>
      <c r="G210" s="18"/>
      <c r="H210" s="18"/>
    </row>
    <row r="211" spans="2:8" x14ac:dyDescent="0.2">
      <c r="B211" s="18"/>
      <c r="C211" s="18"/>
      <c r="D211" s="18" t="str">
        <f t="shared" si="3"/>
        <v/>
      </c>
      <c r="E211" s="18"/>
      <c r="F211" s="18"/>
      <c r="G211" s="18"/>
      <c r="H211" s="18"/>
    </row>
    <row r="212" spans="2:8" x14ac:dyDescent="0.2">
      <c r="B212" s="18"/>
      <c r="C212" s="18"/>
      <c r="D212" s="18" t="str">
        <f t="shared" si="3"/>
        <v/>
      </c>
      <c r="E212" s="18"/>
      <c r="F212" s="18"/>
      <c r="G212" s="18"/>
      <c r="H212" s="18"/>
    </row>
    <row r="213" spans="2:8" x14ac:dyDescent="0.2">
      <c r="B213" s="18"/>
      <c r="C213" s="18"/>
      <c r="D213" s="18" t="str">
        <f t="shared" si="3"/>
        <v/>
      </c>
      <c r="E213" s="18"/>
      <c r="F213" s="18"/>
      <c r="G213" s="18"/>
      <c r="H213" s="18"/>
    </row>
    <row r="214" spans="2:8" x14ac:dyDescent="0.2">
      <c r="B214" s="18"/>
      <c r="C214" s="18"/>
      <c r="D214" s="18" t="str">
        <f t="shared" si="3"/>
        <v/>
      </c>
      <c r="E214" s="18"/>
      <c r="F214" s="18"/>
      <c r="G214" s="18"/>
      <c r="H214" s="18"/>
    </row>
    <row r="215" spans="2:8" x14ac:dyDescent="0.2">
      <c r="B215" s="18"/>
      <c r="C215" s="18"/>
      <c r="D215" s="18" t="str">
        <f t="shared" si="3"/>
        <v/>
      </c>
      <c r="E215" s="18"/>
      <c r="F215" s="18"/>
      <c r="G215" s="18"/>
      <c r="H215" s="18"/>
    </row>
    <row r="216" spans="2:8" x14ac:dyDescent="0.2">
      <c r="B216" s="18"/>
      <c r="C216" s="18"/>
      <c r="D216" s="18" t="str">
        <f t="shared" si="3"/>
        <v/>
      </c>
      <c r="E216" s="18"/>
      <c r="F216" s="18"/>
      <c r="G216" s="18"/>
      <c r="H216" s="18"/>
    </row>
    <row r="217" spans="2:8" x14ac:dyDescent="0.2">
      <c r="B217" s="18"/>
      <c r="C217" s="18"/>
      <c r="D217" s="18" t="str">
        <f t="shared" si="3"/>
        <v/>
      </c>
      <c r="E217" s="18"/>
      <c r="F217" s="18"/>
      <c r="G217" s="18"/>
      <c r="H217" s="18"/>
    </row>
    <row r="218" spans="2:8" x14ac:dyDescent="0.2">
      <c r="B218" s="18"/>
      <c r="C218" s="18"/>
      <c r="D218" s="18" t="str">
        <f t="shared" si="3"/>
        <v/>
      </c>
      <c r="E218" s="18"/>
      <c r="F218" s="18"/>
      <c r="G218" s="18"/>
      <c r="H218" s="18"/>
    </row>
    <row r="219" spans="2:8" x14ac:dyDescent="0.2">
      <c r="B219" s="18"/>
      <c r="C219" s="18"/>
      <c r="D219" s="18" t="str">
        <f t="shared" si="3"/>
        <v/>
      </c>
      <c r="E219" s="18"/>
      <c r="F219" s="18"/>
      <c r="G219" s="18"/>
      <c r="H219" s="18"/>
    </row>
    <row r="220" spans="2:8" x14ac:dyDescent="0.2">
      <c r="B220" s="18"/>
      <c r="C220" s="18"/>
      <c r="D220" s="18" t="str">
        <f t="shared" si="3"/>
        <v/>
      </c>
      <c r="E220" s="18"/>
      <c r="F220" s="18"/>
      <c r="G220" s="18"/>
      <c r="H220" s="18"/>
    </row>
    <row r="221" spans="2:8" x14ac:dyDescent="0.2">
      <c r="B221" s="18"/>
      <c r="C221" s="18"/>
      <c r="D221" s="18" t="str">
        <f t="shared" si="3"/>
        <v/>
      </c>
      <c r="E221" s="18"/>
      <c r="F221" s="18"/>
      <c r="G221" s="18"/>
      <c r="H221" s="18"/>
    </row>
    <row r="222" spans="2:8" x14ac:dyDescent="0.2">
      <c r="B222" s="18"/>
      <c r="C222" s="18"/>
      <c r="D222" s="18" t="str">
        <f t="shared" si="3"/>
        <v/>
      </c>
      <c r="E222" s="18"/>
      <c r="F222" s="18"/>
      <c r="G222" s="18"/>
      <c r="H222" s="18"/>
    </row>
    <row r="223" spans="2:8" x14ac:dyDescent="0.2">
      <c r="B223" s="18"/>
      <c r="C223" s="18"/>
      <c r="D223" s="18" t="str">
        <f t="shared" si="3"/>
        <v/>
      </c>
      <c r="E223" s="18"/>
      <c r="F223" s="18"/>
      <c r="G223" s="18"/>
      <c r="H223" s="18"/>
    </row>
    <row r="224" spans="2:8" x14ac:dyDescent="0.2">
      <c r="B224" s="18"/>
      <c r="C224" s="18"/>
      <c r="D224" s="18" t="str">
        <f t="shared" si="3"/>
        <v/>
      </c>
      <c r="E224" s="18"/>
      <c r="F224" s="18"/>
      <c r="G224" s="18"/>
      <c r="H224" s="18"/>
    </row>
    <row r="225" spans="2:8" x14ac:dyDescent="0.2">
      <c r="B225" s="18"/>
      <c r="C225" s="18"/>
      <c r="D225" s="18" t="str">
        <f t="shared" si="3"/>
        <v/>
      </c>
      <c r="E225" s="18"/>
      <c r="F225" s="18"/>
      <c r="G225" s="18"/>
      <c r="H225" s="18"/>
    </row>
    <row r="226" spans="2:8" x14ac:dyDescent="0.2">
      <c r="B226" s="18"/>
      <c r="C226" s="18"/>
      <c r="D226" s="18" t="str">
        <f t="shared" si="3"/>
        <v/>
      </c>
      <c r="E226" s="18"/>
      <c r="F226" s="18"/>
      <c r="G226" s="18"/>
      <c r="H226" s="18"/>
    </row>
    <row r="227" spans="2:8" x14ac:dyDescent="0.2">
      <c r="B227" s="18"/>
      <c r="C227" s="18"/>
      <c r="D227" s="18" t="str">
        <f t="shared" si="3"/>
        <v/>
      </c>
      <c r="E227" s="18"/>
      <c r="F227" s="18"/>
      <c r="G227" s="18"/>
      <c r="H227" s="18"/>
    </row>
    <row r="228" spans="2:8" x14ac:dyDescent="0.2">
      <c r="B228" s="18"/>
      <c r="C228" s="18"/>
      <c r="D228" s="18" t="str">
        <f t="shared" si="3"/>
        <v/>
      </c>
      <c r="E228" s="18"/>
      <c r="F228" s="18"/>
      <c r="G228" s="18"/>
      <c r="H228" s="18"/>
    </row>
    <row r="229" spans="2:8" x14ac:dyDescent="0.2">
      <c r="B229" s="18"/>
      <c r="C229" s="18"/>
      <c r="D229" s="18" t="str">
        <f t="shared" si="3"/>
        <v/>
      </c>
      <c r="E229" s="18"/>
      <c r="F229" s="18"/>
      <c r="G229" s="18"/>
      <c r="H229" s="18"/>
    </row>
    <row r="230" spans="2:8" x14ac:dyDescent="0.2">
      <c r="B230" s="18"/>
      <c r="C230" s="18"/>
      <c r="D230" s="18" t="str">
        <f t="shared" si="3"/>
        <v/>
      </c>
      <c r="E230" s="18"/>
      <c r="F230" s="18"/>
      <c r="G230" s="18"/>
      <c r="H230" s="18"/>
    </row>
    <row r="231" spans="2:8" x14ac:dyDescent="0.2">
      <c r="B231" s="18"/>
      <c r="C231" s="18"/>
      <c r="D231" s="18" t="str">
        <f t="shared" si="3"/>
        <v/>
      </c>
      <c r="E231" s="18"/>
      <c r="F231" s="18"/>
      <c r="G231" s="18"/>
      <c r="H231" s="18"/>
    </row>
    <row r="232" spans="2:8" x14ac:dyDescent="0.2">
      <c r="B232" s="18"/>
      <c r="C232" s="18"/>
      <c r="D232" s="18" t="str">
        <f t="shared" si="3"/>
        <v/>
      </c>
      <c r="E232" s="18"/>
      <c r="F232" s="18"/>
      <c r="G232" s="18"/>
      <c r="H232" s="18"/>
    </row>
    <row r="233" spans="2:8" x14ac:dyDescent="0.2">
      <c r="B233" s="18"/>
      <c r="C233" s="18"/>
      <c r="D233" s="18" t="str">
        <f t="shared" si="3"/>
        <v/>
      </c>
      <c r="E233" s="18"/>
      <c r="F233" s="18"/>
      <c r="G233" s="18"/>
      <c r="H233" s="18"/>
    </row>
    <row r="234" spans="2:8" x14ac:dyDescent="0.2">
      <c r="B234" s="18"/>
      <c r="C234" s="18"/>
      <c r="D234" s="18" t="str">
        <f t="shared" si="3"/>
        <v/>
      </c>
      <c r="E234" s="18"/>
      <c r="F234" s="18"/>
      <c r="G234" s="18"/>
      <c r="H234" s="18"/>
    </row>
    <row r="235" spans="2:8" x14ac:dyDescent="0.2">
      <c r="B235" s="18"/>
      <c r="C235" s="18"/>
      <c r="D235" s="18" t="str">
        <f t="shared" si="3"/>
        <v/>
      </c>
      <c r="E235" s="18"/>
      <c r="F235" s="18"/>
      <c r="G235" s="18"/>
      <c r="H235" s="18"/>
    </row>
    <row r="236" spans="2:8" x14ac:dyDescent="0.2">
      <c r="B236" s="18"/>
      <c r="C236" s="18"/>
      <c r="D236" s="18" t="str">
        <f t="shared" si="3"/>
        <v/>
      </c>
      <c r="E236" s="18"/>
      <c r="F236" s="18"/>
      <c r="G236" s="18"/>
      <c r="H236" s="18"/>
    </row>
    <row r="237" spans="2:8" x14ac:dyDescent="0.2">
      <c r="B237" s="18"/>
      <c r="C237" s="18"/>
      <c r="D237" s="18" t="str">
        <f t="shared" si="3"/>
        <v/>
      </c>
      <c r="E237" s="18"/>
      <c r="F237" s="18"/>
      <c r="G237" s="18"/>
      <c r="H237" s="18"/>
    </row>
    <row r="238" spans="2:8" x14ac:dyDescent="0.2">
      <c r="B238" s="18"/>
      <c r="C238" s="18"/>
      <c r="D238" s="18" t="str">
        <f t="shared" si="3"/>
        <v/>
      </c>
      <c r="E238" s="18"/>
      <c r="F238" s="18"/>
      <c r="G238" s="18"/>
      <c r="H238" s="18"/>
    </row>
    <row r="239" spans="2:8" x14ac:dyDescent="0.2">
      <c r="B239" s="18"/>
      <c r="C239" s="18"/>
      <c r="D239" s="18" t="str">
        <f t="shared" si="3"/>
        <v/>
      </c>
      <c r="E239" s="18"/>
      <c r="F239" s="18"/>
      <c r="G239" s="18"/>
      <c r="H239" s="18"/>
    </row>
    <row r="240" spans="2:8" x14ac:dyDescent="0.2">
      <c r="B240" s="18"/>
      <c r="C240" s="18"/>
      <c r="D240" s="18" t="str">
        <f t="shared" si="3"/>
        <v/>
      </c>
      <c r="E240" s="18"/>
      <c r="F240" s="18"/>
      <c r="G240" s="18"/>
      <c r="H240" s="18"/>
    </row>
    <row r="241" spans="2:8" x14ac:dyDescent="0.2">
      <c r="B241" s="18"/>
      <c r="C241" s="18"/>
      <c r="D241" s="18" t="str">
        <f t="shared" si="3"/>
        <v/>
      </c>
      <c r="E241" s="18"/>
      <c r="F241" s="18"/>
      <c r="G241" s="18"/>
      <c r="H241" s="18"/>
    </row>
    <row r="242" spans="2:8" x14ac:dyDescent="0.2">
      <c r="B242" s="18"/>
      <c r="C242" s="18"/>
      <c r="D242" s="18" t="str">
        <f t="shared" si="3"/>
        <v/>
      </c>
      <c r="E242" s="18"/>
      <c r="F242" s="18"/>
      <c r="G242" s="18"/>
      <c r="H242" s="18"/>
    </row>
    <row r="243" spans="2:8" x14ac:dyDescent="0.2">
      <c r="B243" s="18"/>
      <c r="C243" s="18"/>
      <c r="D243" s="18" t="str">
        <f t="shared" si="3"/>
        <v/>
      </c>
      <c r="E243" s="18"/>
      <c r="F243" s="18"/>
      <c r="G243" s="18"/>
      <c r="H243" s="18"/>
    </row>
    <row r="244" spans="2:8" x14ac:dyDescent="0.2">
      <c r="B244" s="18"/>
      <c r="C244" s="18"/>
      <c r="D244" s="18" t="str">
        <f t="shared" si="3"/>
        <v/>
      </c>
      <c r="E244" s="18"/>
      <c r="F244" s="18"/>
      <c r="G244" s="18"/>
      <c r="H244" s="18"/>
    </row>
    <row r="245" spans="2:8" x14ac:dyDescent="0.2">
      <c r="B245" s="18"/>
      <c r="C245" s="18"/>
      <c r="D245" s="18" t="str">
        <f t="shared" si="3"/>
        <v/>
      </c>
      <c r="E245" s="18"/>
      <c r="F245" s="18"/>
      <c r="G245" s="18"/>
      <c r="H245" s="18"/>
    </row>
    <row r="246" spans="2:8" x14ac:dyDescent="0.2">
      <c r="B246" s="18"/>
      <c r="C246" s="18"/>
      <c r="D246" s="18" t="str">
        <f t="shared" si="3"/>
        <v/>
      </c>
      <c r="E246" s="18"/>
      <c r="F246" s="18"/>
      <c r="G246" s="18"/>
      <c r="H246" s="18"/>
    </row>
    <row r="247" spans="2:8" x14ac:dyDescent="0.2">
      <c r="B247" s="18"/>
      <c r="C247" s="18"/>
      <c r="D247" s="18" t="str">
        <f t="shared" si="3"/>
        <v/>
      </c>
      <c r="E247" s="18"/>
      <c r="F247" s="18"/>
      <c r="G247" s="18"/>
      <c r="H247" s="18"/>
    </row>
    <row r="248" spans="2:8" x14ac:dyDescent="0.2">
      <c r="B248" s="18"/>
      <c r="C248" s="18"/>
      <c r="D248" s="18" t="str">
        <f t="shared" si="3"/>
        <v/>
      </c>
      <c r="E248" s="18"/>
      <c r="F248" s="18"/>
      <c r="G248" s="18"/>
      <c r="H248" s="18"/>
    </row>
    <row r="249" spans="2:8" x14ac:dyDescent="0.2">
      <c r="B249" s="18"/>
      <c r="C249" s="18"/>
      <c r="D249" s="18" t="str">
        <f t="shared" si="3"/>
        <v/>
      </c>
      <c r="E249" s="18"/>
      <c r="F249" s="18"/>
      <c r="G249" s="18"/>
      <c r="H249" s="18"/>
    </row>
    <row r="250" spans="2:8" x14ac:dyDescent="0.2">
      <c r="B250" s="18"/>
      <c r="C250" s="18"/>
      <c r="D250" s="18" t="str">
        <f t="shared" si="3"/>
        <v/>
      </c>
      <c r="E250" s="18"/>
      <c r="F250" s="18"/>
      <c r="G250" s="18"/>
      <c r="H250" s="18"/>
    </row>
    <row r="251" spans="2:8" x14ac:dyDescent="0.2">
      <c r="B251" s="18"/>
      <c r="C251" s="18"/>
      <c r="D251" s="18" t="str">
        <f t="shared" si="3"/>
        <v/>
      </c>
      <c r="E251" s="18"/>
      <c r="F251" s="18"/>
      <c r="G251" s="18"/>
      <c r="H251" s="18"/>
    </row>
    <row r="252" spans="2:8" x14ac:dyDescent="0.2">
      <c r="B252" s="18"/>
      <c r="C252" s="18"/>
      <c r="D252" s="18" t="str">
        <f t="shared" si="3"/>
        <v/>
      </c>
      <c r="E252" s="18"/>
      <c r="F252" s="18"/>
      <c r="G252" s="18"/>
      <c r="H252" s="18"/>
    </row>
    <row r="253" spans="2:8" x14ac:dyDescent="0.2">
      <c r="B253" s="18"/>
      <c r="C253" s="18"/>
      <c r="D253" s="18" t="str">
        <f t="shared" si="3"/>
        <v/>
      </c>
      <c r="E253" s="18"/>
      <c r="F253" s="18"/>
      <c r="G253" s="18"/>
      <c r="H253" s="18"/>
    </row>
    <row r="254" spans="2:8" x14ac:dyDescent="0.2">
      <c r="B254" s="18"/>
      <c r="C254" s="18"/>
      <c r="D254" s="18" t="str">
        <f t="shared" si="3"/>
        <v/>
      </c>
      <c r="E254" s="18"/>
      <c r="F254" s="18"/>
      <c r="G254" s="18"/>
      <c r="H254" s="18"/>
    </row>
    <row r="255" spans="2:8" x14ac:dyDescent="0.2">
      <c r="B255" s="18"/>
      <c r="C255" s="18"/>
      <c r="D255" s="18" t="str">
        <f t="shared" si="3"/>
        <v/>
      </c>
      <c r="E255" s="18"/>
      <c r="F255" s="18"/>
      <c r="G255" s="18"/>
      <c r="H255" s="18"/>
    </row>
    <row r="256" spans="2:8" x14ac:dyDescent="0.2">
      <c r="B256" s="18"/>
      <c r="C256" s="18"/>
      <c r="D256" s="18" t="str">
        <f t="shared" si="3"/>
        <v/>
      </c>
      <c r="E256" s="18"/>
      <c r="F256" s="18"/>
      <c r="G256" s="18"/>
      <c r="H256" s="18"/>
    </row>
    <row r="257" spans="2:8" x14ac:dyDescent="0.2">
      <c r="B257" s="18"/>
      <c r="C257" s="18"/>
      <c r="D257" s="18" t="str">
        <f t="shared" si="3"/>
        <v/>
      </c>
      <c r="E257" s="18"/>
      <c r="F257" s="18"/>
      <c r="G257" s="18"/>
      <c r="H257" s="18"/>
    </row>
    <row r="258" spans="2:8" x14ac:dyDescent="0.2">
      <c r="B258" s="18"/>
      <c r="C258" s="18"/>
      <c r="D258" s="18" t="str">
        <f t="shared" si="3"/>
        <v/>
      </c>
      <c r="E258" s="18"/>
      <c r="F258" s="18"/>
      <c r="G258" s="18"/>
      <c r="H258" s="18"/>
    </row>
    <row r="259" spans="2:8" x14ac:dyDescent="0.2">
      <c r="B259" s="18"/>
      <c r="C259" s="18"/>
      <c r="D259" s="18" t="str">
        <f t="shared" si="3"/>
        <v/>
      </c>
      <c r="E259" s="18"/>
      <c r="F259" s="18"/>
      <c r="G259" s="18"/>
      <c r="H259" s="18"/>
    </row>
    <row r="260" spans="2:8" x14ac:dyDescent="0.2">
      <c r="B260" s="18"/>
      <c r="C260" s="18"/>
      <c r="D260" s="18" t="str">
        <f t="shared" si="3"/>
        <v/>
      </c>
      <c r="E260" s="18"/>
      <c r="F260" s="18"/>
      <c r="G260" s="18"/>
      <c r="H260" s="18"/>
    </row>
    <row r="261" spans="2:8" x14ac:dyDescent="0.2">
      <c r="B261" s="18"/>
      <c r="C261" s="18"/>
      <c r="D261" s="18" t="str">
        <f t="shared" si="3"/>
        <v/>
      </c>
      <c r="E261" s="18"/>
      <c r="F261" s="18"/>
      <c r="G261" s="18"/>
      <c r="H261" s="18"/>
    </row>
    <row r="262" spans="2:8" x14ac:dyDescent="0.2">
      <c r="B262" s="18"/>
      <c r="C262" s="18"/>
      <c r="D262" s="18" t="str">
        <f t="shared" si="3"/>
        <v/>
      </c>
      <c r="E262" s="18"/>
      <c r="F262" s="18"/>
      <c r="G262" s="18"/>
      <c r="H262" s="18"/>
    </row>
    <row r="263" spans="2:8" x14ac:dyDescent="0.2">
      <c r="B263" s="18"/>
      <c r="C263" s="18"/>
      <c r="D263" s="18" t="str">
        <f t="shared" si="3"/>
        <v/>
      </c>
      <c r="E263" s="18"/>
      <c r="F263" s="18"/>
      <c r="G263" s="18"/>
      <c r="H263" s="18"/>
    </row>
    <row r="264" spans="2:8" x14ac:dyDescent="0.2">
      <c r="B264" s="18"/>
      <c r="C264" s="18"/>
      <c r="D264" s="18" t="str">
        <f t="shared" si="3"/>
        <v/>
      </c>
      <c r="E264" s="18"/>
      <c r="F264" s="18"/>
      <c r="G264" s="18"/>
      <c r="H264" s="18"/>
    </row>
    <row r="265" spans="2:8" x14ac:dyDescent="0.2">
      <c r="B265" s="18"/>
      <c r="C265" s="18"/>
      <c r="D265" s="18" t="str">
        <f t="shared" si="3"/>
        <v/>
      </c>
      <c r="E265" s="18"/>
      <c r="F265" s="18"/>
      <c r="G265" s="18"/>
      <c r="H265" s="18"/>
    </row>
    <row r="266" spans="2:8" x14ac:dyDescent="0.2">
      <c r="B266" s="18"/>
      <c r="C266" s="18"/>
      <c r="D266" s="18" t="str">
        <f t="shared" si="3"/>
        <v/>
      </c>
      <c r="E266" s="18"/>
      <c r="F266" s="18"/>
      <c r="G266" s="18"/>
      <c r="H266" s="18"/>
    </row>
    <row r="267" spans="2:8" x14ac:dyDescent="0.2">
      <c r="B267" s="18"/>
      <c r="C267" s="18"/>
      <c r="D267" s="18" t="str">
        <f t="shared" si="3"/>
        <v/>
      </c>
      <c r="E267" s="18"/>
      <c r="F267" s="18"/>
      <c r="G267" s="18"/>
      <c r="H267" s="18"/>
    </row>
    <row r="268" spans="2:8" x14ac:dyDescent="0.2">
      <c r="B268" s="18"/>
      <c r="C268" s="18"/>
      <c r="D268" s="18" t="str">
        <f t="shared" si="3"/>
        <v/>
      </c>
      <c r="E268" s="18"/>
      <c r="F268" s="18"/>
      <c r="G268" s="18"/>
      <c r="H268" s="18"/>
    </row>
    <row r="269" spans="2:8" x14ac:dyDescent="0.2">
      <c r="B269" s="18"/>
      <c r="C269" s="18"/>
      <c r="D269" s="18" t="str">
        <f t="shared" si="3"/>
        <v/>
      </c>
      <c r="E269" s="18"/>
      <c r="F269" s="18"/>
      <c r="G269" s="18"/>
      <c r="H269" s="18"/>
    </row>
    <row r="270" spans="2:8" x14ac:dyDescent="0.2">
      <c r="B270" s="18"/>
      <c r="C270" s="18"/>
      <c r="D270" s="18" t="str">
        <f t="shared" si="3"/>
        <v/>
      </c>
      <c r="E270" s="18"/>
      <c r="F270" s="18"/>
      <c r="G270" s="18"/>
      <c r="H270" s="18"/>
    </row>
    <row r="271" spans="2:8" x14ac:dyDescent="0.2">
      <c r="B271" s="18"/>
      <c r="C271" s="18"/>
      <c r="D271" s="18" t="str">
        <f t="shared" si="3"/>
        <v/>
      </c>
      <c r="E271" s="18"/>
      <c r="F271" s="18"/>
      <c r="G271" s="18"/>
      <c r="H271" s="18"/>
    </row>
    <row r="272" spans="2:8" x14ac:dyDescent="0.2">
      <c r="B272" s="18"/>
      <c r="C272" s="18"/>
      <c r="D272" s="18" t="str">
        <f t="shared" si="3"/>
        <v/>
      </c>
      <c r="E272" s="18"/>
      <c r="F272" s="18"/>
      <c r="G272" s="18"/>
      <c r="H272" s="18"/>
    </row>
    <row r="273" spans="2:8" x14ac:dyDescent="0.2">
      <c r="B273" s="18"/>
      <c r="C273" s="18"/>
      <c r="D273" s="18" t="str">
        <f t="shared" ref="D273:D336" si="4">IF((B273+C273)&gt;0,D272+B273-C273,"")</f>
        <v/>
      </c>
      <c r="E273" s="18"/>
      <c r="F273" s="18"/>
      <c r="G273" s="18"/>
      <c r="H273" s="18"/>
    </row>
    <row r="274" spans="2:8" x14ac:dyDescent="0.2">
      <c r="B274" s="18"/>
      <c r="C274" s="18"/>
      <c r="D274" s="18" t="str">
        <f t="shared" si="4"/>
        <v/>
      </c>
      <c r="E274" s="18"/>
      <c r="F274" s="18"/>
      <c r="G274" s="18"/>
      <c r="H274" s="18"/>
    </row>
    <row r="275" spans="2:8" x14ac:dyDescent="0.2">
      <c r="B275" s="18"/>
      <c r="C275" s="18"/>
      <c r="D275" s="18" t="str">
        <f t="shared" si="4"/>
        <v/>
      </c>
      <c r="E275" s="18"/>
      <c r="F275" s="18"/>
      <c r="G275" s="18"/>
      <c r="H275" s="18"/>
    </row>
    <row r="276" spans="2:8" x14ac:dyDescent="0.2">
      <c r="B276" s="18"/>
      <c r="C276" s="18"/>
      <c r="D276" s="18" t="str">
        <f t="shared" si="4"/>
        <v/>
      </c>
      <c r="E276" s="18"/>
      <c r="F276" s="18"/>
      <c r="G276" s="18"/>
      <c r="H276" s="18"/>
    </row>
    <row r="277" spans="2:8" x14ac:dyDescent="0.2">
      <c r="B277" s="18"/>
      <c r="C277" s="18"/>
      <c r="D277" s="18" t="str">
        <f t="shared" si="4"/>
        <v/>
      </c>
      <c r="E277" s="18"/>
      <c r="F277" s="18"/>
      <c r="G277" s="18"/>
      <c r="H277" s="18"/>
    </row>
    <row r="278" spans="2:8" x14ac:dyDescent="0.2">
      <c r="B278" s="18"/>
      <c r="C278" s="18"/>
      <c r="D278" s="18" t="str">
        <f t="shared" si="4"/>
        <v/>
      </c>
      <c r="E278" s="18"/>
      <c r="F278" s="18"/>
      <c r="G278" s="18"/>
      <c r="H278" s="18"/>
    </row>
    <row r="279" spans="2:8" x14ac:dyDescent="0.2">
      <c r="B279" s="18"/>
      <c r="C279" s="18"/>
      <c r="D279" s="18" t="str">
        <f t="shared" si="4"/>
        <v/>
      </c>
      <c r="E279" s="18"/>
      <c r="F279" s="18"/>
      <c r="G279" s="18"/>
      <c r="H279" s="18"/>
    </row>
    <row r="280" spans="2:8" x14ac:dyDescent="0.2">
      <c r="B280" s="18"/>
      <c r="C280" s="18"/>
      <c r="D280" s="18" t="str">
        <f t="shared" si="4"/>
        <v/>
      </c>
      <c r="E280" s="18"/>
      <c r="F280" s="18"/>
      <c r="G280" s="18"/>
      <c r="H280" s="18"/>
    </row>
    <row r="281" spans="2:8" x14ac:dyDescent="0.2">
      <c r="B281" s="18"/>
      <c r="C281" s="18"/>
      <c r="D281" s="18" t="str">
        <f t="shared" si="4"/>
        <v/>
      </c>
      <c r="E281" s="18"/>
      <c r="F281" s="18"/>
      <c r="G281" s="18"/>
      <c r="H281" s="18"/>
    </row>
    <row r="282" spans="2:8" x14ac:dyDescent="0.2">
      <c r="B282" s="18"/>
      <c r="C282" s="18"/>
      <c r="D282" s="18" t="str">
        <f t="shared" si="4"/>
        <v/>
      </c>
      <c r="E282" s="18"/>
      <c r="F282" s="18"/>
      <c r="G282" s="18"/>
      <c r="H282" s="18"/>
    </row>
    <row r="283" spans="2:8" x14ac:dyDescent="0.2">
      <c r="B283" s="18"/>
      <c r="C283" s="18"/>
      <c r="D283" s="18" t="str">
        <f t="shared" si="4"/>
        <v/>
      </c>
      <c r="E283" s="18"/>
      <c r="F283" s="18"/>
      <c r="G283" s="18"/>
      <c r="H283" s="18"/>
    </row>
    <row r="284" spans="2:8" x14ac:dyDescent="0.2">
      <c r="B284" s="18"/>
      <c r="C284" s="18"/>
      <c r="D284" s="18" t="str">
        <f t="shared" si="4"/>
        <v/>
      </c>
      <c r="E284" s="18"/>
      <c r="F284" s="18"/>
      <c r="G284" s="18"/>
      <c r="H284" s="18"/>
    </row>
    <row r="285" spans="2:8" x14ac:dyDescent="0.2">
      <c r="B285" s="18"/>
      <c r="C285" s="18"/>
      <c r="D285" s="18" t="str">
        <f t="shared" si="4"/>
        <v/>
      </c>
      <c r="E285" s="18"/>
      <c r="F285" s="18"/>
      <c r="G285" s="18"/>
      <c r="H285" s="18"/>
    </row>
    <row r="286" spans="2:8" x14ac:dyDescent="0.2">
      <c r="B286" s="18"/>
      <c r="C286" s="18"/>
      <c r="D286" s="18" t="str">
        <f t="shared" si="4"/>
        <v/>
      </c>
      <c r="E286" s="18"/>
      <c r="F286" s="18"/>
      <c r="G286" s="18"/>
      <c r="H286" s="18"/>
    </row>
    <row r="287" spans="2:8" x14ac:dyDescent="0.2">
      <c r="B287" s="18"/>
      <c r="C287" s="18"/>
      <c r="D287" s="18" t="str">
        <f t="shared" si="4"/>
        <v/>
      </c>
      <c r="E287" s="18"/>
      <c r="F287" s="18"/>
      <c r="G287" s="18"/>
      <c r="H287" s="18"/>
    </row>
    <row r="288" spans="2:8" x14ac:dyDescent="0.2">
      <c r="B288" s="18"/>
      <c r="C288" s="18"/>
      <c r="D288" s="18" t="str">
        <f t="shared" si="4"/>
        <v/>
      </c>
      <c r="E288" s="18"/>
      <c r="F288" s="18"/>
      <c r="G288" s="18"/>
      <c r="H288" s="18"/>
    </row>
    <row r="289" spans="2:8" x14ac:dyDescent="0.2">
      <c r="B289" s="18"/>
      <c r="C289" s="18"/>
      <c r="D289" s="18" t="str">
        <f t="shared" si="4"/>
        <v/>
      </c>
      <c r="E289" s="18"/>
      <c r="F289" s="18"/>
      <c r="G289" s="18"/>
      <c r="H289" s="18"/>
    </row>
    <row r="290" spans="2:8" x14ac:dyDescent="0.2">
      <c r="B290" s="18"/>
      <c r="C290" s="18"/>
      <c r="D290" s="18" t="str">
        <f t="shared" si="4"/>
        <v/>
      </c>
      <c r="E290" s="18"/>
      <c r="F290" s="18"/>
      <c r="G290" s="18"/>
      <c r="H290" s="18"/>
    </row>
    <row r="291" spans="2:8" x14ac:dyDescent="0.2">
      <c r="B291" s="18"/>
      <c r="C291" s="18"/>
      <c r="D291" s="18" t="str">
        <f t="shared" si="4"/>
        <v/>
      </c>
      <c r="E291" s="18"/>
      <c r="F291" s="18"/>
      <c r="G291" s="18"/>
      <c r="H291" s="18"/>
    </row>
    <row r="292" spans="2:8" x14ac:dyDescent="0.2">
      <c r="B292" s="18"/>
      <c r="C292" s="18"/>
      <c r="D292" s="18" t="str">
        <f t="shared" si="4"/>
        <v/>
      </c>
      <c r="E292" s="18"/>
      <c r="F292" s="18"/>
      <c r="G292" s="18"/>
      <c r="H292" s="18"/>
    </row>
    <row r="293" spans="2:8" x14ac:dyDescent="0.2">
      <c r="B293" s="18"/>
      <c r="C293" s="18"/>
      <c r="D293" s="18" t="str">
        <f t="shared" si="4"/>
        <v/>
      </c>
      <c r="E293" s="18"/>
      <c r="F293" s="18"/>
      <c r="G293" s="18"/>
      <c r="H293" s="18"/>
    </row>
    <row r="294" spans="2:8" x14ac:dyDescent="0.2">
      <c r="B294" s="18"/>
      <c r="C294" s="18"/>
      <c r="D294" s="18" t="str">
        <f t="shared" si="4"/>
        <v/>
      </c>
      <c r="E294" s="18"/>
      <c r="F294" s="18"/>
      <c r="G294" s="18"/>
      <c r="H294" s="18"/>
    </row>
    <row r="295" spans="2:8" x14ac:dyDescent="0.2">
      <c r="B295" s="18"/>
      <c r="C295" s="18"/>
      <c r="D295" s="18" t="str">
        <f t="shared" si="4"/>
        <v/>
      </c>
      <c r="E295" s="18"/>
      <c r="F295" s="18"/>
      <c r="G295" s="18"/>
      <c r="H295" s="18"/>
    </row>
    <row r="296" spans="2:8" x14ac:dyDescent="0.2">
      <c r="B296" s="18"/>
      <c r="C296" s="18"/>
      <c r="D296" s="18" t="str">
        <f t="shared" si="4"/>
        <v/>
      </c>
      <c r="E296" s="18"/>
      <c r="F296" s="18"/>
      <c r="G296" s="18"/>
      <c r="H296" s="18"/>
    </row>
    <row r="297" spans="2:8" x14ac:dyDescent="0.2">
      <c r="B297" s="18"/>
      <c r="C297" s="18"/>
      <c r="D297" s="18" t="str">
        <f t="shared" si="4"/>
        <v/>
      </c>
      <c r="E297" s="18"/>
      <c r="F297" s="18"/>
      <c r="G297" s="18"/>
      <c r="H297" s="18"/>
    </row>
    <row r="298" spans="2:8" x14ac:dyDescent="0.2">
      <c r="B298" s="18"/>
      <c r="C298" s="18"/>
      <c r="D298" s="18" t="str">
        <f t="shared" si="4"/>
        <v/>
      </c>
      <c r="E298" s="18"/>
      <c r="F298" s="18"/>
      <c r="G298" s="18"/>
      <c r="H298" s="18"/>
    </row>
    <row r="299" spans="2:8" x14ac:dyDescent="0.2">
      <c r="B299" s="18"/>
      <c r="C299" s="18"/>
      <c r="D299" s="18" t="str">
        <f t="shared" si="4"/>
        <v/>
      </c>
      <c r="E299" s="18"/>
      <c r="F299" s="18"/>
      <c r="G299" s="18"/>
      <c r="H299" s="18"/>
    </row>
    <row r="300" spans="2:8" x14ac:dyDescent="0.2">
      <c r="B300" s="18"/>
      <c r="C300" s="18"/>
      <c r="D300" s="18" t="str">
        <f t="shared" si="4"/>
        <v/>
      </c>
      <c r="E300" s="18"/>
      <c r="F300" s="18"/>
      <c r="G300" s="18"/>
      <c r="H300" s="18"/>
    </row>
    <row r="301" spans="2:8" x14ac:dyDescent="0.2">
      <c r="B301" s="18"/>
      <c r="C301" s="18"/>
      <c r="D301" s="18" t="str">
        <f t="shared" si="4"/>
        <v/>
      </c>
      <c r="E301" s="18"/>
      <c r="F301" s="18"/>
      <c r="G301" s="18"/>
      <c r="H301" s="18"/>
    </row>
    <row r="302" spans="2:8" x14ac:dyDescent="0.2">
      <c r="B302" s="18"/>
      <c r="C302" s="18"/>
      <c r="D302" s="18" t="str">
        <f t="shared" si="4"/>
        <v/>
      </c>
      <c r="E302" s="18"/>
      <c r="F302" s="18"/>
      <c r="G302" s="18"/>
      <c r="H302" s="18"/>
    </row>
    <row r="303" spans="2:8" x14ac:dyDescent="0.2">
      <c r="B303" s="18"/>
      <c r="C303" s="18"/>
      <c r="D303" s="18" t="str">
        <f t="shared" si="4"/>
        <v/>
      </c>
      <c r="E303" s="18"/>
      <c r="F303" s="18"/>
      <c r="G303" s="18"/>
      <c r="H303" s="18"/>
    </row>
    <row r="304" spans="2:8" x14ac:dyDescent="0.2">
      <c r="B304" s="18"/>
      <c r="C304" s="18"/>
      <c r="D304" s="18" t="str">
        <f t="shared" si="4"/>
        <v/>
      </c>
      <c r="E304" s="18"/>
      <c r="F304" s="18"/>
      <c r="G304" s="18"/>
      <c r="H304" s="18"/>
    </row>
    <row r="305" spans="2:8" x14ac:dyDescent="0.2">
      <c r="B305" s="18"/>
      <c r="C305" s="18"/>
      <c r="D305" s="18" t="str">
        <f t="shared" si="4"/>
        <v/>
      </c>
      <c r="E305" s="18"/>
      <c r="F305" s="18"/>
      <c r="G305" s="18"/>
      <c r="H305" s="18"/>
    </row>
    <row r="306" spans="2:8" x14ac:dyDescent="0.2">
      <c r="B306" s="18"/>
      <c r="C306" s="18"/>
      <c r="D306" s="18" t="str">
        <f t="shared" si="4"/>
        <v/>
      </c>
      <c r="E306" s="18"/>
      <c r="F306" s="18"/>
      <c r="G306" s="18"/>
      <c r="H306" s="18"/>
    </row>
    <row r="307" spans="2:8" x14ac:dyDescent="0.2">
      <c r="B307" s="18"/>
      <c r="C307" s="18"/>
      <c r="D307" s="18" t="str">
        <f t="shared" si="4"/>
        <v/>
      </c>
      <c r="E307" s="18"/>
      <c r="F307" s="18"/>
      <c r="G307" s="18"/>
      <c r="H307" s="18"/>
    </row>
    <row r="308" spans="2:8" x14ac:dyDescent="0.2">
      <c r="B308" s="18"/>
      <c r="C308" s="18"/>
      <c r="D308" s="18" t="str">
        <f t="shared" si="4"/>
        <v/>
      </c>
      <c r="E308" s="18"/>
      <c r="F308" s="18"/>
      <c r="G308" s="18"/>
      <c r="H308" s="18"/>
    </row>
    <row r="309" spans="2:8" x14ac:dyDescent="0.2">
      <c r="B309" s="18"/>
      <c r="C309" s="18"/>
      <c r="D309" s="18" t="str">
        <f t="shared" si="4"/>
        <v/>
      </c>
      <c r="E309" s="18"/>
      <c r="F309" s="18"/>
      <c r="G309" s="18"/>
      <c r="H309" s="18"/>
    </row>
    <row r="310" spans="2:8" x14ac:dyDescent="0.2">
      <c r="B310" s="18"/>
      <c r="C310" s="18"/>
      <c r="D310" s="18" t="str">
        <f t="shared" si="4"/>
        <v/>
      </c>
      <c r="E310" s="18"/>
      <c r="F310" s="18"/>
      <c r="G310" s="18"/>
      <c r="H310" s="18"/>
    </row>
    <row r="311" spans="2:8" x14ac:dyDescent="0.2">
      <c r="B311" s="18"/>
      <c r="C311" s="18"/>
      <c r="D311" s="18" t="str">
        <f t="shared" si="4"/>
        <v/>
      </c>
      <c r="E311" s="18"/>
      <c r="F311" s="18"/>
      <c r="G311" s="18"/>
      <c r="H311" s="18"/>
    </row>
    <row r="312" spans="2:8" x14ac:dyDescent="0.2">
      <c r="B312" s="18"/>
      <c r="C312" s="18"/>
      <c r="D312" s="18" t="str">
        <f t="shared" si="4"/>
        <v/>
      </c>
      <c r="E312" s="18"/>
      <c r="F312" s="18"/>
      <c r="G312" s="18"/>
      <c r="H312" s="18"/>
    </row>
    <row r="313" spans="2:8" x14ac:dyDescent="0.2">
      <c r="B313" s="18"/>
      <c r="C313" s="18"/>
      <c r="D313" s="18" t="str">
        <f t="shared" si="4"/>
        <v/>
      </c>
      <c r="E313" s="18"/>
      <c r="F313" s="18"/>
      <c r="G313" s="18"/>
      <c r="H313" s="18"/>
    </row>
    <row r="314" spans="2:8" x14ac:dyDescent="0.2">
      <c r="B314" s="18"/>
      <c r="C314" s="18"/>
      <c r="D314" s="18" t="str">
        <f t="shared" si="4"/>
        <v/>
      </c>
      <c r="E314" s="18"/>
      <c r="F314" s="18"/>
      <c r="G314" s="18"/>
      <c r="H314" s="18"/>
    </row>
    <row r="315" spans="2:8" x14ac:dyDescent="0.2">
      <c r="B315" s="18"/>
      <c r="C315" s="18"/>
      <c r="D315" s="18" t="str">
        <f t="shared" si="4"/>
        <v/>
      </c>
      <c r="E315" s="18"/>
      <c r="F315" s="18"/>
      <c r="G315" s="18"/>
      <c r="H315" s="18"/>
    </row>
    <row r="316" spans="2:8" x14ac:dyDescent="0.2">
      <c r="B316" s="18"/>
      <c r="C316" s="18"/>
      <c r="D316" s="18" t="str">
        <f t="shared" si="4"/>
        <v/>
      </c>
      <c r="E316" s="18"/>
      <c r="F316" s="18"/>
      <c r="G316" s="18"/>
      <c r="H316" s="18"/>
    </row>
    <row r="317" spans="2:8" x14ac:dyDescent="0.2">
      <c r="B317" s="18"/>
      <c r="C317" s="18"/>
      <c r="D317" s="18" t="str">
        <f t="shared" si="4"/>
        <v/>
      </c>
      <c r="E317" s="18"/>
      <c r="F317" s="18"/>
      <c r="G317" s="18"/>
      <c r="H317" s="18"/>
    </row>
    <row r="318" spans="2:8" x14ac:dyDescent="0.2">
      <c r="B318" s="18"/>
      <c r="C318" s="18"/>
      <c r="D318" s="18" t="str">
        <f t="shared" si="4"/>
        <v/>
      </c>
      <c r="E318" s="18"/>
      <c r="F318" s="18"/>
      <c r="G318" s="18"/>
      <c r="H318" s="18"/>
    </row>
    <row r="319" spans="2:8" x14ac:dyDescent="0.2">
      <c r="B319" s="18"/>
      <c r="C319" s="18"/>
      <c r="D319" s="18" t="str">
        <f t="shared" si="4"/>
        <v/>
      </c>
      <c r="E319" s="18"/>
      <c r="F319" s="18"/>
      <c r="G319" s="18"/>
      <c r="H319" s="18"/>
    </row>
    <row r="320" spans="2:8" x14ac:dyDescent="0.2">
      <c r="B320" s="18"/>
      <c r="C320" s="18"/>
      <c r="D320" s="18" t="str">
        <f t="shared" si="4"/>
        <v/>
      </c>
      <c r="E320" s="18"/>
      <c r="F320" s="18"/>
      <c r="G320" s="18"/>
      <c r="H320" s="18"/>
    </row>
    <row r="321" spans="2:8" x14ac:dyDescent="0.2">
      <c r="B321" s="18"/>
      <c r="C321" s="18"/>
      <c r="D321" s="18" t="str">
        <f t="shared" si="4"/>
        <v/>
      </c>
      <c r="E321" s="18"/>
      <c r="F321" s="18"/>
      <c r="G321" s="18"/>
      <c r="H321" s="18"/>
    </row>
    <row r="322" spans="2:8" x14ac:dyDescent="0.2">
      <c r="B322" s="18"/>
      <c r="C322" s="18"/>
      <c r="D322" s="18" t="str">
        <f t="shared" si="4"/>
        <v/>
      </c>
      <c r="E322" s="18"/>
      <c r="F322" s="18"/>
      <c r="G322" s="18"/>
      <c r="H322" s="18"/>
    </row>
    <row r="323" spans="2:8" x14ac:dyDescent="0.2">
      <c r="B323" s="18"/>
      <c r="C323" s="18"/>
      <c r="D323" s="18" t="str">
        <f t="shared" si="4"/>
        <v/>
      </c>
      <c r="E323" s="18"/>
      <c r="F323" s="18"/>
      <c r="G323" s="18"/>
      <c r="H323" s="18"/>
    </row>
    <row r="324" spans="2:8" x14ac:dyDescent="0.2">
      <c r="B324" s="18"/>
      <c r="C324" s="18"/>
      <c r="D324" s="18" t="str">
        <f t="shared" si="4"/>
        <v/>
      </c>
      <c r="E324" s="18"/>
      <c r="F324" s="18"/>
      <c r="G324" s="18"/>
      <c r="H324" s="18"/>
    </row>
    <row r="325" spans="2:8" x14ac:dyDescent="0.2">
      <c r="B325" s="18"/>
      <c r="C325" s="18"/>
      <c r="D325" s="18" t="str">
        <f t="shared" si="4"/>
        <v/>
      </c>
      <c r="E325" s="18"/>
      <c r="F325" s="18"/>
      <c r="G325" s="18"/>
      <c r="H325" s="18"/>
    </row>
    <row r="326" spans="2:8" x14ac:dyDescent="0.2">
      <c r="B326" s="18"/>
      <c r="C326" s="18"/>
      <c r="D326" s="18" t="str">
        <f t="shared" si="4"/>
        <v/>
      </c>
      <c r="E326" s="18"/>
      <c r="F326" s="18"/>
      <c r="G326" s="18"/>
      <c r="H326" s="18"/>
    </row>
    <row r="327" spans="2:8" x14ac:dyDescent="0.2">
      <c r="B327" s="18"/>
      <c r="C327" s="18"/>
      <c r="D327" s="18" t="str">
        <f t="shared" si="4"/>
        <v/>
      </c>
      <c r="E327" s="18"/>
      <c r="F327" s="18"/>
      <c r="G327" s="18"/>
      <c r="H327" s="18"/>
    </row>
    <row r="328" spans="2:8" x14ac:dyDescent="0.2">
      <c r="B328" s="18"/>
      <c r="C328" s="18"/>
      <c r="D328" s="18" t="str">
        <f t="shared" si="4"/>
        <v/>
      </c>
      <c r="E328" s="18"/>
      <c r="F328" s="18"/>
      <c r="G328" s="18"/>
      <c r="H328" s="18"/>
    </row>
    <row r="329" spans="2:8" x14ac:dyDescent="0.2">
      <c r="B329" s="18"/>
      <c r="C329" s="18"/>
      <c r="D329" s="18" t="str">
        <f t="shared" si="4"/>
        <v/>
      </c>
      <c r="E329" s="18"/>
      <c r="F329" s="18"/>
      <c r="G329" s="18"/>
      <c r="H329" s="18"/>
    </row>
    <row r="330" spans="2:8" x14ac:dyDescent="0.2">
      <c r="B330" s="18"/>
      <c r="C330" s="18"/>
      <c r="D330" s="18" t="str">
        <f t="shared" si="4"/>
        <v/>
      </c>
      <c r="E330" s="18"/>
      <c r="F330" s="18"/>
      <c r="G330" s="18"/>
      <c r="H330" s="18"/>
    </row>
    <row r="331" spans="2:8" x14ac:dyDescent="0.2">
      <c r="B331" s="18"/>
      <c r="C331" s="18"/>
      <c r="D331" s="18" t="str">
        <f t="shared" si="4"/>
        <v/>
      </c>
      <c r="E331" s="18"/>
      <c r="F331" s="18"/>
      <c r="G331" s="18"/>
      <c r="H331" s="18"/>
    </row>
    <row r="332" spans="2:8" x14ac:dyDescent="0.2">
      <c r="B332" s="18"/>
      <c r="C332" s="18"/>
      <c r="D332" s="18" t="str">
        <f t="shared" si="4"/>
        <v/>
      </c>
      <c r="E332" s="18"/>
      <c r="F332" s="18"/>
      <c r="G332" s="18"/>
      <c r="H332" s="18"/>
    </row>
    <row r="333" spans="2:8" x14ac:dyDescent="0.2">
      <c r="B333" s="18"/>
      <c r="C333" s="18"/>
      <c r="D333" s="18" t="str">
        <f t="shared" si="4"/>
        <v/>
      </c>
      <c r="E333" s="18"/>
      <c r="F333" s="18"/>
      <c r="G333" s="18"/>
      <c r="H333" s="18"/>
    </row>
    <row r="334" spans="2:8" x14ac:dyDescent="0.2">
      <c r="B334" s="18"/>
      <c r="C334" s="18"/>
      <c r="D334" s="18" t="str">
        <f t="shared" si="4"/>
        <v/>
      </c>
      <c r="E334" s="18"/>
      <c r="F334" s="18"/>
      <c r="G334" s="18"/>
      <c r="H334" s="18"/>
    </row>
    <row r="335" spans="2:8" x14ac:dyDescent="0.2">
      <c r="B335" s="18"/>
      <c r="C335" s="18"/>
      <c r="D335" s="18" t="str">
        <f t="shared" si="4"/>
        <v/>
      </c>
      <c r="E335" s="18"/>
      <c r="F335" s="18"/>
      <c r="G335" s="18"/>
      <c r="H335" s="18"/>
    </row>
    <row r="336" spans="2:8" x14ac:dyDescent="0.2">
      <c r="B336" s="18"/>
      <c r="C336" s="18"/>
      <c r="D336" s="18" t="str">
        <f t="shared" si="4"/>
        <v/>
      </c>
      <c r="E336" s="18"/>
      <c r="F336" s="18"/>
      <c r="G336" s="18"/>
      <c r="H336" s="18"/>
    </row>
    <row r="337" spans="2:8" x14ac:dyDescent="0.2">
      <c r="B337" s="18"/>
      <c r="C337" s="18"/>
      <c r="D337" s="18" t="str">
        <f t="shared" ref="D337:D400" si="5">IF((B337+C337)&gt;0,D336+B337-C337,"")</f>
        <v/>
      </c>
      <c r="E337" s="18"/>
      <c r="F337" s="18"/>
      <c r="G337" s="18"/>
      <c r="H337" s="18"/>
    </row>
    <row r="338" spans="2:8" x14ac:dyDescent="0.2">
      <c r="B338" s="18"/>
      <c r="C338" s="18"/>
      <c r="D338" s="18" t="str">
        <f t="shared" si="5"/>
        <v/>
      </c>
      <c r="E338" s="18"/>
      <c r="F338" s="18"/>
      <c r="G338" s="18"/>
      <c r="H338" s="18"/>
    </row>
    <row r="339" spans="2:8" x14ac:dyDescent="0.2">
      <c r="B339" s="18"/>
      <c r="C339" s="18"/>
      <c r="D339" s="18" t="str">
        <f t="shared" si="5"/>
        <v/>
      </c>
      <c r="E339" s="18"/>
      <c r="F339" s="18"/>
      <c r="G339" s="18"/>
      <c r="H339" s="18"/>
    </row>
    <row r="340" spans="2:8" x14ac:dyDescent="0.2">
      <c r="B340" s="18"/>
      <c r="C340" s="18"/>
      <c r="D340" s="18" t="str">
        <f t="shared" si="5"/>
        <v/>
      </c>
      <c r="E340" s="18"/>
      <c r="F340" s="18"/>
      <c r="G340" s="18"/>
      <c r="H340" s="18"/>
    </row>
    <row r="341" spans="2:8" x14ac:dyDescent="0.2">
      <c r="B341" s="18"/>
      <c r="C341" s="18"/>
      <c r="D341" s="18" t="str">
        <f t="shared" si="5"/>
        <v/>
      </c>
      <c r="E341" s="18"/>
      <c r="F341" s="18"/>
      <c r="G341" s="18"/>
      <c r="H341" s="18"/>
    </row>
    <row r="342" spans="2:8" x14ac:dyDescent="0.2">
      <c r="B342" s="18"/>
      <c r="C342" s="18"/>
      <c r="D342" s="18" t="str">
        <f t="shared" si="5"/>
        <v/>
      </c>
      <c r="E342" s="18"/>
      <c r="F342" s="18"/>
      <c r="G342" s="18"/>
      <c r="H342" s="18"/>
    </row>
    <row r="343" spans="2:8" x14ac:dyDescent="0.2">
      <c r="B343" s="18"/>
      <c r="C343" s="18"/>
      <c r="D343" s="18" t="str">
        <f t="shared" si="5"/>
        <v/>
      </c>
      <c r="E343" s="18"/>
      <c r="F343" s="18"/>
      <c r="G343" s="18"/>
      <c r="H343" s="18"/>
    </row>
    <row r="344" spans="2:8" x14ac:dyDescent="0.2">
      <c r="B344" s="18"/>
      <c r="C344" s="18"/>
      <c r="D344" s="18" t="str">
        <f t="shared" si="5"/>
        <v/>
      </c>
      <c r="E344" s="18"/>
      <c r="F344" s="18"/>
      <c r="G344" s="18"/>
      <c r="H344" s="18"/>
    </row>
    <row r="345" spans="2:8" x14ac:dyDescent="0.2">
      <c r="B345" s="18"/>
      <c r="C345" s="18"/>
      <c r="D345" s="18" t="str">
        <f t="shared" si="5"/>
        <v/>
      </c>
      <c r="E345" s="18"/>
      <c r="F345" s="18"/>
      <c r="G345" s="18"/>
      <c r="H345" s="18"/>
    </row>
    <row r="346" spans="2:8" x14ac:dyDescent="0.2">
      <c r="B346" s="18"/>
      <c r="C346" s="18"/>
      <c r="D346" s="18" t="str">
        <f t="shared" si="5"/>
        <v/>
      </c>
      <c r="E346" s="18"/>
      <c r="F346" s="18"/>
      <c r="G346" s="18"/>
      <c r="H346" s="18"/>
    </row>
    <row r="347" spans="2:8" x14ac:dyDescent="0.2">
      <c r="B347" s="18"/>
      <c r="C347" s="18"/>
      <c r="D347" s="18" t="str">
        <f t="shared" si="5"/>
        <v/>
      </c>
      <c r="E347" s="18"/>
      <c r="F347" s="18"/>
      <c r="G347" s="18"/>
      <c r="H347" s="18"/>
    </row>
    <row r="348" spans="2:8" x14ac:dyDescent="0.2">
      <c r="B348" s="18"/>
      <c r="C348" s="18"/>
      <c r="D348" s="18" t="str">
        <f t="shared" si="5"/>
        <v/>
      </c>
      <c r="E348" s="18"/>
      <c r="F348" s="18"/>
      <c r="G348" s="18"/>
      <c r="H348" s="18"/>
    </row>
    <row r="349" spans="2:8" x14ac:dyDescent="0.2">
      <c r="B349" s="18"/>
      <c r="C349" s="18"/>
      <c r="D349" s="18" t="str">
        <f t="shared" si="5"/>
        <v/>
      </c>
      <c r="E349" s="18"/>
      <c r="F349" s="18"/>
      <c r="G349" s="18"/>
      <c r="H349" s="18"/>
    </row>
    <row r="350" spans="2:8" x14ac:dyDescent="0.2">
      <c r="B350" s="18"/>
      <c r="C350" s="18"/>
      <c r="D350" s="18" t="str">
        <f t="shared" si="5"/>
        <v/>
      </c>
      <c r="E350" s="18"/>
      <c r="F350" s="18"/>
      <c r="G350" s="18"/>
      <c r="H350" s="18"/>
    </row>
    <row r="351" spans="2:8" x14ac:dyDescent="0.2">
      <c r="B351" s="18"/>
      <c r="C351" s="18"/>
      <c r="D351" s="18" t="str">
        <f t="shared" si="5"/>
        <v/>
      </c>
      <c r="E351" s="18"/>
      <c r="F351" s="18"/>
      <c r="G351" s="18"/>
      <c r="H351" s="18"/>
    </row>
    <row r="352" spans="2:8" x14ac:dyDescent="0.2">
      <c r="B352" s="18"/>
      <c r="C352" s="18"/>
      <c r="D352" s="18" t="str">
        <f t="shared" si="5"/>
        <v/>
      </c>
      <c r="E352" s="18"/>
      <c r="F352" s="18"/>
      <c r="G352" s="18"/>
      <c r="H352" s="18"/>
    </row>
    <row r="353" spans="2:8" x14ac:dyDescent="0.2">
      <c r="B353" s="18"/>
      <c r="C353" s="18"/>
      <c r="D353" s="18" t="str">
        <f t="shared" si="5"/>
        <v/>
      </c>
      <c r="E353" s="18"/>
      <c r="F353" s="18"/>
      <c r="G353" s="18"/>
      <c r="H353" s="18"/>
    </row>
    <row r="354" spans="2:8" x14ac:dyDescent="0.2">
      <c r="B354" s="18"/>
      <c r="C354" s="18"/>
      <c r="D354" s="18" t="str">
        <f t="shared" si="5"/>
        <v/>
      </c>
      <c r="E354" s="18"/>
      <c r="F354" s="18"/>
      <c r="G354" s="18"/>
      <c r="H354" s="18"/>
    </row>
    <row r="355" spans="2:8" x14ac:dyDescent="0.2">
      <c r="B355" s="18"/>
      <c r="C355" s="18"/>
      <c r="D355" s="18" t="str">
        <f t="shared" si="5"/>
        <v/>
      </c>
      <c r="E355" s="18"/>
      <c r="F355" s="18"/>
      <c r="G355" s="18"/>
      <c r="H355" s="18"/>
    </row>
    <row r="356" spans="2:8" x14ac:dyDescent="0.2">
      <c r="B356" s="18"/>
      <c r="C356" s="18"/>
      <c r="D356" s="18" t="str">
        <f t="shared" si="5"/>
        <v/>
      </c>
      <c r="E356" s="18"/>
      <c r="F356" s="18"/>
      <c r="G356" s="18"/>
      <c r="H356" s="18"/>
    </row>
    <row r="357" spans="2:8" x14ac:dyDescent="0.2">
      <c r="B357" s="18"/>
      <c r="C357" s="18"/>
      <c r="D357" s="18" t="str">
        <f t="shared" si="5"/>
        <v/>
      </c>
      <c r="E357" s="18"/>
      <c r="F357" s="18"/>
      <c r="G357" s="18"/>
      <c r="H357" s="18"/>
    </row>
    <row r="358" spans="2:8" x14ac:dyDescent="0.2">
      <c r="B358" s="18"/>
      <c r="C358" s="18"/>
      <c r="D358" s="18" t="str">
        <f t="shared" si="5"/>
        <v/>
      </c>
      <c r="E358" s="18"/>
      <c r="F358" s="18"/>
      <c r="G358" s="18"/>
      <c r="H358" s="18"/>
    </row>
    <row r="359" spans="2:8" x14ac:dyDescent="0.2">
      <c r="B359" s="18"/>
      <c r="C359" s="18"/>
      <c r="D359" s="18" t="str">
        <f t="shared" si="5"/>
        <v/>
      </c>
      <c r="E359" s="18"/>
      <c r="F359" s="18"/>
      <c r="G359" s="18"/>
      <c r="H359" s="18"/>
    </row>
    <row r="360" spans="2:8" x14ac:dyDescent="0.2">
      <c r="B360" s="18"/>
      <c r="C360" s="18"/>
      <c r="D360" s="18" t="str">
        <f t="shared" si="5"/>
        <v/>
      </c>
      <c r="E360" s="18"/>
      <c r="F360" s="18"/>
      <c r="G360" s="18"/>
      <c r="H360" s="18"/>
    </row>
    <row r="361" spans="2:8" x14ac:dyDescent="0.2">
      <c r="B361" s="18"/>
      <c r="C361" s="18"/>
      <c r="D361" s="18" t="str">
        <f t="shared" si="5"/>
        <v/>
      </c>
      <c r="E361" s="18"/>
      <c r="F361" s="18"/>
      <c r="G361" s="18"/>
      <c r="H361" s="18"/>
    </row>
    <row r="362" spans="2:8" x14ac:dyDescent="0.2">
      <c r="B362" s="18"/>
      <c r="C362" s="18"/>
      <c r="D362" s="18" t="str">
        <f t="shared" si="5"/>
        <v/>
      </c>
      <c r="E362" s="18"/>
      <c r="F362" s="18"/>
      <c r="G362" s="18"/>
      <c r="H362" s="18"/>
    </row>
    <row r="363" spans="2:8" x14ac:dyDescent="0.2">
      <c r="B363" s="18"/>
      <c r="C363" s="18"/>
      <c r="D363" s="18" t="str">
        <f t="shared" si="5"/>
        <v/>
      </c>
      <c r="E363" s="18"/>
      <c r="F363" s="18"/>
      <c r="G363" s="18"/>
      <c r="H363" s="18"/>
    </row>
    <row r="364" spans="2:8" x14ac:dyDescent="0.2">
      <c r="B364" s="18"/>
      <c r="C364" s="18"/>
      <c r="D364" s="18" t="str">
        <f t="shared" si="5"/>
        <v/>
      </c>
      <c r="E364" s="18"/>
      <c r="F364" s="18"/>
      <c r="G364" s="18"/>
      <c r="H364" s="18"/>
    </row>
    <row r="365" spans="2:8" x14ac:dyDescent="0.2">
      <c r="B365" s="18"/>
      <c r="C365" s="18"/>
      <c r="D365" s="18" t="str">
        <f t="shared" si="5"/>
        <v/>
      </c>
      <c r="E365" s="18"/>
      <c r="F365" s="18"/>
      <c r="G365" s="18"/>
      <c r="H365" s="18"/>
    </row>
    <row r="366" spans="2:8" x14ac:dyDescent="0.2">
      <c r="B366" s="18"/>
      <c r="C366" s="18"/>
      <c r="D366" s="18" t="str">
        <f t="shared" si="5"/>
        <v/>
      </c>
      <c r="E366" s="18"/>
      <c r="F366" s="18"/>
      <c r="G366" s="18"/>
      <c r="H366" s="18"/>
    </row>
    <row r="367" spans="2:8" x14ac:dyDescent="0.2">
      <c r="B367" s="18"/>
      <c r="C367" s="18"/>
      <c r="D367" s="18" t="str">
        <f t="shared" si="5"/>
        <v/>
      </c>
      <c r="E367" s="18"/>
      <c r="F367" s="18"/>
      <c r="G367" s="18"/>
      <c r="H367" s="18"/>
    </row>
    <row r="368" spans="2:8" x14ac:dyDescent="0.2">
      <c r="B368" s="18"/>
      <c r="C368" s="18"/>
      <c r="D368" s="18" t="str">
        <f t="shared" si="5"/>
        <v/>
      </c>
      <c r="E368" s="18"/>
      <c r="F368" s="18"/>
      <c r="G368" s="18"/>
      <c r="H368" s="18"/>
    </row>
    <row r="369" spans="2:8" x14ac:dyDescent="0.2">
      <c r="B369" s="18"/>
      <c r="C369" s="18"/>
      <c r="D369" s="18" t="str">
        <f t="shared" si="5"/>
        <v/>
      </c>
      <c r="E369" s="18"/>
      <c r="F369" s="18"/>
      <c r="G369" s="18"/>
      <c r="H369" s="18"/>
    </row>
    <row r="370" spans="2:8" x14ac:dyDescent="0.2">
      <c r="B370" s="18"/>
      <c r="C370" s="18"/>
      <c r="D370" s="18" t="str">
        <f t="shared" si="5"/>
        <v/>
      </c>
      <c r="E370" s="18"/>
      <c r="F370" s="18"/>
      <c r="G370" s="18"/>
      <c r="H370" s="18"/>
    </row>
    <row r="371" spans="2:8" x14ac:dyDescent="0.2">
      <c r="B371" s="18"/>
      <c r="C371" s="18"/>
      <c r="D371" s="18" t="str">
        <f t="shared" si="5"/>
        <v/>
      </c>
      <c r="E371" s="18"/>
      <c r="F371" s="18"/>
      <c r="G371" s="18"/>
      <c r="H371" s="18"/>
    </row>
    <row r="372" spans="2:8" x14ac:dyDescent="0.2">
      <c r="B372" s="18"/>
      <c r="C372" s="18"/>
      <c r="D372" s="18" t="str">
        <f t="shared" si="5"/>
        <v/>
      </c>
      <c r="E372" s="18"/>
      <c r="F372" s="18"/>
      <c r="G372" s="18"/>
      <c r="H372" s="18"/>
    </row>
    <row r="373" spans="2:8" x14ac:dyDescent="0.2">
      <c r="B373" s="18"/>
      <c r="C373" s="18"/>
      <c r="D373" s="18" t="str">
        <f t="shared" si="5"/>
        <v/>
      </c>
      <c r="E373" s="18"/>
      <c r="F373" s="18"/>
      <c r="G373" s="18"/>
      <c r="H373" s="18"/>
    </row>
    <row r="374" spans="2:8" x14ac:dyDescent="0.2">
      <c r="B374" s="18"/>
      <c r="C374" s="18"/>
      <c r="D374" s="18" t="str">
        <f t="shared" si="5"/>
        <v/>
      </c>
      <c r="E374" s="18"/>
      <c r="F374" s="18"/>
      <c r="G374" s="18"/>
      <c r="H374" s="18"/>
    </row>
    <row r="375" spans="2:8" x14ac:dyDescent="0.2">
      <c r="B375" s="18"/>
      <c r="C375" s="18"/>
      <c r="D375" s="18" t="str">
        <f t="shared" si="5"/>
        <v/>
      </c>
      <c r="E375" s="18"/>
      <c r="F375" s="18"/>
      <c r="G375" s="18"/>
      <c r="H375" s="18"/>
    </row>
    <row r="376" spans="2:8" x14ac:dyDescent="0.2">
      <c r="B376" s="18"/>
      <c r="C376" s="18"/>
      <c r="D376" s="18" t="str">
        <f t="shared" si="5"/>
        <v/>
      </c>
      <c r="E376" s="18"/>
      <c r="F376" s="18"/>
      <c r="G376" s="18"/>
      <c r="H376" s="18"/>
    </row>
    <row r="377" spans="2:8" x14ac:dyDescent="0.2">
      <c r="B377" s="18"/>
      <c r="C377" s="18"/>
      <c r="D377" s="18" t="str">
        <f t="shared" si="5"/>
        <v/>
      </c>
      <c r="E377" s="18"/>
      <c r="F377" s="18"/>
      <c r="G377" s="18"/>
      <c r="H377" s="18"/>
    </row>
    <row r="378" spans="2:8" x14ac:dyDescent="0.2">
      <c r="B378" s="18"/>
      <c r="C378" s="18"/>
      <c r="D378" s="18" t="str">
        <f t="shared" si="5"/>
        <v/>
      </c>
      <c r="E378" s="18"/>
      <c r="F378" s="18"/>
      <c r="G378" s="18"/>
      <c r="H378" s="18"/>
    </row>
    <row r="379" spans="2:8" x14ac:dyDescent="0.2">
      <c r="B379" s="18"/>
      <c r="C379" s="18"/>
      <c r="D379" s="18" t="str">
        <f t="shared" si="5"/>
        <v/>
      </c>
      <c r="E379" s="18"/>
      <c r="F379" s="18"/>
      <c r="G379" s="18"/>
      <c r="H379" s="18"/>
    </row>
    <row r="380" spans="2:8" x14ac:dyDescent="0.2">
      <c r="B380" s="18"/>
      <c r="C380" s="18"/>
      <c r="D380" s="18" t="str">
        <f t="shared" si="5"/>
        <v/>
      </c>
      <c r="E380" s="18"/>
      <c r="F380" s="18"/>
      <c r="G380" s="18"/>
      <c r="H380" s="18"/>
    </row>
    <row r="381" spans="2:8" x14ac:dyDescent="0.2">
      <c r="B381" s="18"/>
      <c r="C381" s="18"/>
      <c r="D381" s="18" t="str">
        <f t="shared" si="5"/>
        <v/>
      </c>
      <c r="E381" s="18"/>
      <c r="F381" s="18"/>
      <c r="G381" s="18"/>
      <c r="H381" s="18"/>
    </row>
    <row r="382" spans="2:8" x14ac:dyDescent="0.2">
      <c r="B382" s="18"/>
      <c r="C382" s="18"/>
      <c r="D382" s="18" t="str">
        <f t="shared" si="5"/>
        <v/>
      </c>
      <c r="E382" s="18"/>
      <c r="F382" s="18"/>
      <c r="G382" s="18"/>
      <c r="H382" s="18"/>
    </row>
    <row r="383" spans="2:8" x14ac:dyDescent="0.2">
      <c r="B383" s="18"/>
      <c r="C383" s="18"/>
      <c r="D383" s="18" t="str">
        <f t="shared" si="5"/>
        <v/>
      </c>
      <c r="E383" s="18"/>
      <c r="F383" s="18"/>
      <c r="G383" s="18"/>
      <c r="H383" s="18"/>
    </row>
    <row r="384" spans="2:8" x14ac:dyDescent="0.2">
      <c r="B384" s="18"/>
      <c r="C384" s="18"/>
      <c r="D384" s="18" t="str">
        <f t="shared" si="5"/>
        <v/>
      </c>
      <c r="E384" s="18"/>
      <c r="F384" s="18"/>
      <c r="G384" s="18"/>
      <c r="H384" s="18"/>
    </row>
    <row r="385" spans="2:8" x14ac:dyDescent="0.2">
      <c r="B385" s="18"/>
      <c r="C385" s="18"/>
      <c r="D385" s="18" t="str">
        <f t="shared" si="5"/>
        <v/>
      </c>
      <c r="E385" s="18"/>
      <c r="F385" s="18"/>
      <c r="G385" s="18"/>
      <c r="H385" s="18"/>
    </row>
    <row r="386" spans="2:8" x14ac:dyDescent="0.2">
      <c r="B386" s="18"/>
      <c r="C386" s="18"/>
      <c r="D386" s="18" t="str">
        <f t="shared" si="5"/>
        <v/>
      </c>
      <c r="E386" s="18"/>
      <c r="F386" s="18"/>
      <c r="G386" s="18"/>
      <c r="H386" s="18"/>
    </row>
    <row r="387" spans="2:8" x14ac:dyDescent="0.2">
      <c r="B387" s="18"/>
      <c r="C387" s="18"/>
      <c r="D387" s="18" t="str">
        <f t="shared" si="5"/>
        <v/>
      </c>
      <c r="E387" s="18"/>
      <c r="F387" s="18"/>
      <c r="G387" s="18"/>
      <c r="H387" s="18"/>
    </row>
    <row r="388" spans="2:8" x14ac:dyDescent="0.2">
      <c r="B388" s="18"/>
      <c r="C388" s="18"/>
      <c r="D388" s="18" t="str">
        <f t="shared" si="5"/>
        <v/>
      </c>
      <c r="E388" s="18"/>
      <c r="F388" s="18"/>
      <c r="G388" s="18"/>
      <c r="H388" s="18"/>
    </row>
    <row r="389" spans="2:8" x14ac:dyDescent="0.2">
      <c r="B389" s="18"/>
      <c r="C389" s="18"/>
      <c r="D389" s="18" t="str">
        <f t="shared" si="5"/>
        <v/>
      </c>
      <c r="E389" s="18"/>
      <c r="F389" s="18"/>
      <c r="G389" s="18"/>
      <c r="H389" s="18"/>
    </row>
    <row r="390" spans="2:8" x14ac:dyDescent="0.2">
      <c r="B390" s="18"/>
      <c r="C390" s="18"/>
      <c r="D390" s="18" t="str">
        <f t="shared" si="5"/>
        <v/>
      </c>
      <c r="E390" s="18"/>
      <c r="F390" s="18"/>
      <c r="G390" s="18"/>
      <c r="H390" s="18"/>
    </row>
    <row r="391" spans="2:8" x14ac:dyDescent="0.2">
      <c r="B391" s="18"/>
      <c r="C391" s="18"/>
      <c r="D391" s="18" t="str">
        <f t="shared" si="5"/>
        <v/>
      </c>
      <c r="E391" s="18"/>
      <c r="F391" s="18"/>
      <c r="G391" s="18"/>
      <c r="H391" s="18"/>
    </row>
    <row r="392" spans="2:8" x14ac:dyDescent="0.2">
      <c r="B392" s="18"/>
      <c r="C392" s="18"/>
      <c r="D392" s="18" t="str">
        <f t="shared" si="5"/>
        <v/>
      </c>
      <c r="E392" s="18"/>
      <c r="F392" s="18"/>
      <c r="G392" s="18"/>
      <c r="H392" s="18"/>
    </row>
    <row r="393" spans="2:8" x14ac:dyDescent="0.2">
      <c r="B393" s="18"/>
      <c r="C393" s="18"/>
      <c r="D393" s="18" t="str">
        <f t="shared" si="5"/>
        <v/>
      </c>
      <c r="E393" s="18"/>
      <c r="F393" s="18"/>
      <c r="G393" s="18"/>
      <c r="H393" s="18"/>
    </row>
    <row r="394" spans="2:8" x14ac:dyDescent="0.2">
      <c r="B394" s="18"/>
      <c r="C394" s="18"/>
      <c r="D394" s="18" t="str">
        <f t="shared" si="5"/>
        <v/>
      </c>
      <c r="E394" s="18"/>
      <c r="F394" s="18"/>
      <c r="G394" s="18"/>
      <c r="H394" s="18"/>
    </row>
    <row r="395" spans="2:8" x14ac:dyDescent="0.2">
      <c r="B395" s="18"/>
      <c r="C395" s="18"/>
      <c r="D395" s="18" t="str">
        <f t="shared" si="5"/>
        <v/>
      </c>
      <c r="E395" s="18"/>
      <c r="F395" s="18"/>
      <c r="G395" s="18"/>
      <c r="H395" s="18"/>
    </row>
    <row r="396" spans="2:8" x14ac:dyDescent="0.2">
      <c r="B396" s="18"/>
      <c r="C396" s="18"/>
      <c r="D396" s="18" t="str">
        <f t="shared" si="5"/>
        <v/>
      </c>
      <c r="E396" s="18"/>
      <c r="F396" s="18"/>
      <c r="G396" s="18"/>
      <c r="H396" s="18"/>
    </row>
    <row r="397" spans="2:8" x14ac:dyDescent="0.2">
      <c r="B397" s="18"/>
      <c r="C397" s="18"/>
      <c r="D397" s="18" t="str">
        <f t="shared" si="5"/>
        <v/>
      </c>
      <c r="E397" s="18"/>
      <c r="F397" s="18"/>
      <c r="G397" s="18"/>
      <c r="H397" s="18"/>
    </row>
    <row r="398" spans="2:8" x14ac:dyDescent="0.2">
      <c r="B398" s="18"/>
      <c r="C398" s="18"/>
      <c r="D398" s="18" t="str">
        <f t="shared" si="5"/>
        <v/>
      </c>
      <c r="E398" s="18"/>
      <c r="F398" s="18"/>
      <c r="G398" s="18"/>
      <c r="H398" s="18"/>
    </row>
    <row r="399" spans="2:8" x14ac:dyDescent="0.2">
      <c r="B399" s="18"/>
      <c r="C399" s="18"/>
      <c r="D399" s="18" t="str">
        <f t="shared" si="5"/>
        <v/>
      </c>
      <c r="E399" s="18"/>
      <c r="F399" s="18"/>
      <c r="G399" s="18"/>
      <c r="H399" s="18"/>
    </row>
    <row r="400" spans="2:8" x14ac:dyDescent="0.2">
      <c r="B400" s="18"/>
      <c r="C400" s="18"/>
      <c r="D400" s="18" t="str">
        <f t="shared" si="5"/>
        <v/>
      </c>
      <c r="E400" s="18"/>
      <c r="F400" s="18"/>
      <c r="G400" s="18"/>
      <c r="H400" s="18"/>
    </row>
    <row r="401" spans="2:8" x14ac:dyDescent="0.2">
      <c r="B401" s="18"/>
      <c r="C401" s="18"/>
      <c r="D401" s="18" t="str">
        <f t="shared" ref="D401:D464" si="6">IF((B401+C401)&gt;0,D400+B401-C401,"")</f>
        <v/>
      </c>
      <c r="E401" s="18"/>
      <c r="F401" s="18"/>
      <c r="G401" s="18"/>
      <c r="H401" s="18"/>
    </row>
    <row r="402" spans="2:8" x14ac:dyDescent="0.2">
      <c r="B402" s="18"/>
      <c r="C402" s="18"/>
      <c r="D402" s="18" t="str">
        <f t="shared" si="6"/>
        <v/>
      </c>
      <c r="E402" s="18"/>
      <c r="F402" s="18"/>
      <c r="G402" s="18"/>
      <c r="H402" s="18"/>
    </row>
    <row r="403" spans="2:8" x14ac:dyDescent="0.2">
      <c r="B403" s="18"/>
      <c r="C403" s="18"/>
      <c r="D403" s="18" t="str">
        <f t="shared" si="6"/>
        <v/>
      </c>
      <c r="E403" s="18"/>
      <c r="F403" s="18"/>
      <c r="G403" s="18"/>
      <c r="H403" s="18"/>
    </row>
    <row r="404" spans="2:8" x14ac:dyDescent="0.2">
      <c r="B404" s="18"/>
      <c r="C404" s="18"/>
      <c r="D404" s="18" t="str">
        <f t="shared" si="6"/>
        <v/>
      </c>
      <c r="E404" s="18"/>
      <c r="F404" s="18"/>
      <c r="G404" s="18"/>
      <c r="H404" s="18"/>
    </row>
    <row r="405" spans="2:8" x14ac:dyDescent="0.2">
      <c r="B405" s="18"/>
      <c r="C405" s="18"/>
      <c r="D405" s="18" t="str">
        <f t="shared" si="6"/>
        <v/>
      </c>
      <c r="E405" s="18"/>
      <c r="F405" s="18"/>
      <c r="G405" s="18"/>
      <c r="H405" s="18"/>
    </row>
    <row r="406" spans="2:8" x14ac:dyDescent="0.2">
      <c r="B406" s="18"/>
      <c r="C406" s="18"/>
      <c r="D406" s="18" t="str">
        <f t="shared" si="6"/>
        <v/>
      </c>
      <c r="E406" s="18"/>
      <c r="F406" s="18"/>
      <c r="G406" s="18"/>
      <c r="H406" s="18"/>
    </row>
    <row r="407" spans="2:8" x14ac:dyDescent="0.2">
      <c r="B407" s="18"/>
      <c r="C407" s="18"/>
      <c r="D407" s="18" t="str">
        <f t="shared" si="6"/>
        <v/>
      </c>
      <c r="E407" s="18"/>
      <c r="F407" s="18"/>
      <c r="G407" s="18"/>
      <c r="H407" s="18"/>
    </row>
    <row r="408" spans="2:8" x14ac:dyDescent="0.2">
      <c r="B408" s="18"/>
      <c r="C408" s="18"/>
      <c r="D408" s="18" t="str">
        <f t="shared" si="6"/>
        <v/>
      </c>
      <c r="E408" s="18"/>
      <c r="F408" s="18"/>
      <c r="G408" s="18"/>
      <c r="H408" s="18"/>
    </row>
    <row r="409" spans="2:8" x14ac:dyDescent="0.2">
      <c r="B409" s="18"/>
      <c r="C409" s="18"/>
      <c r="D409" s="18" t="str">
        <f t="shared" si="6"/>
        <v/>
      </c>
      <c r="E409" s="18"/>
      <c r="F409" s="18"/>
      <c r="G409" s="18"/>
      <c r="H409" s="18"/>
    </row>
    <row r="410" spans="2:8" x14ac:dyDescent="0.2">
      <c r="B410" s="18"/>
      <c r="C410" s="18"/>
      <c r="D410" s="18" t="str">
        <f t="shared" si="6"/>
        <v/>
      </c>
      <c r="E410" s="18"/>
      <c r="F410" s="18"/>
      <c r="G410" s="18"/>
      <c r="H410" s="18"/>
    </row>
    <row r="411" spans="2:8" x14ac:dyDescent="0.2">
      <c r="B411" s="18"/>
      <c r="C411" s="18"/>
      <c r="D411" s="18" t="str">
        <f t="shared" si="6"/>
        <v/>
      </c>
      <c r="E411" s="18"/>
      <c r="F411" s="18"/>
      <c r="G411" s="18"/>
      <c r="H411" s="18"/>
    </row>
    <row r="412" spans="2:8" x14ac:dyDescent="0.2">
      <c r="B412" s="18"/>
      <c r="C412" s="18"/>
      <c r="D412" s="18" t="str">
        <f t="shared" si="6"/>
        <v/>
      </c>
      <c r="E412" s="18"/>
      <c r="F412" s="18"/>
      <c r="G412" s="18"/>
      <c r="H412" s="18"/>
    </row>
    <row r="413" spans="2:8" x14ac:dyDescent="0.2">
      <c r="B413" s="18"/>
      <c r="C413" s="18"/>
      <c r="D413" s="18" t="str">
        <f t="shared" si="6"/>
        <v/>
      </c>
      <c r="E413" s="18"/>
      <c r="F413" s="18"/>
      <c r="G413" s="18"/>
      <c r="H413" s="18"/>
    </row>
    <row r="414" spans="2:8" x14ac:dyDescent="0.2">
      <c r="B414" s="18"/>
      <c r="C414" s="18"/>
      <c r="D414" s="18" t="str">
        <f t="shared" si="6"/>
        <v/>
      </c>
      <c r="E414" s="18"/>
      <c r="F414" s="18"/>
      <c r="G414" s="18"/>
      <c r="H414" s="18"/>
    </row>
    <row r="415" spans="2:8" x14ac:dyDescent="0.2">
      <c r="B415" s="18"/>
      <c r="C415" s="18"/>
      <c r="D415" s="18" t="str">
        <f t="shared" si="6"/>
        <v/>
      </c>
      <c r="E415" s="18"/>
      <c r="F415" s="18"/>
      <c r="G415" s="18"/>
      <c r="H415" s="18"/>
    </row>
    <row r="416" spans="2:8" x14ac:dyDescent="0.2">
      <c r="B416" s="18"/>
      <c r="C416" s="18"/>
      <c r="D416" s="18" t="str">
        <f t="shared" si="6"/>
        <v/>
      </c>
      <c r="E416" s="18"/>
      <c r="F416" s="18"/>
      <c r="G416" s="18"/>
      <c r="H416" s="18"/>
    </row>
    <row r="417" spans="2:8" x14ac:dyDescent="0.2">
      <c r="B417" s="18"/>
      <c r="C417" s="18"/>
      <c r="D417" s="18" t="str">
        <f t="shared" si="6"/>
        <v/>
      </c>
      <c r="E417" s="18"/>
      <c r="F417" s="18"/>
      <c r="G417" s="18"/>
      <c r="H417" s="18"/>
    </row>
    <row r="418" spans="2:8" x14ac:dyDescent="0.2">
      <c r="B418" s="18"/>
      <c r="C418" s="18"/>
      <c r="D418" s="18" t="str">
        <f t="shared" si="6"/>
        <v/>
      </c>
      <c r="E418" s="18"/>
      <c r="F418" s="18"/>
      <c r="G418" s="18"/>
      <c r="H418" s="18"/>
    </row>
    <row r="419" spans="2:8" x14ac:dyDescent="0.2">
      <c r="B419" s="18"/>
      <c r="C419" s="18"/>
      <c r="D419" s="18" t="str">
        <f t="shared" si="6"/>
        <v/>
      </c>
      <c r="E419" s="18"/>
      <c r="F419" s="18"/>
      <c r="G419" s="18"/>
      <c r="H419" s="18"/>
    </row>
    <row r="420" spans="2:8" x14ac:dyDescent="0.2">
      <c r="B420" s="18"/>
      <c r="C420" s="18"/>
      <c r="D420" s="18" t="str">
        <f t="shared" si="6"/>
        <v/>
      </c>
      <c r="E420" s="18"/>
      <c r="F420" s="18"/>
      <c r="G420" s="18"/>
      <c r="H420" s="18"/>
    </row>
    <row r="421" spans="2:8" x14ac:dyDescent="0.2">
      <c r="B421" s="18"/>
      <c r="C421" s="18"/>
      <c r="D421" s="18" t="str">
        <f t="shared" si="6"/>
        <v/>
      </c>
      <c r="E421" s="18"/>
      <c r="F421" s="18"/>
      <c r="G421" s="18"/>
      <c r="H421" s="18"/>
    </row>
    <row r="422" spans="2:8" x14ac:dyDescent="0.2">
      <c r="B422" s="18"/>
      <c r="C422" s="18"/>
      <c r="D422" s="18" t="str">
        <f t="shared" si="6"/>
        <v/>
      </c>
      <c r="E422" s="18"/>
      <c r="F422" s="18"/>
      <c r="G422" s="18"/>
      <c r="H422" s="18"/>
    </row>
    <row r="423" spans="2:8" x14ac:dyDescent="0.2">
      <c r="B423" s="18"/>
      <c r="C423" s="18"/>
      <c r="D423" s="18" t="str">
        <f t="shared" si="6"/>
        <v/>
      </c>
      <c r="E423" s="18"/>
      <c r="F423" s="18"/>
      <c r="G423" s="18"/>
      <c r="H423" s="18"/>
    </row>
    <row r="424" spans="2:8" x14ac:dyDescent="0.2">
      <c r="B424" s="18"/>
      <c r="C424" s="18"/>
      <c r="D424" s="18" t="str">
        <f t="shared" si="6"/>
        <v/>
      </c>
      <c r="E424" s="18"/>
      <c r="F424" s="18"/>
      <c r="G424" s="18"/>
      <c r="H424" s="18"/>
    </row>
    <row r="425" spans="2:8" x14ac:dyDescent="0.2">
      <c r="B425" s="18"/>
      <c r="C425" s="18"/>
      <c r="D425" s="18" t="str">
        <f t="shared" si="6"/>
        <v/>
      </c>
      <c r="E425" s="18"/>
      <c r="F425" s="18"/>
      <c r="G425" s="18"/>
      <c r="H425" s="18"/>
    </row>
    <row r="426" spans="2:8" x14ac:dyDescent="0.2">
      <c r="B426" s="18"/>
      <c r="C426" s="18"/>
      <c r="D426" s="18" t="str">
        <f t="shared" si="6"/>
        <v/>
      </c>
      <c r="E426" s="18"/>
      <c r="F426" s="18"/>
      <c r="G426" s="18"/>
      <c r="H426" s="18"/>
    </row>
    <row r="427" spans="2:8" x14ac:dyDescent="0.2">
      <c r="B427" s="18"/>
      <c r="C427" s="18"/>
      <c r="D427" s="18" t="str">
        <f t="shared" si="6"/>
        <v/>
      </c>
      <c r="E427" s="18"/>
      <c r="F427" s="18"/>
      <c r="G427" s="18"/>
      <c r="H427" s="18"/>
    </row>
    <row r="428" spans="2:8" x14ac:dyDescent="0.2">
      <c r="B428" s="18"/>
      <c r="C428" s="18"/>
      <c r="D428" s="18" t="str">
        <f t="shared" si="6"/>
        <v/>
      </c>
      <c r="E428" s="18"/>
      <c r="F428" s="18"/>
      <c r="G428" s="18"/>
      <c r="H428" s="18"/>
    </row>
    <row r="429" spans="2:8" x14ac:dyDescent="0.2">
      <c r="B429" s="18"/>
      <c r="C429" s="18"/>
      <c r="D429" s="18" t="str">
        <f t="shared" si="6"/>
        <v/>
      </c>
      <c r="E429" s="18"/>
      <c r="F429" s="18"/>
      <c r="G429" s="18"/>
      <c r="H429" s="18"/>
    </row>
    <row r="430" spans="2:8" x14ac:dyDescent="0.2">
      <c r="B430" s="18"/>
      <c r="C430" s="18"/>
      <c r="D430" s="18" t="str">
        <f t="shared" si="6"/>
        <v/>
      </c>
      <c r="E430" s="18"/>
      <c r="F430" s="18"/>
      <c r="G430" s="18"/>
      <c r="H430" s="18"/>
    </row>
    <row r="431" spans="2:8" x14ac:dyDescent="0.2">
      <c r="B431" s="18"/>
      <c r="C431" s="18"/>
      <c r="D431" s="18" t="str">
        <f t="shared" si="6"/>
        <v/>
      </c>
      <c r="E431" s="18"/>
      <c r="F431" s="18"/>
      <c r="G431" s="18"/>
      <c r="H431" s="18"/>
    </row>
    <row r="432" spans="2:8" x14ac:dyDescent="0.2">
      <c r="B432" s="18"/>
      <c r="C432" s="18"/>
      <c r="D432" s="18" t="str">
        <f t="shared" si="6"/>
        <v/>
      </c>
      <c r="E432" s="18"/>
      <c r="F432" s="18"/>
      <c r="G432" s="18"/>
      <c r="H432" s="18"/>
    </row>
    <row r="433" spans="2:8" x14ac:dyDescent="0.2">
      <c r="B433" s="18"/>
      <c r="C433" s="18"/>
      <c r="D433" s="18" t="str">
        <f t="shared" si="6"/>
        <v/>
      </c>
      <c r="E433" s="18"/>
      <c r="F433" s="18"/>
      <c r="G433" s="18"/>
      <c r="H433" s="18"/>
    </row>
    <row r="434" spans="2:8" x14ac:dyDescent="0.2">
      <c r="B434" s="18"/>
      <c r="C434" s="18"/>
      <c r="D434" s="18" t="str">
        <f t="shared" si="6"/>
        <v/>
      </c>
      <c r="E434" s="18"/>
      <c r="F434" s="18"/>
      <c r="G434" s="18"/>
      <c r="H434" s="18"/>
    </row>
    <row r="435" spans="2:8" x14ac:dyDescent="0.2">
      <c r="B435" s="18"/>
      <c r="C435" s="18"/>
      <c r="D435" s="18" t="str">
        <f t="shared" si="6"/>
        <v/>
      </c>
      <c r="E435" s="18"/>
      <c r="F435" s="18"/>
      <c r="G435" s="18"/>
      <c r="H435" s="18"/>
    </row>
    <row r="436" spans="2:8" x14ac:dyDescent="0.2">
      <c r="B436" s="18"/>
      <c r="C436" s="18"/>
      <c r="D436" s="18" t="str">
        <f t="shared" si="6"/>
        <v/>
      </c>
      <c r="E436" s="18"/>
      <c r="F436" s="18"/>
      <c r="G436" s="18"/>
      <c r="H436" s="18"/>
    </row>
    <row r="437" spans="2:8" x14ac:dyDescent="0.2">
      <c r="B437" s="18"/>
      <c r="C437" s="18"/>
      <c r="D437" s="18" t="str">
        <f t="shared" si="6"/>
        <v/>
      </c>
      <c r="E437" s="18"/>
      <c r="F437" s="18"/>
      <c r="G437" s="18"/>
      <c r="H437" s="18"/>
    </row>
    <row r="438" spans="2:8" x14ac:dyDescent="0.2">
      <c r="B438" s="18"/>
      <c r="C438" s="18"/>
      <c r="D438" s="18" t="str">
        <f t="shared" si="6"/>
        <v/>
      </c>
      <c r="E438" s="18"/>
      <c r="F438" s="18"/>
      <c r="G438" s="18"/>
      <c r="H438" s="18"/>
    </row>
    <row r="439" spans="2:8" x14ac:dyDescent="0.2">
      <c r="B439" s="18"/>
      <c r="C439" s="18"/>
      <c r="D439" s="18" t="str">
        <f t="shared" si="6"/>
        <v/>
      </c>
      <c r="E439" s="18"/>
      <c r="F439" s="18"/>
      <c r="G439" s="18"/>
      <c r="H439" s="18"/>
    </row>
    <row r="440" spans="2:8" x14ac:dyDescent="0.2">
      <c r="B440" s="18"/>
      <c r="C440" s="18"/>
      <c r="D440" s="18" t="str">
        <f t="shared" si="6"/>
        <v/>
      </c>
      <c r="E440" s="18"/>
      <c r="F440" s="18"/>
      <c r="G440" s="18"/>
      <c r="H440" s="18"/>
    </row>
    <row r="441" spans="2:8" x14ac:dyDescent="0.2">
      <c r="B441" s="18"/>
      <c r="C441" s="18"/>
      <c r="D441" s="18" t="str">
        <f t="shared" si="6"/>
        <v/>
      </c>
      <c r="E441" s="18"/>
      <c r="F441" s="18"/>
      <c r="G441" s="18"/>
      <c r="H441" s="18"/>
    </row>
    <row r="442" spans="2:8" x14ac:dyDescent="0.2">
      <c r="B442" s="18"/>
      <c r="C442" s="18"/>
      <c r="D442" s="18" t="str">
        <f t="shared" si="6"/>
        <v/>
      </c>
      <c r="E442" s="18"/>
      <c r="F442" s="18"/>
      <c r="G442" s="18"/>
      <c r="H442" s="18"/>
    </row>
    <row r="443" spans="2:8" x14ac:dyDescent="0.2">
      <c r="B443" s="18"/>
      <c r="C443" s="18"/>
      <c r="D443" s="18" t="str">
        <f t="shared" si="6"/>
        <v/>
      </c>
      <c r="E443" s="18"/>
      <c r="F443" s="18"/>
      <c r="G443" s="18"/>
      <c r="H443" s="18"/>
    </row>
    <row r="444" spans="2:8" x14ac:dyDescent="0.2">
      <c r="B444" s="18"/>
      <c r="C444" s="18"/>
      <c r="D444" s="18" t="str">
        <f t="shared" si="6"/>
        <v/>
      </c>
      <c r="E444" s="18"/>
      <c r="F444" s="18"/>
      <c r="G444" s="18"/>
      <c r="H444" s="18"/>
    </row>
    <row r="445" spans="2:8" x14ac:dyDescent="0.2">
      <c r="B445" s="18"/>
      <c r="C445" s="18"/>
      <c r="D445" s="18" t="str">
        <f t="shared" si="6"/>
        <v/>
      </c>
      <c r="E445" s="18"/>
      <c r="F445" s="18"/>
      <c r="G445" s="18"/>
      <c r="H445" s="18"/>
    </row>
    <row r="446" spans="2:8" x14ac:dyDescent="0.2">
      <c r="B446" s="18"/>
      <c r="C446" s="18"/>
      <c r="D446" s="18" t="str">
        <f t="shared" si="6"/>
        <v/>
      </c>
      <c r="E446" s="18"/>
      <c r="F446" s="18"/>
      <c r="G446" s="18"/>
      <c r="H446" s="18"/>
    </row>
    <row r="447" spans="2:8" x14ac:dyDescent="0.2">
      <c r="B447" s="18"/>
      <c r="C447" s="18"/>
      <c r="D447" s="18" t="str">
        <f t="shared" si="6"/>
        <v/>
      </c>
      <c r="E447" s="18"/>
      <c r="F447" s="18"/>
      <c r="G447" s="18"/>
      <c r="H447" s="18"/>
    </row>
    <row r="448" spans="2:8" x14ac:dyDescent="0.2">
      <c r="B448" s="18"/>
      <c r="C448" s="18"/>
      <c r="D448" s="18" t="str">
        <f t="shared" si="6"/>
        <v/>
      </c>
      <c r="E448" s="18"/>
      <c r="F448" s="18"/>
      <c r="G448" s="18"/>
      <c r="H448" s="18"/>
    </row>
    <row r="449" spans="2:8" x14ac:dyDescent="0.2">
      <c r="B449" s="18"/>
      <c r="C449" s="18"/>
      <c r="D449" s="18" t="str">
        <f t="shared" si="6"/>
        <v/>
      </c>
      <c r="E449" s="18"/>
      <c r="F449" s="18"/>
      <c r="G449" s="18"/>
      <c r="H449" s="18"/>
    </row>
    <row r="450" spans="2:8" x14ac:dyDescent="0.2">
      <c r="B450" s="18"/>
      <c r="C450" s="18"/>
      <c r="D450" s="18" t="str">
        <f t="shared" si="6"/>
        <v/>
      </c>
      <c r="E450" s="18"/>
      <c r="F450" s="18"/>
      <c r="G450" s="18"/>
      <c r="H450" s="18"/>
    </row>
    <row r="451" spans="2:8" x14ac:dyDescent="0.2">
      <c r="B451" s="18"/>
      <c r="C451" s="18"/>
      <c r="D451" s="18" t="str">
        <f t="shared" si="6"/>
        <v/>
      </c>
      <c r="E451" s="18"/>
      <c r="F451" s="18"/>
      <c r="G451" s="18"/>
      <c r="H451" s="18"/>
    </row>
    <row r="452" spans="2:8" x14ac:dyDescent="0.2">
      <c r="B452" s="18"/>
      <c r="C452" s="18"/>
      <c r="D452" s="18" t="str">
        <f t="shared" si="6"/>
        <v/>
      </c>
      <c r="E452" s="18"/>
      <c r="F452" s="18"/>
      <c r="G452" s="18"/>
      <c r="H452" s="18"/>
    </row>
    <row r="453" spans="2:8" x14ac:dyDescent="0.2">
      <c r="B453" s="18"/>
      <c r="C453" s="18"/>
      <c r="D453" s="18" t="str">
        <f t="shared" si="6"/>
        <v/>
      </c>
      <c r="E453" s="18"/>
      <c r="F453" s="18"/>
      <c r="G453" s="18"/>
      <c r="H453" s="18"/>
    </row>
    <row r="454" spans="2:8" x14ac:dyDescent="0.2">
      <c r="B454" s="18"/>
      <c r="C454" s="18"/>
      <c r="D454" s="18" t="str">
        <f t="shared" si="6"/>
        <v/>
      </c>
      <c r="E454" s="18"/>
      <c r="F454" s="18"/>
      <c r="G454" s="18"/>
      <c r="H454" s="18"/>
    </row>
    <row r="455" spans="2:8" x14ac:dyDescent="0.2">
      <c r="B455" s="18"/>
      <c r="C455" s="18"/>
      <c r="D455" s="18" t="str">
        <f t="shared" si="6"/>
        <v/>
      </c>
      <c r="E455" s="18"/>
      <c r="F455" s="18"/>
      <c r="G455" s="18"/>
      <c r="H455" s="18"/>
    </row>
    <row r="456" spans="2:8" x14ac:dyDescent="0.2">
      <c r="B456" s="18"/>
      <c r="C456" s="18"/>
      <c r="D456" s="18" t="str">
        <f t="shared" si="6"/>
        <v/>
      </c>
      <c r="E456" s="18"/>
      <c r="F456" s="18"/>
      <c r="G456" s="18"/>
      <c r="H456" s="18"/>
    </row>
    <row r="457" spans="2:8" x14ac:dyDescent="0.2">
      <c r="B457" s="18"/>
      <c r="C457" s="18"/>
      <c r="D457" s="18" t="str">
        <f t="shared" si="6"/>
        <v/>
      </c>
      <c r="E457" s="18"/>
      <c r="F457" s="18"/>
      <c r="G457" s="18"/>
      <c r="H457" s="18"/>
    </row>
    <row r="458" spans="2:8" x14ac:dyDescent="0.2">
      <c r="B458" s="18"/>
      <c r="C458" s="18"/>
      <c r="D458" s="18" t="str">
        <f t="shared" si="6"/>
        <v/>
      </c>
      <c r="E458" s="18"/>
      <c r="F458" s="18"/>
      <c r="G458" s="18"/>
      <c r="H458" s="18"/>
    </row>
    <row r="459" spans="2:8" x14ac:dyDescent="0.2">
      <c r="B459" s="18"/>
      <c r="C459" s="18"/>
      <c r="D459" s="18" t="str">
        <f t="shared" si="6"/>
        <v/>
      </c>
      <c r="E459" s="18"/>
      <c r="F459" s="18"/>
      <c r="G459" s="18"/>
      <c r="H459" s="18"/>
    </row>
    <row r="460" spans="2:8" x14ac:dyDescent="0.2">
      <c r="B460" s="18"/>
      <c r="C460" s="18"/>
      <c r="D460" s="18" t="str">
        <f t="shared" si="6"/>
        <v/>
      </c>
      <c r="E460" s="18"/>
      <c r="F460" s="18"/>
      <c r="G460" s="18"/>
      <c r="H460" s="18"/>
    </row>
    <row r="461" spans="2:8" x14ac:dyDescent="0.2">
      <c r="B461" s="18"/>
      <c r="C461" s="18"/>
      <c r="D461" s="18" t="str">
        <f t="shared" si="6"/>
        <v/>
      </c>
      <c r="E461" s="18"/>
      <c r="F461" s="18"/>
      <c r="G461" s="18"/>
      <c r="H461" s="18"/>
    </row>
    <row r="462" spans="2:8" x14ac:dyDescent="0.2">
      <c r="B462" s="18"/>
      <c r="C462" s="18"/>
      <c r="D462" s="18" t="str">
        <f t="shared" si="6"/>
        <v/>
      </c>
      <c r="E462" s="18"/>
      <c r="F462" s="18"/>
      <c r="G462" s="18"/>
      <c r="H462" s="18"/>
    </row>
    <row r="463" spans="2:8" x14ac:dyDescent="0.2">
      <c r="B463" s="18"/>
      <c r="C463" s="18"/>
      <c r="D463" s="18" t="str">
        <f t="shared" si="6"/>
        <v/>
      </c>
      <c r="E463" s="18"/>
      <c r="F463" s="18"/>
      <c r="G463" s="18"/>
      <c r="H463" s="18"/>
    </row>
    <row r="464" spans="2:8" x14ac:dyDescent="0.2">
      <c r="B464" s="18"/>
      <c r="C464" s="18"/>
      <c r="D464" s="18" t="str">
        <f t="shared" si="6"/>
        <v/>
      </c>
      <c r="E464" s="18"/>
      <c r="F464" s="18"/>
      <c r="G464" s="18"/>
      <c r="H464" s="18"/>
    </row>
    <row r="465" spans="2:8" x14ac:dyDescent="0.2">
      <c r="B465" s="18"/>
      <c r="C465" s="18"/>
      <c r="D465" s="18" t="str">
        <f t="shared" ref="D465:D528" si="7">IF((B465+C465)&gt;0,D464+B465-C465,"")</f>
        <v/>
      </c>
      <c r="E465" s="18"/>
      <c r="F465" s="18"/>
      <c r="G465" s="18"/>
      <c r="H465" s="18"/>
    </row>
    <row r="466" spans="2:8" x14ac:dyDescent="0.2">
      <c r="B466" s="18"/>
      <c r="C466" s="18"/>
      <c r="D466" s="18" t="str">
        <f t="shared" si="7"/>
        <v/>
      </c>
      <c r="E466" s="18"/>
      <c r="F466" s="18"/>
      <c r="G466" s="18"/>
      <c r="H466" s="18"/>
    </row>
    <row r="467" spans="2:8" x14ac:dyDescent="0.2">
      <c r="B467" s="18"/>
      <c r="C467" s="18"/>
      <c r="D467" s="18" t="str">
        <f t="shared" si="7"/>
        <v/>
      </c>
      <c r="E467" s="18"/>
      <c r="F467" s="18"/>
      <c r="G467" s="18"/>
      <c r="H467" s="18"/>
    </row>
    <row r="468" spans="2:8" x14ac:dyDescent="0.2">
      <c r="B468" s="18"/>
      <c r="C468" s="18"/>
      <c r="D468" s="18" t="str">
        <f t="shared" si="7"/>
        <v/>
      </c>
      <c r="E468" s="18"/>
      <c r="F468" s="18"/>
      <c r="G468" s="18"/>
      <c r="H468" s="18"/>
    </row>
    <row r="469" spans="2:8" x14ac:dyDescent="0.2">
      <c r="B469" s="18"/>
      <c r="C469" s="18"/>
      <c r="D469" s="18" t="str">
        <f t="shared" si="7"/>
        <v/>
      </c>
      <c r="E469" s="18"/>
      <c r="F469" s="18"/>
      <c r="G469" s="18"/>
      <c r="H469" s="18"/>
    </row>
    <row r="470" spans="2:8" x14ac:dyDescent="0.2">
      <c r="B470" s="18"/>
      <c r="C470" s="18"/>
      <c r="D470" s="18" t="str">
        <f t="shared" si="7"/>
        <v/>
      </c>
      <c r="E470" s="18"/>
      <c r="F470" s="18"/>
      <c r="G470" s="18"/>
      <c r="H470" s="18"/>
    </row>
    <row r="471" spans="2:8" x14ac:dyDescent="0.2">
      <c r="B471" s="18"/>
      <c r="C471" s="18"/>
      <c r="D471" s="18" t="str">
        <f t="shared" si="7"/>
        <v/>
      </c>
      <c r="E471" s="18"/>
      <c r="F471" s="18"/>
      <c r="G471" s="18"/>
      <c r="H471" s="18"/>
    </row>
    <row r="472" spans="2:8" x14ac:dyDescent="0.2">
      <c r="B472" s="18"/>
      <c r="C472" s="18"/>
      <c r="D472" s="18" t="str">
        <f t="shared" si="7"/>
        <v/>
      </c>
      <c r="E472" s="18"/>
      <c r="F472" s="18"/>
      <c r="G472" s="18"/>
      <c r="H472" s="18"/>
    </row>
    <row r="473" spans="2:8" x14ac:dyDescent="0.2">
      <c r="B473" s="18"/>
      <c r="C473" s="18"/>
      <c r="D473" s="18" t="str">
        <f t="shared" si="7"/>
        <v/>
      </c>
      <c r="E473" s="18"/>
      <c r="F473" s="18"/>
      <c r="G473" s="18"/>
      <c r="H473" s="18"/>
    </row>
    <row r="474" spans="2:8" x14ac:dyDescent="0.2">
      <c r="B474" s="18"/>
      <c r="C474" s="18"/>
      <c r="D474" s="18" t="str">
        <f t="shared" si="7"/>
        <v/>
      </c>
      <c r="E474" s="18"/>
      <c r="F474" s="18"/>
      <c r="G474" s="18"/>
      <c r="H474" s="18"/>
    </row>
    <row r="475" spans="2:8" x14ac:dyDescent="0.2">
      <c r="B475" s="18"/>
      <c r="C475" s="18"/>
      <c r="D475" s="18" t="str">
        <f t="shared" si="7"/>
        <v/>
      </c>
      <c r="E475" s="18"/>
      <c r="F475" s="18"/>
      <c r="G475" s="18"/>
      <c r="H475" s="18"/>
    </row>
    <row r="476" spans="2:8" x14ac:dyDescent="0.2">
      <c r="B476" s="18"/>
      <c r="C476" s="18"/>
      <c r="D476" s="18" t="str">
        <f t="shared" si="7"/>
        <v/>
      </c>
      <c r="E476" s="18"/>
      <c r="F476" s="18"/>
      <c r="G476" s="18"/>
      <c r="H476" s="18"/>
    </row>
    <row r="477" spans="2:8" x14ac:dyDescent="0.2">
      <c r="B477" s="18"/>
      <c r="C477" s="18"/>
      <c r="D477" s="18" t="str">
        <f t="shared" si="7"/>
        <v/>
      </c>
      <c r="E477" s="18"/>
      <c r="F477" s="18"/>
      <c r="G477" s="18"/>
      <c r="H477" s="18"/>
    </row>
    <row r="478" spans="2:8" x14ac:dyDescent="0.2">
      <c r="B478" s="18"/>
      <c r="C478" s="18"/>
      <c r="D478" s="18" t="str">
        <f t="shared" si="7"/>
        <v/>
      </c>
      <c r="E478" s="18"/>
      <c r="F478" s="18"/>
      <c r="G478" s="18"/>
      <c r="H478" s="18"/>
    </row>
    <row r="479" spans="2:8" x14ac:dyDescent="0.2">
      <c r="B479" s="18"/>
      <c r="C479" s="18"/>
      <c r="D479" s="18" t="str">
        <f t="shared" si="7"/>
        <v/>
      </c>
      <c r="E479" s="18"/>
      <c r="F479" s="18"/>
      <c r="G479" s="18"/>
      <c r="H479" s="18"/>
    </row>
    <row r="480" spans="2:8" x14ac:dyDescent="0.2">
      <c r="B480" s="18"/>
      <c r="C480" s="18"/>
      <c r="D480" s="18" t="str">
        <f t="shared" si="7"/>
        <v/>
      </c>
      <c r="E480" s="18"/>
      <c r="F480" s="18"/>
      <c r="G480" s="18"/>
      <c r="H480" s="18"/>
    </row>
    <row r="481" spans="2:8" x14ac:dyDescent="0.2">
      <c r="B481" s="18"/>
      <c r="C481" s="18"/>
      <c r="D481" s="18" t="str">
        <f t="shared" si="7"/>
        <v/>
      </c>
      <c r="E481" s="18"/>
      <c r="F481" s="18"/>
      <c r="G481" s="18"/>
      <c r="H481" s="18"/>
    </row>
    <row r="482" spans="2:8" x14ac:dyDescent="0.2">
      <c r="B482" s="18"/>
      <c r="C482" s="18"/>
      <c r="D482" s="18" t="str">
        <f t="shared" si="7"/>
        <v/>
      </c>
      <c r="E482" s="18"/>
      <c r="F482" s="18"/>
      <c r="G482" s="18"/>
      <c r="H482" s="18"/>
    </row>
    <row r="483" spans="2:8" x14ac:dyDescent="0.2">
      <c r="B483" s="18"/>
      <c r="C483" s="18"/>
      <c r="D483" s="18" t="str">
        <f t="shared" si="7"/>
        <v/>
      </c>
      <c r="E483" s="18"/>
      <c r="F483" s="18"/>
      <c r="G483" s="18"/>
      <c r="H483" s="18"/>
    </row>
    <row r="484" spans="2:8" x14ac:dyDescent="0.2">
      <c r="B484" s="18"/>
      <c r="C484" s="18"/>
      <c r="D484" s="18" t="str">
        <f t="shared" si="7"/>
        <v/>
      </c>
      <c r="E484" s="18"/>
      <c r="F484" s="18"/>
      <c r="G484" s="18"/>
      <c r="H484" s="18"/>
    </row>
    <row r="485" spans="2:8" x14ac:dyDescent="0.2">
      <c r="B485" s="18"/>
      <c r="C485" s="18"/>
      <c r="D485" s="18" t="str">
        <f t="shared" si="7"/>
        <v/>
      </c>
      <c r="E485" s="18"/>
      <c r="F485" s="18"/>
      <c r="G485" s="18"/>
      <c r="H485" s="18"/>
    </row>
    <row r="486" spans="2:8" x14ac:dyDescent="0.2">
      <c r="B486" s="18"/>
      <c r="C486" s="18"/>
      <c r="D486" s="18" t="str">
        <f t="shared" si="7"/>
        <v/>
      </c>
      <c r="E486" s="18"/>
      <c r="F486" s="18"/>
      <c r="G486" s="18"/>
      <c r="H486" s="18"/>
    </row>
    <row r="487" spans="2:8" x14ac:dyDescent="0.2">
      <c r="B487" s="18"/>
      <c r="C487" s="18"/>
      <c r="D487" s="18" t="str">
        <f t="shared" si="7"/>
        <v/>
      </c>
      <c r="E487" s="18"/>
      <c r="F487" s="18"/>
      <c r="G487" s="18"/>
      <c r="H487" s="18"/>
    </row>
    <row r="488" spans="2:8" x14ac:dyDescent="0.2">
      <c r="B488" s="18"/>
      <c r="C488" s="18"/>
      <c r="D488" s="18" t="str">
        <f t="shared" si="7"/>
        <v/>
      </c>
      <c r="E488" s="18"/>
      <c r="F488" s="18"/>
      <c r="G488" s="18"/>
      <c r="H488" s="18"/>
    </row>
    <row r="489" spans="2:8" x14ac:dyDescent="0.2">
      <c r="B489" s="18"/>
      <c r="C489" s="18"/>
      <c r="D489" s="18" t="str">
        <f t="shared" si="7"/>
        <v/>
      </c>
      <c r="E489" s="18"/>
      <c r="F489" s="18"/>
      <c r="G489" s="18"/>
      <c r="H489" s="18"/>
    </row>
    <row r="490" spans="2:8" x14ac:dyDescent="0.2">
      <c r="B490" s="18"/>
      <c r="C490" s="18"/>
      <c r="D490" s="18" t="str">
        <f t="shared" si="7"/>
        <v/>
      </c>
      <c r="E490" s="18"/>
      <c r="F490" s="18"/>
      <c r="G490" s="18"/>
      <c r="H490" s="18"/>
    </row>
    <row r="491" spans="2:8" x14ac:dyDescent="0.2">
      <c r="B491" s="18"/>
      <c r="C491" s="18"/>
      <c r="D491" s="18" t="str">
        <f t="shared" si="7"/>
        <v/>
      </c>
      <c r="E491" s="18"/>
      <c r="F491" s="18"/>
      <c r="G491" s="18"/>
      <c r="H491" s="18"/>
    </row>
    <row r="492" spans="2:8" x14ac:dyDescent="0.2">
      <c r="B492" s="18"/>
      <c r="C492" s="18"/>
      <c r="D492" s="18" t="str">
        <f t="shared" si="7"/>
        <v/>
      </c>
      <c r="E492" s="18"/>
      <c r="F492" s="18"/>
      <c r="G492" s="18"/>
      <c r="H492" s="18"/>
    </row>
    <row r="493" spans="2:8" x14ac:dyDescent="0.2">
      <c r="B493" s="18"/>
      <c r="C493" s="18"/>
      <c r="D493" s="18" t="str">
        <f t="shared" si="7"/>
        <v/>
      </c>
      <c r="E493" s="18"/>
      <c r="F493" s="18"/>
      <c r="G493" s="18"/>
      <c r="H493" s="18"/>
    </row>
    <row r="494" spans="2:8" x14ac:dyDescent="0.2">
      <c r="B494" s="18"/>
      <c r="C494" s="18"/>
      <c r="D494" s="18" t="str">
        <f t="shared" si="7"/>
        <v/>
      </c>
      <c r="E494" s="18"/>
      <c r="F494" s="18"/>
      <c r="G494" s="18"/>
      <c r="H494" s="18"/>
    </row>
    <row r="495" spans="2:8" x14ac:dyDescent="0.2">
      <c r="B495" s="18"/>
      <c r="C495" s="18"/>
      <c r="D495" s="18" t="str">
        <f t="shared" si="7"/>
        <v/>
      </c>
      <c r="E495" s="18"/>
      <c r="F495" s="18"/>
      <c r="G495" s="18"/>
      <c r="H495" s="18"/>
    </row>
    <row r="496" spans="2:8" x14ac:dyDescent="0.2">
      <c r="B496" s="18"/>
      <c r="C496" s="18"/>
      <c r="D496" s="18" t="str">
        <f t="shared" si="7"/>
        <v/>
      </c>
      <c r="E496" s="18"/>
      <c r="F496" s="18"/>
      <c r="G496" s="18"/>
      <c r="H496" s="18"/>
    </row>
    <row r="497" spans="2:8" x14ac:dyDescent="0.2">
      <c r="B497" s="18"/>
      <c r="C497" s="18"/>
      <c r="D497" s="18" t="str">
        <f t="shared" si="7"/>
        <v/>
      </c>
      <c r="E497" s="18"/>
      <c r="F497" s="18"/>
      <c r="G497" s="18"/>
      <c r="H497" s="18"/>
    </row>
    <row r="498" spans="2:8" x14ac:dyDescent="0.2">
      <c r="B498" s="18"/>
      <c r="C498" s="18"/>
      <c r="D498" s="18" t="str">
        <f t="shared" si="7"/>
        <v/>
      </c>
      <c r="E498" s="18"/>
      <c r="F498" s="18"/>
      <c r="G498" s="18"/>
      <c r="H498" s="18"/>
    </row>
    <row r="499" spans="2:8" x14ac:dyDescent="0.2">
      <c r="B499" s="18"/>
      <c r="C499" s="18"/>
      <c r="D499" s="18" t="str">
        <f t="shared" si="7"/>
        <v/>
      </c>
      <c r="E499" s="18"/>
      <c r="F499" s="18"/>
      <c r="G499" s="18"/>
      <c r="H499" s="18"/>
    </row>
    <row r="500" spans="2:8" x14ac:dyDescent="0.2">
      <c r="B500" s="18"/>
      <c r="C500" s="18"/>
      <c r="D500" s="18" t="str">
        <f t="shared" si="7"/>
        <v/>
      </c>
      <c r="E500" s="18"/>
      <c r="F500" s="18"/>
      <c r="G500" s="18"/>
      <c r="H500" s="18"/>
    </row>
    <row r="501" spans="2:8" x14ac:dyDescent="0.2">
      <c r="B501" s="18"/>
      <c r="C501" s="18"/>
      <c r="D501" s="18" t="str">
        <f t="shared" si="7"/>
        <v/>
      </c>
      <c r="E501" s="18"/>
      <c r="F501" s="18"/>
      <c r="G501" s="18"/>
      <c r="H501" s="18"/>
    </row>
    <row r="502" spans="2:8" x14ac:dyDescent="0.2">
      <c r="B502" s="18"/>
      <c r="C502" s="18"/>
      <c r="D502" s="18" t="str">
        <f t="shared" si="7"/>
        <v/>
      </c>
      <c r="E502" s="18"/>
      <c r="F502" s="18"/>
      <c r="G502" s="18"/>
      <c r="H502" s="18"/>
    </row>
    <row r="503" spans="2:8" x14ac:dyDescent="0.2">
      <c r="B503" s="18"/>
      <c r="C503" s="18"/>
      <c r="D503" s="18" t="str">
        <f t="shared" si="7"/>
        <v/>
      </c>
      <c r="E503" s="18"/>
      <c r="F503" s="18"/>
      <c r="G503" s="18"/>
      <c r="H503" s="18"/>
    </row>
    <row r="504" spans="2:8" x14ac:dyDescent="0.2">
      <c r="B504" s="18"/>
      <c r="C504" s="18"/>
      <c r="D504" s="18" t="str">
        <f t="shared" si="7"/>
        <v/>
      </c>
      <c r="E504" s="18"/>
      <c r="F504" s="18"/>
      <c r="G504" s="18"/>
      <c r="H504" s="18"/>
    </row>
    <row r="505" spans="2:8" x14ac:dyDescent="0.2">
      <c r="B505" s="18"/>
      <c r="C505" s="18"/>
      <c r="D505" s="18" t="str">
        <f t="shared" si="7"/>
        <v/>
      </c>
      <c r="E505" s="18"/>
      <c r="F505" s="18"/>
      <c r="G505" s="18"/>
      <c r="H505" s="18"/>
    </row>
    <row r="506" spans="2:8" x14ac:dyDescent="0.2">
      <c r="B506" s="18"/>
      <c r="C506" s="18"/>
      <c r="D506" s="18" t="str">
        <f t="shared" si="7"/>
        <v/>
      </c>
      <c r="E506" s="18"/>
      <c r="F506" s="18"/>
      <c r="G506" s="18"/>
      <c r="H506" s="18"/>
    </row>
    <row r="507" spans="2:8" x14ac:dyDescent="0.2">
      <c r="B507" s="18"/>
      <c r="C507" s="18"/>
      <c r="D507" s="18" t="str">
        <f t="shared" si="7"/>
        <v/>
      </c>
      <c r="E507" s="18"/>
      <c r="F507" s="18"/>
      <c r="G507" s="18"/>
      <c r="H507" s="18"/>
    </row>
    <row r="508" spans="2:8" x14ac:dyDescent="0.2">
      <c r="B508" s="18"/>
      <c r="C508" s="18"/>
      <c r="D508" s="18" t="str">
        <f t="shared" si="7"/>
        <v/>
      </c>
      <c r="E508" s="18"/>
      <c r="F508" s="18"/>
      <c r="G508" s="18"/>
      <c r="H508" s="18"/>
    </row>
    <row r="509" spans="2:8" x14ac:dyDescent="0.2">
      <c r="B509" s="18"/>
      <c r="C509" s="18"/>
      <c r="D509" s="18" t="str">
        <f t="shared" si="7"/>
        <v/>
      </c>
      <c r="E509" s="18"/>
      <c r="F509" s="18"/>
      <c r="G509" s="18"/>
      <c r="H509" s="18"/>
    </row>
    <row r="510" spans="2:8" x14ac:dyDescent="0.2">
      <c r="B510" s="18"/>
      <c r="C510" s="18"/>
      <c r="D510" s="18" t="str">
        <f t="shared" si="7"/>
        <v/>
      </c>
      <c r="E510" s="18"/>
      <c r="F510" s="18"/>
      <c r="G510" s="18"/>
      <c r="H510" s="18"/>
    </row>
    <row r="511" spans="2:8" x14ac:dyDescent="0.2">
      <c r="B511" s="18"/>
      <c r="C511" s="18"/>
      <c r="D511" s="18" t="str">
        <f t="shared" si="7"/>
        <v/>
      </c>
      <c r="E511" s="18"/>
      <c r="F511" s="18"/>
      <c r="G511" s="18"/>
      <c r="H511" s="18"/>
    </row>
    <row r="512" spans="2:8" x14ac:dyDescent="0.2">
      <c r="B512" s="18"/>
      <c r="C512" s="18"/>
      <c r="D512" s="18" t="str">
        <f t="shared" si="7"/>
        <v/>
      </c>
      <c r="E512" s="18"/>
      <c r="F512" s="18"/>
      <c r="G512" s="18"/>
      <c r="H512" s="18"/>
    </row>
    <row r="513" spans="2:8" x14ac:dyDescent="0.2">
      <c r="B513" s="18"/>
      <c r="C513" s="18"/>
      <c r="D513" s="18" t="str">
        <f t="shared" si="7"/>
        <v/>
      </c>
      <c r="E513" s="18"/>
      <c r="F513" s="18"/>
      <c r="G513" s="18"/>
      <c r="H513" s="18"/>
    </row>
    <row r="514" spans="2:8" x14ac:dyDescent="0.2">
      <c r="B514" s="18"/>
      <c r="C514" s="18"/>
      <c r="D514" s="18" t="str">
        <f t="shared" si="7"/>
        <v/>
      </c>
      <c r="E514" s="18"/>
      <c r="F514" s="18"/>
      <c r="G514" s="18"/>
      <c r="H514" s="18"/>
    </row>
    <row r="515" spans="2:8" x14ac:dyDescent="0.2">
      <c r="B515" s="18"/>
      <c r="C515" s="18"/>
      <c r="D515" s="18" t="str">
        <f t="shared" si="7"/>
        <v/>
      </c>
      <c r="E515" s="18"/>
      <c r="F515" s="18"/>
      <c r="G515" s="18"/>
      <c r="H515" s="18"/>
    </row>
    <row r="516" spans="2:8" x14ac:dyDescent="0.2">
      <c r="B516" s="18"/>
      <c r="C516" s="18"/>
      <c r="D516" s="18" t="str">
        <f t="shared" si="7"/>
        <v/>
      </c>
      <c r="E516" s="18"/>
      <c r="F516" s="18"/>
      <c r="G516" s="18"/>
      <c r="H516" s="18"/>
    </row>
    <row r="517" spans="2:8" x14ac:dyDescent="0.2">
      <c r="B517" s="18"/>
      <c r="C517" s="18"/>
      <c r="D517" s="18" t="str">
        <f t="shared" si="7"/>
        <v/>
      </c>
      <c r="E517" s="18"/>
      <c r="F517" s="18"/>
      <c r="G517" s="18"/>
      <c r="H517" s="18"/>
    </row>
    <row r="518" spans="2:8" x14ac:dyDescent="0.2">
      <c r="B518" s="18"/>
      <c r="C518" s="18"/>
      <c r="D518" s="18" t="str">
        <f t="shared" si="7"/>
        <v/>
      </c>
      <c r="E518" s="18"/>
      <c r="F518" s="18"/>
      <c r="G518" s="18"/>
      <c r="H518" s="18"/>
    </row>
    <row r="519" spans="2:8" x14ac:dyDescent="0.2">
      <c r="B519" s="18"/>
      <c r="C519" s="18"/>
      <c r="D519" s="18" t="str">
        <f t="shared" si="7"/>
        <v/>
      </c>
      <c r="E519" s="18"/>
      <c r="F519" s="18"/>
      <c r="G519" s="18"/>
      <c r="H519" s="18"/>
    </row>
    <row r="520" spans="2:8" x14ac:dyDescent="0.2">
      <c r="B520" s="18"/>
      <c r="C520" s="18"/>
      <c r="D520" s="18" t="str">
        <f t="shared" si="7"/>
        <v/>
      </c>
      <c r="E520" s="18"/>
      <c r="F520" s="18"/>
      <c r="G520" s="18"/>
      <c r="H520" s="18"/>
    </row>
    <row r="521" spans="2:8" x14ac:dyDescent="0.2">
      <c r="B521" s="18"/>
      <c r="C521" s="18"/>
      <c r="D521" s="18" t="str">
        <f t="shared" si="7"/>
        <v/>
      </c>
      <c r="E521" s="18"/>
      <c r="F521" s="18"/>
      <c r="G521" s="18"/>
      <c r="H521" s="18"/>
    </row>
    <row r="522" spans="2:8" x14ac:dyDescent="0.2">
      <c r="B522" s="18"/>
      <c r="C522" s="18"/>
      <c r="D522" s="18" t="str">
        <f t="shared" si="7"/>
        <v/>
      </c>
      <c r="E522" s="18"/>
      <c r="F522" s="18"/>
      <c r="G522" s="18"/>
      <c r="H522" s="18"/>
    </row>
    <row r="523" spans="2:8" x14ac:dyDescent="0.2">
      <c r="B523" s="18"/>
      <c r="C523" s="18"/>
      <c r="D523" s="18" t="str">
        <f t="shared" si="7"/>
        <v/>
      </c>
      <c r="E523" s="18"/>
      <c r="F523" s="18"/>
      <c r="G523" s="18"/>
      <c r="H523" s="18"/>
    </row>
    <row r="524" spans="2:8" x14ac:dyDescent="0.2">
      <c r="B524" s="18"/>
      <c r="C524" s="18"/>
      <c r="D524" s="18" t="str">
        <f t="shared" si="7"/>
        <v/>
      </c>
      <c r="E524" s="18"/>
      <c r="F524" s="18"/>
      <c r="G524" s="18"/>
      <c r="H524" s="18"/>
    </row>
    <row r="525" spans="2:8" x14ac:dyDescent="0.2">
      <c r="B525" s="18"/>
      <c r="C525" s="18"/>
      <c r="D525" s="18" t="str">
        <f t="shared" si="7"/>
        <v/>
      </c>
      <c r="E525" s="18"/>
      <c r="F525" s="18"/>
      <c r="G525" s="18"/>
      <c r="H525" s="18"/>
    </row>
    <row r="526" spans="2:8" x14ac:dyDescent="0.2">
      <c r="B526" s="18"/>
      <c r="C526" s="18"/>
      <c r="D526" s="18" t="str">
        <f t="shared" si="7"/>
        <v/>
      </c>
      <c r="E526" s="18"/>
      <c r="F526" s="18"/>
      <c r="G526" s="18"/>
      <c r="H526" s="18"/>
    </row>
    <row r="527" spans="2:8" x14ac:dyDescent="0.2">
      <c r="B527" s="18"/>
      <c r="C527" s="18"/>
      <c r="D527" s="18" t="str">
        <f t="shared" si="7"/>
        <v/>
      </c>
      <c r="E527" s="18"/>
      <c r="F527" s="18"/>
      <c r="G527" s="18"/>
      <c r="H527" s="18"/>
    </row>
    <row r="528" spans="2:8" x14ac:dyDescent="0.2">
      <c r="B528" s="18"/>
      <c r="C528" s="18"/>
      <c r="D528" s="18" t="str">
        <f t="shared" si="7"/>
        <v/>
      </c>
      <c r="E528" s="18"/>
      <c r="F528" s="18"/>
      <c r="G528" s="18"/>
      <c r="H528" s="18"/>
    </row>
    <row r="529" spans="2:8" x14ac:dyDescent="0.2">
      <c r="B529" s="18"/>
      <c r="C529" s="18"/>
      <c r="D529" s="18" t="str">
        <f t="shared" ref="D529:D592" si="8">IF((B529+C529)&gt;0,D528+B529-C529,"")</f>
        <v/>
      </c>
      <c r="E529" s="18"/>
      <c r="F529" s="18"/>
      <c r="G529" s="18"/>
      <c r="H529" s="18"/>
    </row>
    <row r="530" spans="2:8" x14ac:dyDescent="0.2">
      <c r="B530" s="18"/>
      <c r="C530" s="18"/>
      <c r="D530" s="18" t="str">
        <f t="shared" si="8"/>
        <v/>
      </c>
      <c r="E530" s="18"/>
      <c r="F530" s="18"/>
      <c r="G530" s="18"/>
      <c r="H530" s="18"/>
    </row>
    <row r="531" spans="2:8" x14ac:dyDescent="0.2">
      <c r="B531" s="18"/>
      <c r="C531" s="18"/>
      <c r="D531" s="18" t="str">
        <f t="shared" si="8"/>
        <v/>
      </c>
      <c r="E531" s="18"/>
      <c r="F531" s="18"/>
      <c r="G531" s="18"/>
      <c r="H531" s="18"/>
    </row>
    <row r="532" spans="2:8" x14ac:dyDescent="0.2">
      <c r="B532" s="18"/>
      <c r="C532" s="18"/>
      <c r="D532" s="18" t="str">
        <f t="shared" si="8"/>
        <v/>
      </c>
      <c r="E532" s="18"/>
      <c r="F532" s="18"/>
      <c r="G532" s="18"/>
      <c r="H532" s="18"/>
    </row>
    <row r="533" spans="2:8" x14ac:dyDescent="0.2">
      <c r="B533" s="18"/>
      <c r="C533" s="18"/>
      <c r="D533" s="18" t="str">
        <f t="shared" si="8"/>
        <v/>
      </c>
      <c r="E533" s="18"/>
      <c r="F533" s="18"/>
      <c r="G533" s="18"/>
      <c r="H533" s="18"/>
    </row>
    <row r="534" spans="2:8" x14ac:dyDescent="0.2">
      <c r="B534" s="18"/>
      <c r="C534" s="18"/>
      <c r="D534" s="18" t="str">
        <f t="shared" si="8"/>
        <v/>
      </c>
      <c r="E534" s="18"/>
      <c r="F534" s="18"/>
      <c r="G534" s="18"/>
      <c r="H534" s="18"/>
    </row>
    <row r="535" spans="2:8" x14ac:dyDescent="0.2">
      <c r="B535" s="18"/>
      <c r="C535" s="18"/>
      <c r="D535" s="18" t="str">
        <f t="shared" si="8"/>
        <v/>
      </c>
      <c r="E535" s="18"/>
      <c r="F535" s="18"/>
      <c r="G535" s="18"/>
      <c r="H535" s="18"/>
    </row>
    <row r="536" spans="2:8" x14ac:dyDescent="0.2">
      <c r="B536" s="18"/>
      <c r="C536" s="18"/>
      <c r="D536" s="18" t="str">
        <f t="shared" si="8"/>
        <v/>
      </c>
      <c r="E536" s="18"/>
      <c r="F536" s="18"/>
      <c r="G536" s="18"/>
      <c r="H536" s="18"/>
    </row>
    <row r="537" spans="2:8" x14ac:dyDescent="0.2">
      <c r="B537" s="18"/>
      <c r="C537" s="18"/>
      <c r="D537" s="18" t="str">
        <f t="shared" si="8"/>
        <v/>
      </c>
      <c r="E537" s="18"/>
      <c r="F537" s="18"/>
      <c r="G537" s="18"/>
      <c r="H537" s="18"/>
    </row>
    <row r="538" spans="2:8" x14ac:dyDescent="0.2">
      <c r="B538" s="18"/>
      <c r="C538" s="18"/>
      <c r="D538" s="18" t="str">
        <f t="shared" si="8"/>
        <v/>
      </c>
      <c r="E538" s="18"/>
      <c r="F538" s="18"/>
      <c r="G538" s="18"/>
      <c r="H538" s="18"/>
    </row>
    <row r="539" spans="2:8" x14ac:dyDescent="0.2">
      <c r="B539" s="18"/>
      <c r="C539" s="18"/>
      <c r="D539" s="18" t="str">
        <f t="shared" si="8"/>
        <v/>
      </c>
      <c r="E539" s="18"/>
      <c r="F539" s="18"/>
      <c r="G539" s="18"/>
      <c r="H539" s="18"/>
    </row>
    <row r="540" spans="2:8" x14ac:dyDescent="0.2">
      <c r="B540" s="18"/>
      <c r="C540" s="18"/>
      <c r="D540" s="18" t="str">
        <f t="shared" si="8"/>
        <v/>
      </c>
      <c r="E540" s="18"/>
      <c r="F540" s="18"/>
      <c r="G540" s="18"/>
      <c r="H540" s="18"/>
    </row>
    <row r="541" spans="2:8" x14ac:dyDescent="0.2">
      <c r="B541" s="18"/>
      <c r="C541" s="18"/>
      <c r="D541" s="18" t="str">
        <f t="shared" si="8"/>
        <v/>
      </c>
      <c r="E541" s="18"/>
      <c r="F541" s="18"/>
      <c r="G541" s="18"/>
      <c r="H541" s="18"/>
    </row>
    <row r="542" spans="2:8" x14ac:dyDescent="0.2">
      <c r="B542" s="18"/>
      <c r="C542" s="18"/>
      <c r="D542" s="18" t="str">
        <f t="shared" si="8"/>
        <v/>
      </c>
      <c r="E542" s="18"/>
      <c r="F542" s="18"/>
      <c r="G542" s="18"/>
      <c r="H542" s="18"/>
    </row>
    <row r="543" spans="2:8" x14ac:dyDescent="0.2">
      <c r="B543" s="18"/>
      <c r="C543" s="18"/>
      <c r="D543" s="18" t="str">
        <f t="shared" si="8"/>
        <v/>
      </c>
      <c r="E543" s="18"/>
      <c r="F543" s="18"/>
      <c r="G543" s="18"/>
      <c r="H543" s="18"/>
    </row>
    <row r="544" spans="2:8" x14ac:dyDescent="0.2">
      <c r="B544" s="18"/>
      <c r="C544" s="18"/>
      <c r="D544" s="18" t="str">
        <f t="shared" si="8"/>
        <v/>
      </c>
      <c r="E544" s="18"/>
      <c r="F544" s="18"/>
      <c r="G544" s="18"/>
      <c r="H544" s="18"/>
    </row>
    <row r="545" spans="2:8" x14ac:dyDescent="0.2">
      <c r="B545" s="18"/>
      <c r="C545" s="18"/>
      <c r="D545" s="18" t="str">
        <f t="shared" si="8"/>
        <v/>
      </c>
      <c r="E545" s="18"/>
      <c r="F545" s="18"/>
      <c r="G545" s="18"/>
      <c r="H545" s="18"/>
    </row>
    <row r="546" spans="2:8" x14ac:dyDescent="0.2">
      <c r="B546" s="18"/>
      <c r="C546" s="18"/>
      <c r="D546" s="18" t="str">
        <f t="shared" si="8"/>
        <v/>
      </c>
      <c r="E546" s="18"/>
      <c r="F546" s="18"/>
      <c r="G546" s="18"/>
      <c r="H546" s="18"/>
    </row>
    <row r="547" spans="2:8" x14ac:dyDescent="0.2">
      <c r="B547" s="18"/>
      <c r="C547" s="18"/>
      <c r="D547" s="18" t="str">
        <f t="shared" si="8"/>
        <v/>
      </c>
      <c r="E547" s="18"/>
      <c r="F547" s="18"/>
      <c r="G547" s="18"/>
      <c r="H547" s="18"/>
    </row>
    <row r="548" spans="2:8" x14ac:dyDescent="0.2">
      <c r="B548" s="18"/>
      <c r="C548" s="18"/>
      <c r="D548" s="18" t="str">
        <f t="shared" si="8"/>
        <v/>
      </c>
      <c r="E548" s="18"/>
      <c r="F548" s="18"/>
      <c r="G548" s="18"/>
      <c r="H548" s="18"/>
    </row>
    <row r="549" spans="2:8" x14ac:dyDescent="0.2">
      <c r="B549" s="18"/>
      <c r="C549" s="18"/>
      <c r="D549" s="18" t="str">
        <f t="shared" si="8"/>
        <v/>
      </c>
      <c r="E549" s="18"/>
      <c r="F549" s="18"/>
      <c r="G549" s="18"/>
      <c r="H549" s="18"/>
    </row>
    <row r="550" spans="2:8" x14ac:dyDescent="0.2">
      <c r="B550" s="18"/>
      <c r="C550" s="18"/>
      <c r="D550" s="18" t="str">
        <f t="shared" si="8"/>
        <v/>
      </c>
      <c r="E550" s="18"/>
      <c r="F550" s="18"/>
      <c r="G550" s="18"/>
      <c r="H550" s="18"/>
    </row>
    <row r="551" spans="2:8" x14ac:dyDescent="0.2">
      <c r="B551" s="18"/>
      <c r="C551" s="18"/>
      <c r="D551" s="18" t="str">
        <f t="shared" si="8"/>
        <v/>
      </c>
      <c r="E551" s="18"/>
      <c r="F551" s="18"/>
      <c r="G551" s="18"/>
      <c r="H551" s="18"/>
    </row>
    <row r="552" spans="2:8" x14ac:dyDescent="0.2">
      <c r="B552" s="18"/>
      <c r="C552" s="18"/>
      <c r="D552" s="18" t="str">
        <f t="shared" si="8"/>
        <v/>
      </c>
      <c r="E552" s="18"/>
      <c r="F552" s="18"/>
      <c r="G552" s="18"/>
      <c r="H552" s="18"/>
    </row>
    <row r="553" spans="2:8" x14ac:dyDescent="0.2">
      <c r="B553" s="18"/>
      <c r="C553" s="18"/>
      <c r="D553" s="18" t="str">
        <f t="shared" si="8"/>
        <v/>
      </c>
      <c r="E553" s="18"/>
      <c r="F553" s="18"/>
      <c r="G553" s="18"/>
      <c r="H553" s="18"/>
    </row>
    <row r="554" spans="2:8" x14ac:dyDescent="0.2">
      <c r="B554" s="18"/>
      <c r="C554" s="18"/>
      <c r="D554" s="18" t="str">
        <f t="shared" si="8"/>
        <v/>
      </c>
      <c r="E554" s="18"/>
      <c r="F554" s="18"/>
      <c r="G554" s="18"/>
      <c r="H554" s="18"/>
    </row>
    <row r="555" spans="2:8" x14ac:dyDescent="0.2">
      <c r="B555" s="18"/>
      <c r="C555" s="18"/>
      <c r="D555" s="18" t="str">
        <f t="shared" si="8"/>
        <v/>
      </c>
      <c r="E555" s="18"/>
      <c r="F555" s="18"/>
      <c r="G555" s="18"/>
      <c r="H555" s="18"/>
    </row>
    <row r="556" spans="2:8" x14ac:dyDescent="0.2">
      <c r="B556" s="18"/>
      <c r="C556" s="18"/>
      <c r="D556" s="18" t="str">
        <f t="shared" si="8"/>
        <v/>
      </c>
      <c r="E556" s="18"/>
      <c r="F556" s="18"/>
      <c r="G556" s="18"/>
      <c r="H556" s="18"/>
    </row>
    <row r="557" spans="2:8" x14ac:dyDescent="0.2">
      <c r="B557" s="18"/>
      <c r="C557" s="18"/>
      <c r="D557" s="18" t="str">
        <f t="shared" si="8"/>
        <v/>
      </c>
      <c r="E557" s="18"/>
      <c r="F557" s="18"/>
      <c r="G557" s="18"/>
      <c r="H557" s="18"/>
    </row>
    <row r="558" spans="2:8" x14ac:dyDescent="0.2">
      <c r="B558" s="18"/>
      <c r="C558" s="18"/>
      <c r="D558" s="18" t="str">
        <f t="shared" si="8"/>
        <v/>
      </c>
      <c r="E558" s="18"/>
      <c r="F558" s="18"/>
      <c r="G558" s="18"/>
      <c r="H558" s="18"/>
    </row>
    <row r="559" spans="2:8" x14ac:dyDescent="0.2">
      <c r="B559" s="18"/>
      <c r="C559" s="18"/>
      <c r="D559" s="18" t="str">
        <f t="shared" si="8"/>
        <v/>
      </c>
      <c r="E559" s="18"/>
      <c r="F559" s="18"/>
      <c r="G559" s="18"/>
      <c r="H559" s="18"/>
    </row>
    <row r="560" spans="2:8" x14ac:dyDescent="0.2">
      <c r="B560" s="18"/>
      <c r="C560" s="18"/>
      <c r="D560" s="18" t="str">
        <f t="shared" si="8"/>
        <v/>
      </c>
      <c r="E560" s="18"/>
      <c r="F560" s="18"/>
      <c r="G560" s="18"/>
      <c r="H560" s="18"/>
    </row>
    <row r="561" spans="2:8" x14ac:dyDescent="0.2">
      <c r="B561" s="18"/>
      <c r="C561" s="18"/>
      <c r="D561" s="18" t="str">
        <f t="shared" si="8"/>
        <v/>
      </c>
      <c r="E561" s="18"/>
      <c r="F561" s="18"/>
      <c r="G561" s="18"/>
      <c r="H561" s="18"/>
    </row>
    <row r="562" spans="2:8" x14ac:dyDescent="0.2">
      <c r="B562" s="18"/>
      <c r="C562" s="18"/>
      <c r="D562" s="18" t="str">
        <f t="shared" si="8"/>
        <v/>
      </c>
      <c r="E562" s="18"/>
      <c r="F562" s="18"/>
      <c r="G562" s="18"/>
      <c r="H562" s="18"/>
    </row>
    <row r="563" spans="2:8" x14ac:dyDescent="0.2">
      <c r="B563" s="18"/>
      <c r="C563" s="18"/>
      <c r="D563" s="18" t="str">
        <f t="shared" si="8"/>
        <v/>
      </c>
      <c r="E563" s="18"/>
      <c r="F563" s="18"/>
      <c r="G563" s="18"/>
      <c r="H563" s="18"/>
    </row>
    <row r="564" spans="2:8" x14ac:dyDescent="0.2">
      <c r="B564" s="18"/>
      <c r="C564" s="18"/>
      <c r="D564" s="18" t="str">
        <f t="shared" si="8"/>
        <v/>
      </c>
      <c r="E564" s="18"/>
      <c r="F564" s="18"/>
      <c r="G564" s="18"/>
      <c r="H564" s="18"/>
    </row>
    <row r="565" spans="2:8" x14ac:dyDescent="0.2">
      <c r="B565" s="18"/>
      <c r="C565" s="18"/>
      <c r="D565" s="18" t="str">
        <f t="shared" si="8"/>
        <v/>
      </c>
      <c r="E565" s="18"/>
      <c r="F565" s="18"/>
      <c r="G565" s="18"/>
      <c r="H565" s="18"/>
    </row>
    <row r="566" spans="2:8" x14ac:dyDescent="0.2">
      <c r="B566" s="18"/>
      <c r="C566" s="18"/>
      <c r="D566" s="18" t="str">
        <f t="shared" si="8"/>
        <v/>
      </c>
      <c r="E566" s="18"/>
      <c r="F566" s="18"/>
      <c r="G566" s="18"/>
      <c r="H566" s="18"/>
    </row>
    <row r="567" spans="2:8" x14ac:dyDescent="0.2">
      <c r="B567" s="18"/>
      <c r="C567" s="18"/>
      <c r="D567" s="18" t="str">
        <f t="shared" si="8"/>
        <v/>
      </c>
      <c r="E567" s="18"/>
      <c r="F567" s="18"/>
      <c r="G567" s="18"/>
      <c r="H567" s="18"/>
    </row>
    <row r="568" spans="2:8" x14ac:dyDescent="0.2">
      <c r="B568" s="18"/>
      <c r="C568" s="18"/>
      <c r="D568" s="18" t="str">
        <f t="shared" si="8"/>
        <v/>
      </c>
      <c r="E568" s="18"/>
      <c r="F568" s="18"/>
      <c r="G568" s="18"/>
      <c r="H568" s="18"/>
    </row>
    <row r="569" spans="2:8" x14ac:dyDescent="0.2">
      <c r="B569" s="18"/>
      <c r="C569" s="18"/>
      <c r="D569" s="18" t="str">
        <f t="shared" si="8"/>
        <v/>
      </c>
      <c r="E569" s="18"/>
      <c r="F569" s="18"/>
      <c r="G569" s="18"/>
      <c r="H569" s="18"/>
    </row>
    <row r="570" spans="2:8" x14ac:dyDescent="0.2">
      <c r="B570" s="18"/>
      <c r="C570" s="18"/>
      <c r="D570" s="18" t="str">
        <f t="shared" si="8"/>
        <v/>
      </c>
      <c r="E570" s="18"/>
      <c r="F570" s="18"/>
      <c r="G570" s="18"/>
      <c r="H570" s="18"/>
    </row>
    <row r="571" spans="2:8" x14ac:dyDescent="0.2">
      <c r="B571" s="18"/>
      <c r="C571" s="18"/>
      <c r="D571" s="18" t="str">
        <f t="shared" si="8"/>
        <v/>
      </c>
      <c r="E571" s="18"/>
      <c r="F571" s="18"/>
      <c r="G571" s="18"/>
      <c r="H571" s="18"/>
    </row>
    <row r="572" spans="2:8" x14ac:dyDescent="0.2">
      <c r="B572" s="18"/>
      <c r="C572" s="18"/>
      <c r="D572" s="18" t="str">
        <f t="shared" si="8"/>
        <v/>
      </c>
      <c r="E572" s="18"/>
      <c r="F572" s="18"/>
      <c r="G572" s="18"/>
      <c r="H572" s="18"/>
    </row>
    <row r="573" spans="2:8" x14ac:dyDescent="0.2">
      <c r="B573" s="18"/>
      <c r="C573" s="18"/>
      <c r="D573" s="18" t="str">
        <f t="shared" si="8"/>
        <v/>
      </c>
      <c r="E573" s="18"/>
      <c r="F573" s="18"/>
      <c r="G573" s="18"/>
      <c r="H573" s="18"/>
    </row>
    <row r="574" spans="2:8" x14ac:dyDescent="0.2">
      <c r="B574" s="18"/>
      <c r="C574" s="18"/>
      <c r="D574" s="18" t="str">
        <f t="shared" si="8"/>
        <v/>
      </c>
      <c r="E574" s="18"/>
      <c r="F574" s="18"/>
      <c r="G574" s="18"/>
      <c r="H574" s="18"/>
    </row>
    <row r="575" spans="2:8" x14ac:dyDescent="0.2">
      <c r="B575" s="18"/>
      <c r="C575" s="18"/>
      <c r="D575" s="18" t="str">
        <f t="shared" si="8"/>
        <v/>
      </c>
      <c r="E575" s="18"/>
      <c r="F575" s="18"/>
      <c r="G575" s="18"/>
      <c r="H575" s="18"/>
    </row>
    <row r="576" spans="2:8" x14ac:dyDescent="0.2">
      <c r="B576" s="18"/>
      <c r="C576" s="18"/>
      <c r="D576" s="18" t="str">
        <f t="shared" si="8"/>
        <v/>
      </c>
      <c r="E576" s="18"/>
      <c r="F576" s="18"/>
      <c r="G576" s="18"/>
      <c r="H576" s="18"/>
    </row>
    <row r="577" spans="2:8" x14ac:dyDescent="0.2">
      <c r="B577" s="18"/>
      <c r="C577" s="18"/>
      <c r="D577" s="18" t="str">
        <f t="shared" si="8"/>
        <v/>
      </c>
      <c r="E577" s="18"/>
      <c r="F577" s="18"/>
      <c r="G577" s="18"/>
      <c r="H577" s="18"/>
    </row>
    <row r="578" spans="2:8" x14ac:dyDescent="0.2">
      <c r="B578" s="18"/>
      <c r="C578" s="18"/>
      <c r="D578" s="18" t="str">
        <f t="shared" si="8"/>
        <v/>
      </c>
      <c r="E578" s="18"/>
      <c r="F578" s="18"/>
      <c r="G578" s="18"/>
      <c r="H578" s="18"/>
    </row>
    <row r="579" spans="2:8" x14ac:dyDescent="0.2">
      <c r="B579" s="18"/>
      <c r="C579" s="18"/>
      <c r="D579" s="18" t="str">
        <f t="shared" si="8"/>
        <v/>
      </c>
      <c r="E579" s="18"/>
      <c r="F579" s="18"/>
      <c r="G579" s="18"/>
      <c r="H579" s="18"/>
    </row>
    <row r="580" spans="2:8" x14ac:dyDescent="0.2">
      <c r="B580" s="18"/>
      <c r="C580" s="18"/>
      <c r="D580" s="18" t="str">
        <f t="shared" si="8"/>
        <v/>
      </c>
      <c r="E580" s="18"/>
      <c r="F580" s="18"/>
      <c r="G580" s="18"/>
      <c r="H580" s="18"/>
    </row>
    <row r="581" spans="2:8" x14ac:dyDescent="0.2">
      <c r="B581" s="18"/>
      <c r="C581" s="18"/>
      <c r="D581" s="18" t="str">
        <f t="shared" si="8"/>
        <v/>
      </c>
      <c r="E581" s="18"/>
      <c r="F581" s="18"/>
      <c r="G581" s="18"/>
      <c r="H581" s="18"/>
    </row>
    <row r="582" spans="2:8" x14ac:dyDescent="0.2">
      <c r="B582" s="18"/>
      <c r="C582" s="18"/>
      <c r="D582" s="18" t="str">
        <f t="shared" si="8"/>
        <v/>
      </c>
      <c r="E582" s="18"/>
      <c r="F582" s="18"/>
      <c r="G582" s="18"/>
      <c r="H582" s="18"/>
    </row>
    <row r="583" spans="2:8" x14ac:dyDescent="0.2">
      <c r="B583" s="18"/>
      <c r="C583" s="18"/>
      <c r="D583" s="18" t="str">
        <f t="shared" si="8"/>
        <v/>
      </c>
      <c r="E583" s="18"/>
      <c r="F583" s="18"/>
      <c r="G583" s="18"/>
      <c r="H583" s="18"/>
    </row>
    <row r="584" spans="2:8" x14ac:dyDescent="0.2">
      <c r="B584" s="18"/>
      <c r="C584" s="18"/>
      <c r="D584" s="18" t="str">
        <f t="shared" si="8"/>
        <v/>
      </c>
      <c r="E584" s="18"/>
      <c r="F584" s="18"/>
      <c r="G584" s="18"/>
      <c r="H584" s="18"/>
    </row>
    <row r="585" spans="2:8" x14ac:dyDescent="0.2">
      <c r="B585" s="18"/>
      <c r="C585" s="18"/>
      <c r="D585" s="18" t="str">
        <f t="shared" si="8"/>
        <v/>
      </c>
      <c r="E585" s="18"/>
      <c r="F585" s="18"/>
      <c r="G585" s="18"/>
      <c r="H585" s="18"/>
    </row>
    <row r="586" spans="2:8" x14ac:dyDescent="0.2">
      <c r="B586" s="18"/>
      <c r="C586" s="18"/>
      <c r="D586" s="18" t="str">
        <f t="shared" si="8"/>
        <v/>
      </c>
      <c r="E586" s="18"/>
      <c r="F586" s="18"/>
      <c r="G586" s="18"/>
      <c r="H586" s="18"/>
    </row>
    <row r="587" spans="2:8" x14ac:dyDescent="0.2">
      <c r="B587" s="18"/>
      <c r="C587" s="18"/>
      <c r="D587" s="18" t="str">
        <f t="shared" si="8"/>
        <v/>
      </c>
      <c r="E587" s="18"/>
      <c r="F587" s="18"/>
      <c r="G587" s="18"/>
      <c r="H587" s="18"/>
    </row>
    <row r="588" spans="2:8" x14ac:dyDescent="0.2">
      <c r="B588" s="18"/>
      <c r="C588" s="18"/>
      <c r="D588" s="18" t="str">
        <f t="shared" si="8"/>
        <v/>
      </c>
      <c r="E588" s="18"/>
      <c r="F588" s="18"/>
      <c r="G588" s="18"/>
      <c r="H588" s="18"/>
    </row>
    <row r="589" spans="2:8" x14ac:dyDescent="0.2">
      <c r="B589" s="18"/>
      <c r="C589" s="18"/>
      <c r="D589" s="18" t="str">
        <f t="shared" si="8"/>
        <v/>
      </c>
      <c r="E589" s="18"/>
      <c r="F589" s="18"/>
      <c r="G589" s="18"/>
      <c r="H589" s="18"/>
    </row>
    <row r="590" spans="2:8" x14ac:dyDescent="0.2">
      <c r="B590" s="18"/>
      <c r="C590" s="18"/>
      <c r="D590" s="18" t="str">
        <f t="shared" si="8"/>
        <v/>
      </c>
      <c r="E590" s="18"/>
      <c r="F590" s="18"/>
      <c r="G590" s="18"/>
      <c r="H590" s="18"/>
    </row>
    <row r="591" spans="2:8" x14ac:dyDescent="0.2">
      <c r="B591" s="18"/>
      <c r="C591" s="18"/>
      <c r="D591" s="18" t="str">
        <f t="shared" si="8"/>
        <v/>
      </c>
      <c r="E591" s="18"/>
      <c r="F591" s="18"/>
      <c r="G591" s="18"/>
      <c r="H591" s="18"/>
    </row>
    <row r="592" spans="2:8" x14ac:dyDescent="0.2">
      <c r="B592" s="18"/>
      <c r="C592" s="18"/>
      <c r="D592" s="18" t="str">
        <f t="shared" si="8"/>
        <v/>
      </c>
      <c r="E592" s="18"/>
      <c r="F592" s="18"/>
      <c r="G592" s="18"/>
      <c r="H592" s="18"/>
    </row>
    <row r="593" spans="2:8" x14ac:dyDescent="0.2">
      <c r="B593" s="18"/>
      <c r="C593" s="18"/>
      <c r="D593" s="18" t="str">
        <f t="shared" ref="D593:D656" si="9">IF((B593+C593)&gt;0,D592+B593-C593,"")</f>
        <v/>
      </c>
      <c r="E593" s="18"/>
      <c r="F593" s="18"/>
      <c r="G593" s="18"/>
      <c r="H593" s="18"/>
    </row>
    <row r="594" spans="2:8" x14ac:dyDescent="0.2">
      <c r="B594" s="18"/>
      <c r="C594" s="18"/>
      <c r="D594" s="18" t="str">
        <f t="shared" si="9"/>
        <v/>
      </c>
      <c r="E594" s="18"/>
      <c r="F594" s="18"/>
      <c r="G594" s="18"/>
      <c r="H594" s="18"/>
    </row>
    <row r="595" spans="2:8" x14ac:dyDescent="0.2">
      <c r="B595" s="18"/>
      <c r="C595" s="18"/>
      <c r="D595" s="18" t="str">
        <f t="shared" si="9"/>
        <v/>
      </c>
      <c r="E595" s="18"/>
      <c r="F595" s="18"/>
      <c r="G595" s="18"/>
      <c r="H595" s="18"/>
    </row>
    <row r="596" spans="2:8" x14ac:dyDescent="0.2">
      <c r="B596" s="18"/>
      <c r="C596" s="18"/>
      <c r="D596" s="18" t="str">
        <f t="shared" si="9"/>
        <v/>
      </c>
      <c r="E596" s="18"/>
      <c r="F596" s="18"/>
      <c r="G596" s="18"/>
      <c r="H596" s="18"/>
    </row>
    <row r="597" spans="2:8" x14ac:dyDescent="0.2">
      <c r="B597" s="18"/>
      <c r="C597" s="18"/>
      <c r="D597" s="18" t="str">
        <f t="shared" si="9"/>
        <v/>
      </c>
      <c r="E597" s="18"/>
      <c r="F597" s="18"/>
      <c r="G597" s="18"/>
      <c r="H597" s="18"/>
    </row>
    <row r="598" spans="2:8" x14ac:dyDescent="0.2">
      <c r="B598" s="18"/>
      <c r="C598" s="18"/>
      <c r="D598" s="18" t="str">
        <f t="shared" si="9"/>
        <v/>
      </c>
      <c r="E598" s="18"/>
      <c r="F598" s="18"/>
      <c r="G598" s="18"/>
      <c r="H598" s="18"/>
    </row>
    <row r="599" spans="2:8" x14ac:dyDescent="0.2">
      <c r="B599" s="18"/>
      <c r="C599" s="18"/>
      <c r="D599" s="18" t="str">
        <f t="shared" si="9"/>
        <v/>
      </c>
      <c r="E599" s="18"/>
      <c r="F599" s="18"/>
      <c r="G599" s="18"/>
      <c r="H599" s="18"/>
    </row>
    <row r="600" spans="2:8" x14ac:dyDescent="0.2">
      <c r="B600" s="18"/>
      <c r="C600" s="18"/>
      <c r="D600" s="18" t="str">
        <f t="shared" si="9"/>
        <v/>
      </c>
      <c r="E600" s="18"/>
      <c r="F600" s="18"/>
      <c r="G600" s="18"/>
      <c r="H600" s="18"/>
    </row>
    <row r="601" spans="2:8" x14ac:dyDescent="0.2">
      <c r="B601" s="18"/>
      <c r="C601" s="18"/>
      <c r="D601" s="18" t="str">
        <f t="shared" si="9"/>
        <v/>
      </c>
      <c r="E601" s="18"/>
      <c r="F601" s="18"/>
      <c r="G601" s="18"/>
      <c r="H601" s="18"/>
    </row>
    <row r="602" spans="2:8" x14ac:dyDescent="0.2">
      <c r="B602" s="18"/>
      <c r="C602" s="18"/>
      <c r="D602" s="18" t="str">
        <f t="shared" si="9"/>
        <v/>
      </c>
      <c r="E602" s="18"/>
      <c r="F602" s="18"/>
      <c r="G602" s="18"/>
      <c r="H602" s="18"/>
    </row>
    <row r="603" spans="2:8" x14ac:dyDescent="0.2">
      <c r="B603" s="18"/>
      <c r="C603" s="18"/>
      <c r="D603" s="18" t="str">
        <f t="shared" si="9"/>
        <v/>
      </c>
      <c r="E603" s="18"/>
      <c r="F603" s="18"/>
      <c r="G603" s="18"/>
      <c r="H603" s="18"/>
    </row>
    <row r="604" spans="2:8" x14ac:dyDescent="0.2">
      <c r="B604" s="18"/>
      <c r="C604" s="18"/>
      <c r="D604" s="18" t="str">
        <f t="shared" si="9"/>
        <v/>
      </c>
      <c r="E604" s="18"/>
      <c r="F604" s="18"/>
      <c r="G604" s="18"/>
      <c r="H604" s="18"/>
    </row>
    <row r="605" spans="2:8" x14ac:dyDescent="0.2">
      <c r="B605" s="18"/>
      <c r="C605" s="18"/>
      <c r="D605" s="18" t="str">
        <f t="shared" si="9"/>
        <v/>
      </c>
      <c r="E605" s="18"/>
      <c r="F605" s="18"/>
      <c r="G605" s="18"/>
      <c r="H605" s="18"/>
    </row>
    <row r="606" spans="2:8" x14ac:dyDescent="0.2">
      <c r="B606" s="18"/>
      <c r="C606" s="18"/>
      <c r="D606" s="18" t="str">
        <f t="shared" si="9"/>
        <v/>
      </c>
      <c r="E606" s="18"/>
      <c r="F606" s="18"/>
      <c r="G606" s="18"/>
      <c r="H606" s="18"/>
    </row>
    <row r="607" spans="2:8" x14ac:dyDescent="0.2">
      <c r="B607" s="18"/>
      <c r="C607" s="18"/>
      <c r="D607" s="18" t="str">
        <f t="shared" si="9"/>
        <v/>
      </c>
      <c r="E607" s="18"/>
      <c r="F607" s="18"/>
      <c r="G607" s="18"/>
      <c r="H607" s="18"/>
    </row>
    <row r="608" spans="2:8" x14ac:dyDescent="0.2">
      <c r="B608" s="18"/>
      <c r="C608" s="18"/>
      <c r="D608" s="18" t="str">
        <f t="shared" si="9"/>
        <v/>
      </c>
      <c r="E608" s="18"/>
      <c r="F608" s="18"/>
      <c r="G608" s="18"/>
      <c r="H608" s="18"/>
    </row>
    <row r="609" spans="2:8" x14ac:dyDescent="0.2">
      <c r="B609" s="18"/>
      <c r="C609" s="18"/>
      <c r="D609" s="18" t="str">
        <f t="shared" si="9"/>
        <v/>
      </c>
      <c r="E609" s="18"/>
      <c r="F609" s="18"/>
      <c r="G609" s="18"/>
      <c r="H609" s="18"/>
    </row>
    <row r="610" spans="2:8" x14ac:dyDescent="0.2">
      <c r="B610" s="18"/>
      <c r="C610" s="18"/>
      <c r="D610" s="18" t="str">
        <f t="shared" si="9"/>
        <v/>
      </c>
      <c r="E610" s="18"/>
      <c r="F610" s="18"/>
      <c r="G610" s="18"/>
      <c r="H610" s="18"/>
    </row>
    <row r="611" spans="2:8" x14ac:dyDescent="0.2">
      <c r="B611" s="18"/>
      <c r="C611" s="18"/>
      <c r="D611" s="18" t="str">
        <f t="shared" si="9"/>
        <v/>
      </c>
      <c r="E611" s="18"/>
      <c r="F611" s="18"/>
      <c r="G611" s="18"/>
      <c r="H611" s="18"/>
    </row>
    <row r="612" spans="2:8" x14ac:dyDescent="0.2">
      <c r="B612" s="18"/>
      <c r="C612" s="18"/>
      <c r="D612" s="18" t="str">
        <f t="shared" si="9"/>
        <v/>
      </c>
      <c r="E612" s="18"/>
      <c r="F612" s="18"/>
      <c r="G612" s="18"/>
      <c r="H612" s="18"/>
    </row>
    <row r="613" spans="2:8" x14ac:dyDescent="0.2">
      <c r="B613" s="18"/>
      <c r="C613" s="18"/>
      <c r="D613" s="18" t="str">
        <f t="shared" si="9"/>
        <v/>
      </c>
      <c r="E613" s="18"/>
      <c r="F613" s="18"/>
      <c r="G613" s="18"/>
      <c r="H613" s="18"/>
    </row>
    <row r="614" spans="2:8" x14ac:dyDescent="0.2">
      <c r="B614" s="18"/>
      <c r="C614" s="18"/>
      <c r="D614" s="18" t="str">
        <f t="shared" si="9"/>
        <v/>
      </c>
      <c r="E614" s="18"/>
      <c r="F614" s="18"/>
      <c r="G614" s="18"/>
      <c r="H614" s="18"/>
    </row>
    <row r="615" spans="2:8" x14ac:dyDescent="0.2">
      <c r="B615" s="18"/>
      <c r="C615" s="18"/>
      <c r="D615" s="18" t="str">
        <f t="shared" si="9"/>
        <v/>
      </c>
      <c r="E615" s="18"/>
      <c r="F615" s="18"/>
      <c r="G615" s="18"/>
      <c r="H615" s="18"/>
    </row>
    <row r="616" spans="2:8" x14ac:dyDescent="0.2">
      <c r="B616" s="18"/>
      <c r="C616" s="18"/>
      <c r="D616" s="18" t="str">
        <f t="shared" si="9"/>
        <v/>
      </c>
      <c r="E616" s="18"/>
      <c r="F616" s="18"/>
      <c r="G616" s="18"/>
      <c r="H616" s="18"/>
    </row>
    <row r="617" spans="2:8" x14ac:dyDescent="0.2">
      <c r="B617" s="18"/>
      <c r="C617" s="18"/>
      <c r="D617" s="18" t="str">
        <f t="shared" si="9"/>
        <v/>
      </c>
      <c r="E617" s="18"/>
      <c r="F617" s="18"/>
      <c r="G617" s="18"/>
      <c r="H617" s="18"/>
    </row>
    <row r="618" spans="2:8" x14ac:dyDescent="0.2">
      <c r="B618" s="18"/>
      <c r="C618" s="18"/>
      <c r="D618" s="18" t="str">
        <f t="shared" si="9"/>
        <v/>
      </c>
      <c r="E618" s="18"/>
      <c r="F618" s="18"/>
      <c r="G618" s="18"/>
      <c r="H618" s="18"/>
    </row>
    <row r="619" spans="2:8" x14ac:dyDescent="0.2">
      <c r="B619" s="18"/>
      <c r="C619" s="18"/>
      <c r="D619" s="18" t="str">
        <f t="shared" si="9"/>
        <v/>
      </c>
      <c r="E619" s="18"/>
      <c r="F619" s="18"/>
      <c r="G619" s="18"/>
      <c r="H619" s="18"/>
    </row>
    <row r="620" spans="2:8" x14ac:dyDescent="0.2">
      <c r="B620" s="18"/>
      <c r="C620" s="18"/>
      <c r="D620" s="18" t="str">
        <f t="shared" si="9"/>
        <v/>
      </c>
      <c r="E620" s="18"/>
      <c r="F620" s="18"/>
      <c r="G620" s="18"/>
      <c r="H620" s="18"/>
    </row>
    <row r="621" spans="2:8" x14ac:dyDescent="0.2">
      <c r="B621" s="18"/>
      <c r="C621" s="18"/>
      <c r="D621" s="18" t="str">
        <f t="shared" si="9"/>
        <v/>
      </c>
      <c r="E621" s="18"/>
      <c r="F621" s="18"/>
      <c r="G621" s="18"/>
      <c r="H621" s="18"/>
    </row>
    <row r="622" spans="2:8" x14ac:dyDescent="0.2">
      <c r="B622" s="18"/>
      <c r="C622" s="18"/>
      <c r="D622" s="18" t="str">
        <f t="shared" si="9"/>
        <v/>
      </c>
      <c r="E622" s="18"/>
      <c r="F622" s="18"/>
      <c r="G622" s="18"/>
      <c r="H622" s="18"/>
    </row>
    <row r="623" spans="2:8" x14ac:dyDescent="0.2">
      <c r="B623" s="18"/>
      <c r="C623" s="18"/>
      <c r="D623" s="18" t="str">
        <f t="shared" si="9"/>
        <v/>
      </c>
      <c r="E623" s="18"/>
      <c r="F623" s="18"/>
      <c r="G623" s="18"/>
      <c r="H623" s="18"/>
    </row>
    <row r="624" spans="2:8" x14ac:dyDescent="0.2">
      <c r="B624" s="18"/>
      <c r="C624" s="18"/>
      <c r="D624" s="18" t="str">
        <f t="shared" si="9"/>
        <v/>
      </c>
      <c r="E624" s="18"/>
      <c r="F624" s="18"/>
      <c r="G624" s="18"/>
      <c r="H624" s="18"/>
    </row>
    <row r="625" spans="2:8" x14ac:dyDescent="0.2">
      <c r="B625" s="18"/>
      <c r="C625" s="18"/>
      <c r="D625" s="18" t="str">
        <f t="shared" si="9"/>
        <v/>
      </c>
      <c r="E625" s="18"/>
      <c r="F625" s="18"/>
      <c r="G625" s="18"/>
      <c r="H625" s="18"/>
    </row>
    <row r="626" spans="2:8" x14ac:dyDescent="0.2">
      <c r="B626" s="18"/>
      <c r="C626" s="18"/>
      <c r="D626" s="18" t="str">
        <f t="shared" si="9"/>
        <v/>
      </c>
      <c r="E626" s="18"/>
      <c r="F626" s="18"/>
      <c r="G626" s="18"/>
      <c r="H626" s="18"/>
    </row>
    <row r="627" spans="2:8" x14ac:dyDescent="0.2">
      <c r="B627" s="18"/>
      <c r="C627" s="18"/>
      <c r="D627" s="18" t="str">
        <f t="shared" si="9"/>
        <v/>
      </c>
      <c r="E627" s="18"/>
      <c r="F627" s="18"/>
      <c r="G627" s="18"/>
      <c r="H627" s="18"/>
    </row>
    <row r="628" spans="2:8" x14ac:dyDescent="0.2">
      <c r="B628" s="18"/>
      <c r="C628" s="18"/>
      <c r="D628" s="18" t="str">
        <f t="shared" si="9"/>
        <v/>
      </c>
      <c r="E628" s="18"/>
      <c r="F628" s="18"/>
      <c r="G628" s="18"/>
      <c r="H628" s="18"/>
    </row>
    <row r="629" spans="2:8" x14ac:dyDescent="0.2">
      <c r="B629" s="18"/>
      <c r="C629" s="18"/>
      <c r="D629" s="18" t="str">
        <f t="shared" si="9"/>
        <v/>
      </c>
      <c r="E629" s="18"/>
      <c r="F629" s="18"/>
      <c r="G629" s="18"/>
      <c r="H629" s="18"/>
    </row>
    <row r="630" spans="2:8" x14ac:dyDescent="0.2">
      <c r="B630" s="18"/>
      <c r="C630" s="18"/>
      <c r="D630" s="18" t="str">
        <f t="shared" si="9"/>
        <v/>
      </c>
      <c r="E630" s="18"/>
      <c r="F630" s="18"/>
      <c r="G630" s="18"/>
      <c r="H630" s="18"/>
    </row>
    <row r="631" spans="2:8" x14ac:dyDescent="0.2">
      <c r="B631" s="18"/>
      <c r="C631" s="18"/>
      <c r="D631" s="18" t="str">
        <f t="shared" si="9"/>
        <v/>
      </c>
      <c r="E631" s="18"/>
      <c r="F631" s="18"/>
      <c r="G631" s="18"/>
      <c r="H631" s="18"/>
    </row>
    <row r="632" spans="2:8" x14ac:dyDescent="0.2">
      <c r="B632" s="18"/>
      <c r="C632" s="18"/>
      <c r="D632" s="18" t="str">
        <f t="shared" si="9"/>
        <v/>
      </c>
      <c r="E632" s="18"/>
      <c r="F632" s="18"/>
      <c r="G632" s="18"/>
      <c r="H632" s="18"/>
    </row>
    <row r="633" spans="2:8" x14ac:dyDescent="0.2">
      <c r="B633" s="18"/>
      <c r="C633" s="18"/>
      <c r="D633" s="18" t="str">
        <f t="shared" si="9"/>
        <v/>
      </c>
      <c r="E633" s="18"/>
      <c r="F633" s="18"/>
      <c r="G633" s="18"/>
      <c r="H633" s="18"/>
    </row>
    <row r="634" spans="2:8" x14ac:dyDescent="0.2">
      <c r="B634" s="18"/>
      <c r="C634" s="18"/>
      <c r="D634" s="18" t="str">
        <f t="shared" si="9"/>
        <v/>
      </c>
      <c r="E634" s="18"/>
      <c r="F634" s="18"/>
      <c r="G634" s="18"/>
      <c r="H634" s="18"/>
    </row>
    <row r="635" spans="2:8" x14ac:dyDescent="0.2">
      <c r="B635" s="18"/>
      <c r="C635" s="18"/>
      <c r="D635" s="18" t="str">
        <f t="shared" si="9"/>
        <v/>
      </c>
      <c r="E635" s="18"/>
      <c r="F635" s="18"/>
      <c r="G635" s="18"/>
      <c r="H635" s="18"/>
    </row>
    <row r="636" spans="2:8" x14ac:dyDescent="0.2">
      <c r="B636" s="18"/>
      <c r="C636" s="18"/>
      <c r="D636" s="18" t="str">
        <f t="shared" si="9"/>
        <v/>
      </c>
      <c r="E636" s="18"/>
      <c r="F636" s="18"/>
      <c r="G636" s="18"/>
      <c r="H636" s="18"/>
    </row>
    <row r="637" spans="2:8" x14ac:dyDescent="0.2">
      <c r="B637" s="18"/>
      <c r="C637" s="18"/>
      <c r="D637" s="18" t="str">
        <f t="shared" si="9"/>
        <v/>
      </c>
      <c r="E637" s="18"/>
      <c r="F637" s="18"/>
      <c r="G637" s="18"/>
      <c r="H637" s="18"/>
    </row>
    <row r="638" spans="2:8" x14ac:dyDescent="0.2">
      <c r="B638" s="18"/>
      <c r="C638" s="18"/>
      <c r="D638" s="18" t="str">
        <f t="shared" si="9"/>
        <v/>
      </c>
      <c r="E638" s="18"/>
      <c r="F638" s="18"/>
      <c r="G638" s="18"/>
      <c r="H638" s="18"/>
    </row>
    <row r="639" spans="2:8" x14ac:dyDescent="0.2">
      <c r="B639" s="18"/>
      <c r="C639" s="18"/>
      <c r="D639" s="18" t="str">
        <f t="shared" si="9"/>
        <v/>
      </c>
      <c r="E639" s="18"/>
      <c r="F639" s="18"/>
      <c r="G639" s="18"/>
      <c r="H639" s="18"/>
    </row>
    <row r="640" spans="2:8" x14ac:dyDescent="0.2">
      <c r="B640" s="18"/>
      <c r="C640" s="18"/>
      <c r="D640" s="18" t="str">
        <f t="shared" si="9"/>
        <v/>
      </c>
      <c r="E640" s="18"/>
      <c r="F640" s="18"/>
      <c r="G640" s="18"/>
      <c r="H640" s="18"/>
    </row>
    <row r="641" spans="2:8" x14ac:dyDescent="0.2">
      <c r="B641" s="18"/>
      <c r="C641" s="18"/>
      <c r="D641" s="18" t="str">
        <f t="shared" si="9"/>
        <v/>
      </c>
      <c r="E641" s="18"/>
      <c r="F641" s="18"/>
      <c r="G641" s="18"/>
      <c r="H641" s="18"/>
    </row>
    <row r="642" spans="2:8" x14ac:dyDescent="0.2">
      <c r="B642" s="18"/>
      <c r="C642" s="18"/>
      <c r="D642" s="18" t="str">
        <f t="shared" si="9"/>
        <v/>
      </c>
      <c r="E642" s="18"/>
      <c r="F642" s="18"/>
      <c r="G642" s="18"/>
      <c r="H642" s="18"/>
    </row>
    <row r="643" spans="2:8" x14ac:dyDescent="0.2">
      <c r="B643" s="18"/>
      <c r="C643" s="18"/>
      <c r="D643" s="18" t="str">
        <f t="shared" si="9"/>
        <v/>
      </c>
      <c r="E643" s="18"/>
      <c r="F643" s="18"/>
      <c r="G643" s="18"/>
      <c r="H643" s="18"/>
    </row>
    <row r="644" spans="2:8" x14ac:dyDescent="0.2">
      <c r="B644" s="18"/>
      <c r="C644" s="18"/>
      <c r="D644" s="18" t="str">
        <f t="shared" si="9"/>
        <v/>
      </c>
      <c r="E644" s="18"/>
      <c r="F644" s="18"/>
      <c r="G644" s="18"/>
      <c r="H644" s="18"/>
    </row>
    <row r="645" spans="2:8" x14ac:dyDescent="0.2">
      <c r="B645" s="18"/>
      <c r="C645" s="18"/>
      <c r="D645" s="18" t="str">
        <f t="shared" si="9"/>
        <v/>
      </c>
      <c r="E645" s="18"/>
      <c r="F645" s="18"/>
      <c r="G645" s="18"/>
      <c r="H645" s="18"/>
    </row>
    <row r="646" spans="2:8" x14ac:dyDescent="0.2">
      <c r="B646" s="18"/>
      <c r="C646" s="18"/>
      <c r="D646" s="18" t="str">
        <f t="shared" si="9"/>
        <v/>
      </c>
      <c r="E646" s="18"/>
      <c r="F646" s="18"/>
      <c r="G646" s="18"/>
      <c r="H646" s="18"/>
    </row>
    <row r="647" spans="2:8" x14ac:dyDescent="0.2">
      <c r="B647" s="18"/>
      <c r="C647" s="18"/>
      <c r="D647" s="18" t="str">
        <f t="shared" si="9"/>
        <v/>
      </c>
      <c r="E647" s="18"/>
      <c r="F647" s="18"/>
      <c r="G647" s="18"/>
      <c r="H647" s="18"/>
    </row>
    <row r="648" spans="2:8" x14ac:dyDescent="0.2">
      <c r="B648" s="18"/>
      <c r="C648" s="18"/>
      <c r="D648" s="18" t="str">
        <f t="shared" si="9"/>
        <v/>
      </c>
      <c r="E648" s="18"/>
      <c r="F648" s="18"/>
      <c r="G648" s="18"/>
      <c r="H648" s="18"/>
    </row>
    <row r="649" spans="2:8" x14ac:dyDescent="0.2">
      <c r="B649" s="18"/>
      <c r="C649" s="18"/>
      <c r="D649" s="18" t="str">
        <f t="shared" si="9"/>
        <v/>
      </c>
      <c r="E649" s="18"/>
      <c r="F649" s="18"/>
      <c r="G649" s="18"/>
      <c r="H649" s="18"/>
    </row>
    <row r="650" spans="2:8" x14ac:dyDescent="0.2">
      <c r="B650" s="18"/>
      <c r="C650" s="18"/>
      <c r="D650" s="18" t="str">
        <f t="shared" si="9"/>
        <v/>
      </c>
      <c r="E650" s="18"/>
      <c r="F650" s="18"/>
      <c r="G650" s="18"/>
      <c r="H650" s="18"/>
    </row>
    <row r="651" spans="2:8" x14ac:dyDescent="0.2">
      <c r="B651" s="18"/>
      <c r="C651" s="18"/>
      <c r="D651" s="18" t="str">
        <f t="shared" si="9"/>
        <v/>
      </c>
      <c r="E651" s="18"/>
      <c r="F651" s="18"/>
      <c r="G651" s="18"/>
      <c r="H651" s="18"/>
    </row>
    <row r="652" spans="2:8" x14ac:dyDescent="0.2">
      <c r="B652" s="18"/>
      <c r="C652" s="18"/>
      <c r="D652" s="18" t="str">
        <f t="shared" si="9"/>
        <v/>
      </c>
      <c r="E652" s="18"/>
      <c r="F652" s="18"/>
      <c r="G652" s="18"/>
      <c r="H652" s="18"/>
    </row>
    <row r="653" spans="2:8" x14ac:dyDescent="0.2">
      <c r="B653" s="18"/>
      <c r="C653" s="18"/>
      <c r="D653" s="18" t="str">
        <f t="shared" si="9"/>
        <v/>
      </c>
      <c r="E653" s="18"/>
      <c r="F653" s="18"/>
      <c r="G653" s="18"/>
      <c r="H653" s="18"/>
    </row>
    <row r="654" spans="2:8" x14ac:dyDescent="0.2">
      <c r="B654" s="18"/>
      <c r="C654" s="18"/>
      <c r="D654" s="18" t="str">
        <f t="shared" si="9"/>
        <v/>
      </c>
      <c r="E654" s="18"/>
      <c r="F654" s="18"/>
      <c r="G654" s="18"/>
      <c r="H654" s="18"/>
    </row>
    <row r="655" spans="2:8" x14ac:dyDescent="0.2">
      <c r="B655" s="18"/>
      <c r="C655" s="18"/>
      <c r="D655" s="18" t="str">
        <f t="shared" si="9"/>
        <v/>
      </c>
      <c r="E655" s="18"/>
      <c r="F655" s="18"/>
      <c r="G655" s="18"/>
      <c r="H655" s="18"/>
    </row>
    <row r="656" spans="2:8" x14ac:dyDescent="0.2">
      <c r="B656" s="18"/>
      <c r="C656" s="18"/>
      <c r="D656" s="18" t="str">
        <f t="shared" si="9"/>
        <v/>
      </c>
      <c r="E656" s="18"/>
      <c r="F656" s="18"/>
      <c r="G656" s="18"/>
      <c r="H656" s="18"/>
    </row>
    <row r="657" spans="2:8" x14ac:dyDescent="0.2">
      <c r="B657" s="18"/>
      <c r="C657" s="18"/>
      <c r="D657" s="18" t="str">
        <f t="shared" ref="D657:D720" si="10">IF((B657+C657)&gt;0,D656+B657-C657,"")</f>
        <v/>
      </c>
      <c r="E657" s="18"/>
      <c r="F657" s="18"/>
      <c r="G657" s="18"/>
      <c r="H657" s="18"/>
    </row>
    <row r="658" spans="2:8" x14ac:dyDescent="0.2">
      <c r="B658" s="18"/>
      <c r="C658" s="18"/>
      <c r="D658" s="18" t="str">
        <f t="shared" si="10"/>
        <v/>
      </c>
      <c r="E658" s="18"/>
      <c r="F658" s="18"/>
      <c r="G658" s="18"/>
      <c r="H658" s="18"/>
    </row>
    <row r="659" spans="2:8" x14ac:dyDescent="0.2">
      <c r="B659" s="18"/>
      <c r="C659" s="18"/>
      <c r="D659" s="18" t="str">
        <f t="shared" si="10"/>
        <v/>
      </c>
      <c r="E659" s="18"/>
      <c r="F659" s="18"/>
      <c r="G659" s="18"/>
      <c r="H659" s="18"/>
    </row>
    <row r="660" spans="2:8" x14ac:dyDescent="0.2">
      <c r="B660" s="18"/>
      <c r="C660" s="18"/>
      <c r="D660" s="18" t="str">
        <f t="shared" si="10"/>
        <v/>
      </c>
      <c r="E660" s="18"/>
      <c r="F660" s="18"/>
      <c r="G660" s="18"/>
      <c r="H660" s="18"/>
    </row>
    <row r="661" spans="2:8" x14ac:dyDescent="0.2">
      <c r="B661" s="18"/>
      <c r="C661" s="18"/>
      <c r="D661" s="18" t="str">
        <f t="shared" si="10"/>
        <v/>
      </c>
      <c r="E661" s="18"/>
      <c r="F661" s="18"/>
      <c r="G661" s="18"/>
      <c r="H661" s="18"/>
    </row>
    <row r="662" spans="2:8" x14ac:dyDescent="0.2">
      <c r="B662" s="18"/>
      <c r="C662" s="18"/>
      <c r="D662" s="18" t="str">
        <f t="shared" si="10"/>
        <v/>
      </c>
      <c r="E662" s="18"/>
      <c r="F662" s="18"/>
      <c r="G662" s="18"/>
      <c r="H662" s="18"/>
    </row>
    <row r="663" spans="2:8" x14ac:dyDescent="0.2">
      <c r="B663" s="18"/>
      <c r="C663" s="18"/>
      <c r="D663" s="18" t="str">
        <f t="shared" si="10"/>
        <v/>
      </c>
      <c r="E663" s="18"/>
      <c r="F663" s="18"/>
      <c r="G663" s="18"/>
      <c r="H663" s="18"/>
    </row>
    <row r="664" spans="2:8" x14ac:dyDescent="0.2">
      <c r="B664" s="18"/>
      <c r="C664" s="18"/>
      <c r="D664" s="18" t="str">
        <f t="shared" si="10"/>
        <v/>
      </c>
      <c r="E664" s="18"/>
      <c r="F664" s="18"/>
      <c r="G664" s="18"/>
      <c r="H664" s="18"/>
    </row>
    <row r="665" spans="2:8" x14ac:dyDescent="0.2">
      <c r="B665" s="18"/>
      <c r="C665" s="18"/>
      <c r="D665" s="18" t="str">
        <f t="shared" si="10"/>
        <v/>
      </c>
      <c r="E665" s="18"/>
      <c r="F665" s="18"/>
      <c r="G665" s="18"/>
      <c r="H665" s="18"/>
    </row>
    <row r="666" spans="2:8" x14ac:dyDescent="0.2">
      <c r="B666" s="18"/>
      <c r="C666" s="18"/>
      <c r="D666" s="18" t="str">
        <f t="shared" si="10"/>
        <v/>
      </c>
      <c r="E666" s="18"/>
      <c r="F666" s="18"/>
      <c r="G666" s="18"/>
      <c r="H666" s="18"/>
    </row>
    <row r="667" spans="2:8" x14ac:dyDescent="0.2">
      <c r="B667" s="18"/>
      <c r="C667" s="18"/>
      <c r="D667" s="18" t="str">
        <f t="shared" si="10"/>
        <v/>
      </c>
      <c r="E667" s="18"/>
      <c r="F667" s="18"/>
      <c r="G667" s="18"/>
      <c r="H667" s="18"/>
    </row>
    <row r="668" spans="2:8" x14ac:dyDescent="0.2">
      <c r="B668" s="18"/>
      <c r="C668" s="18"/>
      <c r="D668" s="18" t="str">
        <f t="shared" si="10"/>
        <v/>
      </c>
      <c r="E668" s="18"/>
      <c r="F668" s="18"/>
      <c r="G668" s="18"/>
      <c r="H668" s="18"/>
    </row>
    <row r="669" spans="2:8" x14ac:dyDescent="0.2">
      <c r="B669" s="18"/>
      <c r="C669" s="18"/>
      <c r="D669" s="18" t="str">
        <f t="shared" si="10"/>
        <v/>
      </c>
      <c r="E669" s="18"/>
      <c r="F669" s="18"/>
      <c r="G669" s="18"/>
      <c r="H669" s="18"/>
    </row>
    <row r="670" spans="2:8" x14ac:dyDescent="0.2">
      <c r="B670" s="18"/>
      <c r="C670" s="18"/>
      <c r="D670" s="18" t="str">
        <f t="shared" si="10"/>
        <v/>
      </c>
      <c r="E670" s="18"/>
      <c r="F670" s="18"/>
      <c r="G670" s="18"/>
      <c r="H670" s="18"/>
    </row>
    <row r="671" spans="2:8" x14ac:dyDescent="0.2">
      <c r="B671" s="18"/>
      <c r="C671" s="18"/>
      <c r="D671" s="18" t="str">
        <f t="shared" si="10"/>
        <v/>
      </c>
      <c r="E671" s="18"/>
      <c r="F671" s="18"/>
      <c r="G671" s="18"/>
      <c r="H671" s="18"/>
    </row>
    <row r="672" spans="2:8" x14ac:dyDescent="0.2">
      <c r="B672" s="18"/>
      <c r="C672" s="18"/>
      <c r="D672" s="18" t="str">
        <f t="shared" si="10"/>
        <v/>
      </c>
      <c r="E672" s="18"/>
      <c r="F672" s="18"/>
      <c r="G672" s="18"/>
      <c r="H672" s="18"/>
    </row>
    <row r="673" spans="2:8" x14ac:dyDescent="0.2">
      <c r="B673" s="18"/>
      <c r="C673" s="18"/>
      <c r="D673" s="18" t="str">
        <f t="shared" si="10"/>
        <v/>
      </c>
      <c r="E673" s="18"/>
      <c r="F673" s="18"/>
      <c r="G673" s="18"/>
      <c r="H673" s="18"/>
    </row>
    <row r="674" spans="2:8" x14ac:dyDescent="0.2">
      <c r="B674" s="18"/>
      <c r="C674" s="18"/>
      <c r="D674" s="18" t="str">
        <f t="shared" si="10"/>
        <v/>
      </c>
      <c r="E674" s="18"/>
      <c r="F674" s="18"/>
      <c r="G674" s="18"/>
      <c r="H674" s="18"/>
    </row>
    <row r="675" spans="2:8" x14ac:dyDescent="0.2">
      <c r="B675" s="18"/>
      <c r="C675" s="18"/>
      <c r="D675" s="18" t="str">
        <f t="shared" si="10"/>
        <v/>
      </c>
      <c r="E675" s="18"/>
      <c r="F675" s="18"/>
      <c r="G675" s="18"/>
      <c r="H675" s="18"/>
    </row>
    <row r="676" spans="2:8" x14ac:dyDescent="0.2">
      <c r="B676" s="18"/>
      <c r="C676" s="18"/>
      <c r="D676" s="18" t="str">
        <f t="shared" si="10"/>
        <v/>
      </c>
      <c r="E676" s="18"/>
      <c r="F676" s="18"/>
      <c r="G676" s="18"/>
      <c r="H676" s="18"/>
    </row>
    <row r="677" spans="2:8" x14ac:dyDescent="0.2">
      <c r="B677" s="18"/>
      <c r="C677" s="18"/>
      <c r="D677" s="18" t="str">
        <f t="shared" si="10"/>
        <v/>
      </c>
      <c r="E677" s="18"/>
      <c r="F677" s="18"/>
      <c r="G677" s="18"/>
      <c r="H677" s="18"/>
    </row>
    <row r="678" spans="2:8" x14ac:dyDescent="0.2">
      <c r="B678" s="18"/>
      <c r="C678" s="18"/>
      <c r="D678" s="18" t="str">
        <f t="shared" si="10"/>
        <v/>
      </c>
      <c r="E678" s="18"/>
      <c r="F678" s="18"/>
      <c r="G678" s="18"/>
      <c r="H678" s="18"/>
    </row>
    <row r="679" spans="2:8" x14ac:dyDescent="0.2">
      <c r="B679" s="18"/>
      <c r="C679" s="18"/>
      <c r="D679" s="18" t="str">
        <f t="shared" si="10"/>
        <v/>
      </c>
      <c r="E679" s="18"/>
      <c r="F679" s="18"/>
      <c r="G679" s="18"/>
      <c r="H679" s="18"/>
    </row>
    <row r="680" spans="2:8" x14ac:dyDescent="0.2">
      <c r="B680" s="18"/>
      <c r="C680" s="18"/>
      <c r="D680" s="18" t="str">
        <f t="shared" si="10"/>
        <v/>
      </c>
      <c r="E680" s="18"/>
      <c r="F680" s="18"/>
      <c r="G680" s="18"/>
      <c r="H680" s="18"/>
    </row>
    <row r="681" spans="2:8" x14ac:dyDescent="0.2">
      <c r="B681" s="18"/>
      <c r="C681" s="18"/>
      <c r="D681" s="18" t="str">
        <f t="shared" si="10"/>
        <v/>
      </c>
      <c r="E681" s="18"/>
      <c r="F681" s="18"/>
      <c r="G681" s="18"/>
      <c r="H681" s="18"/>
    </row>
    <row r="682" spans="2:8" x14ac:dyDescent="0.2">
      <c r="B682" s="18"/>
      <c r="C682" s="18"/>
      <c r="D682" s="18" t="str">
        <f t="shared" si="10"/>
        <v/>
      </c>
      <c r="E682" s="18"/>
      <c r="F682" s="18"/>
      <c r="G682" s="18"/>
      <c r="H682" s="18"/>
    </row>
    <row r="683" spans="2:8" x14ac:dyDescent="0.2">
      <c r="B683" s="18"/>
      <c r="C683" s="18"/>
      <c r="D683" s="18" t="str">
        <f t="shared" si="10"/>
        <v/>
      </c>
      <c r="E683" s="18"/>
      <c r="F683" s="18"/>
      <c r="G683" s="18"/>
      <c r="H683" s="18"/>
    </row>
    <row r="684" spans="2:8" x14ac:dyDescent="0.2">
      <c r="B684" s="18"/>
      <c r="C684" s="18"/>
      <c r="D684" s="18" t="str">
        <f t="shared" si="10"/>
        <v/>
      </c>
      <c r="E684" s="18"/>
      <c r="F684" s="18"/>
      <c r="G684" s="18"/>
      <c r="H684" s="18"/>
    </row>
    <row r="685" spans="2:8" x14ac:dyDescent="0.2">
      <c r="B685" s="18"/>
      <c r="C685" s="18"/>
      <c r="D685" s="18" t="str">
        <f t="shared" si="10"/>
        <v/>
      </c>
      <c r="E685" s="18"/>
      <c r="F685" s="18"/>
      <c r="G685" s="18"/>
      <c r="H685" s="18"/>
    </row>
    <row r="686" spans="2:8" x14ac:dyDescent="0.2">
      <c r="B686" s="18"/>
      <c r="C686" s="18"/>
      <c r="D686" s="18" t="str">
        <f t="shared" si="10"/>
        <v/>
      </c>
      <c r="E686" s="18"/>
      <c r="F686" s="18"/>
      <c r="G686" s="18"/>
      <c r="H686" s="18"/>
    </row>
    <row r="687" spans="2:8" x14ac:dyDescent="0.2">
      <c r="B687" s="18"/>
      <c r="C687" s="18"/>
      <c r="D687" s="18" t="str">
        <f t="shared" si="10"/>
        <v/>
      </c>
      <c r="E687" s="18"/>
      <c r="F687" s="18"/>
      <c r="G687" s="18"/>
      <c r="H687" s="18"/>
    </row>
    <row r="688" spans="2:8" x14ac:dyDescent="0.2">
      <c r="B688" s="18"/>
      <c r="C688" s="18"/>
      <c r="D688" s="18" t="str">
        <f t="shared" si="10"/>
        <v/>
      </c>
      <c r="E688" s="18"/>
      <c r="F688" s="18"/>
      <c r="G688" s="18"/>
      <c r="H688" s="18"/>
    </row>
    <row r="689" spans="2:8" x14ac:dyDescent="0.2">
      <c r="B689" s="18"/>
      <c r="C689" s="18"/>
      <c r="D689" s="18" t="str">
        <f t="shared" si="10"/>
        <v/>
      </c>
      <c r="E689" s="18"/>
      <c r="F689" s="18"/>
      <c r="G689" s="18"/>
      <c r="H689" s="18"/>
    </row>
    <row r="690" spans="2:8" x14ac:dyDescent="0.2">
      <c r="B690" s="18"/>
      <c r="C690" s="18"/>
      <c r="D690" s="18" t="str">
        <f t="shared" si="10"/>
        <v/>
      </c>
      <c r="E690" s="18"/>
      <c r="F690" s="18"/>
      <c r="G690" s="18"/>
      <c r="H690" s="18"/>
    </row>
    <row r="691" spans="2:8" x14ac:dyDescent="0.2">
      <c r="B691" s="18"/>
      <c r="C691" s="18"/>
      <c r="D691" s="18" t="str">
        <f t="shared" si="10"/>
        <v/>
      </c>
      <c r="E691" s="18"/>
      <c r="F691" s="18"/>
      <c r="G691" s="18"/>
      <c r="H691" s="18"/>
    </row>
    <row r="692" spans="2:8" x14ac:dyDescent="0.2">
      <c r="B692" s="18"/>
      <c r="C692" s="18"/>
      <c r="D692" s="18" t="str">
        <f t="shared" si="10"/>
        <v/>
      </c>
      <c r="E692" s="18"/>
      <c r="F692" s="18"/>
      <c r="G692" s="18"/>
      <c r="H692" s="18"/>
    </row>
    <row r="693" spans="2:8" x14ac:dyDescent="0.2">
      <c r="B693" s="18"/>
      <c r="C693" s="18"/>
      <c r="D693" s="18" t="str">
        <f t="shared" si="10"/>
        <v/>
      </c>
      <c r="E693" s="18"/>
      <c r="F693" s="18"/>
      <c r="G693" s="18"/>
      <c r="H693" s="18"/>
    </row>
    <row r="694" spans="2:8" x14ac:dyDescent="0.2">
      <c r="B694" s="18"/>
      <c r="C694" s="18"/>
      <c r="D694" s="18" t="str">
        <f t="shared" si="10"/>
        <v/>
      </c>
      <c r="E694" s="18"/>
      <c r="F694" s="18"/>
      <c r="G694" s="18"/>
      <c r="H694" s="18"/>
    </row>
    <row r="695" spans="2:8" x14ac:dyDescent="0.2">
      <c r="B695" s="18"/>
      <c r="C695" s="18"/>
      <c r="D695" s="18" t="str">
        <f t="shared" si="10"/>
        <v/>
      </c>
      <c r="E695" s="18"/>
      <c r="F695" s="18"/>
      <c r="G695" s="18"/>
      <c r="H695" s="18"/>
    </row>
    <row r="696" spans="2:8" x14ac:dyDescent="0.2">
      <c r="B696" s="18"/>
      <c r="C696" s="18"/>
      <c r="D696" s="18" t="str">
        <f t="shared" si="10"/>
        <v/>
      </c>
      <c r="E696" s="18"/>
      <c r="F696" s="18"/>
      <c r="G696" s="18"/>
      <c r="H696" s="18"/>
    </row>
    <row r="697" spans="2:8" x14ac:dyDescent="0.2">
      <c r="B697" s="18"/>
      <c r="C697" s="18"/>
      <c r="D697" s="18" t="str">
        <f t="shared" si="10"/>
        <v/>
      </c>
      <c r="E697" s="18"/>
      <c r="F697" s="18"/>
      <c r="G697" s="18"/>
      <c r="H697" s="18"/>
    </row>
    <row r="698" spans="2:8" x14ac:dyDescent="0.2">
      <c r="B698" s="18"/>
      <c r="C698" s="18"/>
      <c r="D698" s="18" t="str">
        <f t="shared" si="10"/>
        <v/>
      </c>
      <c r="E698" s="18"/>
      <c r="F698" s="18"/>
      <c r="G698" s="18"/>
      <c r="H698" s="18"/>
    </row>
    <row r="699" spans="2:8" x14ac:dyDescent="0.2">
      <c r="B699" s="18"/>
      <c r="C699" s="18"/>
      <c r="D699" s="18" t="str">
        <f t="shared" si="10"/>
        <v/>
      </c>
      <c r="E699" s="18"/>
      <c r="F699" s="18"/>
      <c r="G699" s="18"/>
      <c r="H699" s="18"/>
    </row>
    <row r="700" spans="2:8" x14ac:dyDescent="0.2">
      <c r="B700" s="18"/>
      <c r="C700" s="18"/>
      <c r="D700" s="18" t="str">
        <f t="shared" si="10"/>
        <v/>
      </c>
      <c r="E700" s="18"/>
      <c r="F700" s="18"/>
      <c r="G700" s="18"/>
      <c r="H700" s="18"/>
    </row>
    <row r="701" spans="2:8" x14ac:dyDescent="0.2">
      <c r="B701" s="18"/>
      <c r="C701" s="18"/>
      <c r="D701" s="18" t="str">
        <f t="shared" si="10"/>
        <v/>
      </c>
      <c r="E701" s="18"/>
      <c r="F701" s="18"/>
      <c r="G701" s="18"/>
      <c r="H701" s="18"/>
    </row>
    <row r="702" spans="2:8" x14ac:dyDescent="0.2">
      <c r="B702" s="18"/>
      <c r="C702" s="18"/>
      <c r="D702" s="18" t="str">
        <f t="shared" si="10"/>
        <v/>
      </c>
      <c r="E702" s="18"/>
      <c r="F702" s="18"/>
      <c r="G702" s="18"/>
      <c r="H702" s="18"/>
    </row>
    <row r="703" spans="2:8" x14ac:dyDescent="0.2">
      <c r="B703" s="18"/>
      <c r="C703" s="18"/>
      <c r="D703" s="18" t="str">
        <f t="shared" si="10"/>
        <v/>
      </c>
      <c r="E703" s="18"/>
      <c r="F703" s="18"/>
      <c r="G703" s="18"/>
      <c r="H703" s="18"/>
    </row>
    <row r="704" spans="2:8" x14ac:dyDescent="0.2">
      <c r="B704" s="18"/>
      <c r="C704" s="18"/>
      <c r="D704" s="18" t="str">
        <f t="shared" si="10"/>
        <v/>
      </c>
      <c r="E704" s="18"/>
      <c r="F704" s="18"/>
      <c r="G704" s="18"/>
      <c r="H704" s="18"/>
    </row>
    <row r="705" spans="2:8" x14ac:dyDescent="0.2">
      <c r="B705" s="18"/>
      <c r="C705" s="18"/>
      <c r="D705" s="18" t="str">
        <f t="shared" si="10"/>
        <v/>
      </c>
      <c r="E705" s="18"/>
      <c r="F705" s="18"/>
      <c r="G705" s="18"/>
      <c r="H705" s="18"/>
    </row>
    <row r="706" spans="2:8" x14ac:dyDescent="0.2">
      <c r="B706" s="18"/>
      <c r="C706" s="18"/>
      <c r="D706" s="18" t="str">
        <f t="shared" si="10"/>
        <v/>
      </c>
      <c r="E706" s="18"/>
      <c r="F706" s="18"/>
      <c r="G706" s="18"/>
      <c r="H706" s="18"/>
    </row>
    <row r="707" spans="2:8" x14ac:dyDescent="0.2">
      <c r="B707" s="18"/>
      <c r="C707" s="18"/>
      <c r="D707" s="18" t="str">
        <f t="shared" si="10"/>
        <v/>
      </c>
      <c r="E707" s="18"/>
      <c r="F707" s="18"/>
      <c r="G707" s="18"/>
      <c r="H707" s="18"/>
    </row>
    <row r="708" spans="2:8" x14ac:dyDescent="0.2">
      <c r="B708" s="18"/>
      <c r="C708" s="18"/>
      <c r="D708" s="18" t="str">
        <f t="shared" si="10"/>
        <v/>
      </c>
      <c r="E708" s="18"/>
      <c r="F708" s="18"/>
      <c r="G708" s="18"/>
      <c r="H708" s="18"/>
    </row>
    <row r="709" spans="2:8" x14ac:dyDescent="0.2">
      <c r="B709" s="18"/>
      <c r="C709" s="18"/>
      <c r="D709" s="18" t="str">
        <f t="shared" si="10"/>
        <v/>
      </c>
      <c r="E709" s="18"/>
      <c r="F709" s="18"/>
      <c r="G709" s="18"/>
      <c r="H709" s="18"/>
    </row>
    <row r="710" spans="2:8" x14ac:dyDescent="0.2">
      <c r="B710" s="18"/>
      <c r="C710" s="18"/>
      <c r="D710" s="18" t="str">
        <f t="shared" si="10"/>
        <v/>
      </c>
      <c r="E710" s="18"/>
      <c r="F710" s="18"/>
      <c r="G710" s="18"/>
      <c r="H710" s="18"/>
    </row>
    <row r="711" spans="2:8" x14ac:dyDescent="0.2">
      <c r="B711" s="18"/>
      <c r="C711" s="18"/>
      <c r="D711" s="18" t="str">
        <f t="shared" si="10"/>
        <v/>
      </c>
      <c r="E711" s="18"/>
      <c r="F711" s="18"/>
      <c r="G711" s="18"/>
      <c r="H711" s="18"/>
    </row>
    <row r="712" spans="2:8" x14ac:dyDescent="0.2">
      <c r="B712" s="18"/>
      <c r="C712" s="18"/>
      <c r="D712" s="18" t="str">
        <f t="shared" si="10"/>
        <v/>
      </c>
      <c r="E712" s="18"/>
      <c r="F712" s="18"/>
      <c r="G712" s="18"/>
      <c r="H712" s="18"/>
    </row>
    <row r="713" spans="2:8" x14ac:dyDescent="0.2">
      <c r="B713" s="18"/>
      <c r="C713" s="18"/>
      <c r="D713" s="18" t="str">
        <f t="shared" si="10"/>
        <v/>
      </c>
      <c r="E713" s="18"/>
      <c r="F713" s="18"/>
      <c r="G713" s="18"/>
      <c r="H713" s="18"/>
    </row>
    <row r="714" spans="2:8" x14ac:dyDescent="0.2">
      <c r="B714" s="18"/>
      <c r="C714" s="18"/>
      <c r="D714" s="18" t="str">
        <f t="shared" si="10"/>
        <v/>
      </c>
      <c r="E714" s="18"/>
      <c r="F714" s="18"/>
      <c r="G714" s="18"/>
      <c r="H714" s="18"/>
    </row>
    <row r="715" spans="2:8" x14ac:dyDescent="0.2">
      <c r="B715" s="18"/>
      <c r="C715" s="18"/>
      <c r="D715" s="18" t="str">
        <f t="shared" si="10"/>
        <v/>
      </c>
      <c r="E715" s="18"/>
      <c r="F715" s="18"/>
      <c r="G715" s="18"/>
      <c r="H715" s="18"/>
    </row>
    <row r="716" spans="2:8" x14ac:dyDescent="0.2">
      <c r="B716" s="18"/>
      <c r="C716" s="18"/>
      <c r="D716" s="18" t="str">
        <f t="shared" si="10"/>
        <v/>
      </c>
      <c r="E716" s="18"/>
      <c r="F716" s="18"/>
      <c r="G716" s="18"/>
      <c r="H716" s="18"/>
    </row>
    <row r="717" spans="2:8" x14ac:dyDescent="0.2">
      <c r="B717" s="18"/>
      <c r="C717" s="18"/>
      <c r="D717" s="18" t="str">
        <f t="shared" si="10"/>
        <v/>
      </c>
      <c r="E717" s="18"/>
      <c r="F717" s="18"/>
      <c r="G717" s="18"/>
      <c r="H717" s="18"/>
    </row>
    <row r="718" spans="2:8" x14ac:dyDescent="0.2">
      <c r="B718" s="18"/>
      <c r="C718" s="18"/>
      <c r="D718" s="18" t="str">
        <f t="shared" si="10"/>
        <v/>
      </c>
      <c r="E718" s="18"/>
      <c r="F718" s="18"/>
      <c r="G718" s="18"/>
      <c r="H718" s="18"/>
    </row>
    <row r="719" spans="2:8" x14ac:dyDescent="0.2">
      <c r="B719" s="18"/>
      <c r="C719" s="18"/>
      <c r="D719" s="18" t="str">
        <f t="shared" si="10"/>
        <v/>
      </c>
      <c r="E719" s="18"/>
      <c r="F719" s="18"/>
      <c r="G719" s="18"/>
      <c r="H719" s="18"/>
    </row>
    <row r="720" spans="2:8" x14ac:dyDescent="0.2">
      <c r="B720" s="18"/>
      <c r="C720" s="18"/>
      <c r="D720" s="18" t="str">
        <f t="shared" si="10"/>
        <v/>
      </c>
      <c r="E720" s="18"/>
      <c r="F720" s="18"/>
      <c r="G720" s="18"/>
      <c r="H720" s="18"/>
    </row>
    <row r="721" spans="2:8" x14ac:dyDescent="0.2">
      <c r="B721" s="18"/>
      <c r="C721" s="18"/>
      <c r="D721" s="18" t="str">
        <f t="shared" ref="D721:D784" si="11">IF((B721+C721)&gt;0,D720+B721-C721,"")</f>
        <v/>
      </c>
      <c r="E721" s="18"/>
      <c r="F721" s="18"/>
      <c r="G721" s="18"/>
      <c r="H721" s="18"/>
    </row>
    <row r="722" spans="2:8" x14ac:dyDescent="0.2">
      <c r="B722" s="18"/>
      <c r="C722" s="18"/>
      <c r="D722" s="18" t="str">
        <f t="shared" si="11"/>
        <v/>
      </c>
      <c r="E722" s="18"/>
      <c r="F722" s="18"/>
      <c r="G722" s="18"/>
      <c r="H722" s="18"/>
    </row>
    <row r="723" spans="2:8" x14ac:dyDescent="0.2">
      <c r="B723" s="18"/>
      <c r="C723" s="18"/>
      <c r="D723" s="18" t="str">
        <f t="shared" si="11"/>
        <v/>
      </c>
      <c r="E723" s="18"/>
      <c r="F723" s="18"/>
      <c r="G723" s="18"/>
      <c r="H723" s="18"/>
    </row>
    <row r="724" spans="2:8" x14ac:dyDescent="0.2">
      <c r="B724" s="18"/>
      <c r="C724" s="18"/>
      <c r="D724" s="18" t="str">
        <f t="shared" si="11"/>
        <v/>
      </c>
      <c r="E724" s="18"/>
      <c r="F724" s="18"/>
      <c r="G724" s="18"/>
      <c r="H724" s="18"/>
    </row>
    <row r="725" spans="2:8" x14ac:dyDescent="0.2">
      <c r="B725" s="18"/>
      <c r="C725" s="18"/>
      <c r="D725" s="18" t="str">
        <f t="shared" si="11"/>
        <v/>
      </c>
      <c r="E725" s="18"/>
      <c r="F725" s="18"/>
      <c r="G725" s="18"/>
      <c r="H725" s="18"/>
    </row>
    <row r="726" spans="2:8" x14ac:dyDescent="0.2">
      <c r="B726" s="18"/>
      <c r="C726" s="18"/>
      <c r="D726" s="18" t="str">
        <f t="shared" si="11"/>
        <v/>
      </c>
      <c r="E726" s="18"/>
      <c r="F726" s="18"/>
      <c r="G726" s="18"/>
      <c r="H726" s="18"/>
    </row>
    <row r="727" spans="2:8" x14ac:dyDescent="0.2">
      <c r="B727" s="18"/>
      <c r="C727" s="18"/>
      <c r="D727" s="18" t="str">
        <f t="shared" si="11"/>
        <v/>
      </c>
      <c r="E727" s="18"/>
      <c r="F727" s="18"/>
      <c r="G727" s="18"/>
      <c r="H727" s="18"/>
    </row>
    <row r="728" spans="2:8" x14ac:dyDescent="0.2">
      <c r="B728" s="18"/>
      <c r="C728" s="18"/>
      <c r="D728" s="18" t="str">
        <f t="shared" si="11"/>
        <v/>
      </c>
      <c r="E728" s="18"/>
      <c r="F728" s="18"/>
      <c r="G728" s="18"/>
      <c r="H728" s="18"/>
    </row>
    <row r="729" spans="2:8" x14ac:dyDescent="0.2">
      <c r="B729" s="18"/>
      <c r="C729" s="18"/>
      <c r="D729" s="18" t="str">
        <f t="shared" si="11"/>
        <v/>
      </c>
      <c r="E729" s="18"/>
      <c r="F729" s="18"/>
      <c r="G729" s="18"/>
      <c r="H729" s="18"/>
    </row>
    <row r="730" spans="2:8" x14ac:dyDescent="0.2">
      <c r="B730" s="18"/>
      <c r="C730" s="18"/>
      <c r="D730" s="18" t="str">
        <f t="shared" si="11"/>
        <v/>
      </c>
      <c r="E730" s="18"/>
      <c r="F730" s="18"/>
      <c r="G730" s="18"/>
      <c r="H730" s="18"/>
    </row>
    <row r="731" spans="2:8" x14ac:dyDescent="0.2">
      <c r="B731" s="18"/>
      <c r="C731" s="18"/>
      <c r="D731" s="18" t="str">
        <f t="shared" si="11"/>
        <v/>
      </c>
      <c r="E731" s="18"/>
      <c r="F731" s="18"/>
      <c r="G731" s="18"/>
      <c r="H731" s="18"/>
    </row>
    <row r="732" spans="2:8" x14ac:dyDescent="0.2">
      <c r="B732" s="18"/>
      <c r="C732" s="18"/>
      <c r="D732" s="18" t="str">
        <f t="shared" si="11"/>
        <v/>
      </c>
      <c r="E732" s="18"/>
      <c r="F732" s="18"/>
      <c r="G732" s="18"/>
      <c r="H732" s="18"/>
    </row>
    <row r="733" spans="2:8" x14ac:dyDescent="0.2">
      <c r="B733" s="18"/>
      <c r="C733" s="18"/>
      <c r="D733" s="18" t="str">
        <f t="shared" si="11"/>
        <v/>
      </c>
      <c r="E733" s="18"/>
      <c r="F733" s="18"/>
      <c r="G733" s="18"/>
      <c r="H733" s="18"/>
    </row>
    <row r="734" spans="2:8" x14ac:dyDescent="0.2">
      <c r="B734" s="18"/>
      <c r="C734" s="18"/>
      <c r="D734" s="18" t="str">
        <f t="shared" si="11"/>
        <v/>
      </c>
      <c r="E734" s="18"/>
      <c r="F734" s="18"/>
      <c r="G734" s="18"/>
      <c r="H734" s="18"/>
    </row>
    <row r="735" spans="2:8" x14ac:dyDescent="0.2">
      <c r="B735" s="18"/>
      <c r="C735" s="18"/>
      <c r="D735" s="18" t="str">
        <f t="shared" si="11"/>
        <v/>
      </c>
      <c r="E735" s="18"/>
      <c r="F735" s="18"/>
      <c r="G735" s="18"/>
      <c r="H735" s="18"/>
    </row>
    <row r="736" spans="2:8" x14ac:dyDescent="0.2">
      <c r="B736" s="18"/>
      <c r="C736" s="18"/>
      <c r="D736" s="18" t="str">
        <f t="shared" si="11"/>
        <v/>
      </c>
      <c r="E736" s="18"/>
      <c r="F736" s="18"/>
      <c r="G736" s="18"/>
      <c r="H736" s="18"/>
    </row>
    <row r="737" spans="2:8" x14ac:dyDescent="0.2">
      <c r="B737" s="18"/>
      <c r="C737" s="18"/>
      <c r="D737" s="18" t="str">
        <f t="shared" si="11"/>
        <v/>
      </c>
      <c r="E737" s="18"/>
      <c r="F737" s="18"/>
      <c r="G737" s="18"/>
      <c r="H737" s="18"/>
    </row>
    <row r="738" spans="2:8" x14ac:dyDescent="0.2">
      <c r="B738" s="18"/>
      <c r="C738" s="18"/>
      <c r="D738" s="18" t="str">
        <f t="shared" si="11"/>
        <v/>
      </c>
      <c r="E738" s="18"/>
      <c r="F738" s="18"/>
      <c r="G738" s="18"/>
      <c r="H738" s="18"/>
    </row>
    <row r="739" spans="2:8" x14ac:dyDescent="0.2">
      <c r="B739" s="18"/>
      <c r="C739" s="18"/>
      <c r="D739" s="18" t="str">
        <f t="shared" si="11"/>
        <v/>
      </c>
      <c r="E739" s="18"/>
      <c r="F739" s="18"/>
      <c r="G739" s="18"/>
      <c r="H739" s="18"/>
    </row>
    <row r="740" spans="2:8" x14ac:dyDescent="0.2">
      <c r="B740" s="18"/>
      <c r="C740" s="18"/>
      <c r="D740" s="18" t="str">
        <f t="shared" si="11"/>
        <v/>
      </c>
      <c r="E740" s="18"/>
      <c r="F740" s="18"/>
      <c r="G740" s="18"/>
      <c r="H740" s="18"/>
    </row>
    <row r="741" spans="2:8" x14ac:dyDescent="0.2">
      <c r="B741" s="18"/>
      <c r="C741" s="18"/>
      <c r="D741" s="18" t="str">
        <f t="shared" si="11"/>
        <v/>
      </c>
      <c r="E741" s="18"/>
      <c r="F741" s="18"/>
      <c r="G741" s="18"/>
      <c r="H741" s="18"/>
    </row>
    <row r="742" spans="2:8" x14ac:dyDescent="0.2">
      <c r="B742" s="18"/>
      <c r="C742" s="18"/>
      <c r="D742" s="18" t="str">
        <f t="shared" si="11"/>
        <v/>
      </c>
      <c r="E742" s="18"/>
      <c r="F742" s="18"/>
      <c r="G742" s="18"/>
      <c r="H742" s="18"/>
    </row>
    <row r="743" spans="2:8" x14ac:dyDescent="0.2">
      <c r="B743" s="18"/>
      <c r="C743" s="18"/>
      <c r="D743" s="18" t="str">
        <f t="shared" si="11"/>
        <v/>
      </c>
      <c r="E743" s="18"/>
      <c r="F743" s="18"/>
      <c r="G743" s="18"/>
      <c r="H743" s="18"/>
    </row>
    <row r="744" spans="2:8" x14ac:dyDescent="0.2">
      <c r="B744" s="18"/>
      <c r="C744" s="18"/>
      <c r="D744" s="18" t="str">
        <f t="shared" si="11"/>
        <v/>
      </c>
      <c r="E744" s="18"/>
      <c r="F744" s="18"/>
      <c r="G744" s="18"/>
      <c r="H744" s="18"/>
    </row>
    <row r="745" spans="2:8" x14ac:dyDescent="0.2">
      <c r="B745" s="18"/>
      <c r="C745" s="18"/>
      <c r="D745" s="18" t="str">
        <f t="shared" si="11"/>
        <v/>
      </c>
      <c r="E745" s="18"/>
      <c r="F745" s="18"/>
      <c r="G745" s="18"/>
      <c r="H745" s="18"/>
    </row>
    <row r="746" spans="2:8" x14ac:dyDescent="0.2">
      <c r="B746" s="18"/>
      <c r="C746" s="18"/>
      <c r="D746" s="18" t="str">
        <f t="shared" si="11"/>
        <v/>
      </c>
      <c r="E746" s="18"/>
      <c r="F746" s="18"/>
      <c r="G746" s="18"/>
      <c r="H746" s="18"/>
    </row>
    <row r="747" spans="2:8" x14ac:dyDescent="0.2">
      <c r="B747" s="18"/>
      <c r="C747" s="18"/>
      <c r="D747" s="18" t="str">
        <f t="shared" si="11"/>
        <v/>
      </c>
      <c r="E747" s="18"/>
      <c r="F747" s="18"/>
      <c r="G747" s="18"/>
      <c r="H747" s="18"/>
    </row>
    <row r="748" spans="2:8" x14ac:dyDescent="0.2">
      <c r="B748" s="18"/>
      <c r="C748" s="18"/>
      <c r="D748" s="18" t="str">
        <f t="shared" si="11"/>
        <v/>
      </c>
      <c r="E748" s="18"/>
      <c r="F748" s="18"/>
      <c r="G748" s="18"/>
      <c r="H748" s="18"/>
    </row>
    <row r="749" spans="2:8" x14ac:dyDescent="0.2">
      <c r="B749" s="18"/>
      <c r="C749" s="18"/>
      <c r="D749" s="18" t="str">
        <f t="shared" si="11"/>
        <v/>
      </c>
      <c r="E749" s="18"/>
      <c r="F749" s="18"/>
      <c r="G749" s="18"/>
      <c r="H749" s="18"/>
    </row>
    <row r="750" spans="2:8" x14ac:dyDescent="0.2">
      <c r="B750" s="18"/>
      <c r="C750" s="18"/>
      <c r="D750" s="18" t="str">
        <f t="shared" si="11"/>
        <v/>
      </c>
      <c r="E750" s="18"/>
      <c r="F750" s="18"/>
      <c r="G750" s="18"/>
      <c r="H750" s="18"/>
    </row>
    <row r="751" spans="2:8" x14ac:dyDescent="0.2">
      <c r="B751" s="18"/>
      <c r="C751" s="18"/>
      <c r="D751" s="18" t="str">
        <f t="shared" si="11"/>
        <v/>
      </c>
      <c r="E751" s="18"/>
      <c r="F751" s="18"/>
      <c r="G751" s="18"/>
      <c r="H751" s="18"/>
    </row>
    <row r="752" spans="2:8" x14ac:dyDescent="0.2">
      <c r="B752" s="18"/>
      <c r="C752" s="18"/>
      <c r="D752" s="18" t="str">
        <f t="shared" si="11"/>
        <v/>
      </c>
      <c r="E752" s="18"/>
      <c r="F752" s="18"/>
      <c r="G752" s="18"/>
      <c r="H752" s="18"/>
    </row>
    <row r="753" spans="2:8" x14ac:dyDescent="0.2">
      <c r="B753" s="18"/>
      <c r="C753" s="18"/>
      <c r="D753" s="18" t="str">
        <f t="shared" si="11"/>
        <v/>
      </c>
      <c r="E753" s="18"/>
      <c r="F753" s="18"/>
      <c r="G753" s="18"/>
      <c r="H753" s="18"/>
    </row>
    <row r="754" spans="2:8" x14ac:dyDescent="0.2">
      <c r="B754" s="18"/>
      <c r="C754" s="18"/>
      <c r="D754" s="18" t="str">
        <f t="shared" si="11"/>
        <v/>
      </c>
      <c r="E754" s="18"/>
      <c r="F754" s="18"/>
      <c r="G754" s="18"/>
      <c r="H754" s="18"/>
    </row>
    <row r="755" spans="2:8" x14ac:dyDescent="0.2">
      <c r="B755" s="18"/>
      <c r="C755" s="18"/>
      <c r="D755" s="18" t="str">
        <f t="shared" si="11"/>
        <v/>
      </c>
      <c r="E755" s="18"/>
      <c r="F755" s="18"/>
      <c r="G755" s="18"/>
      <c r="H755" s="18"/>
    </row>
    <row r="756" spans="2:8" x14ac:dyDescent="0.2">
      <c r="B756" s="18"/>
      <c r="C756" s="18"/>
      <c r="D756" s="18" t="str">
        <f t="shared" si="11"/>
        <v/>
      </c>
      <c r="E756" s="18"/>
      <c r="F756" s="18"/>
      <c r="G756" s="18"/>
      <c r="H756" s="18"/>
    </row>
    <row r="757" spans="2:8" x14ac:dyDescent="0.2">
      <c r="B757" s="18"/>
      <c r="C757" s="18"/>
      <c r="D757" s="18" t="str">
        <f t="shared" si="11"/>
        <v/>
      </c>
      <c r="E757" s="18"/>
      <c r="F757" s="18"/>
      <c r="G757" s="18"/>
      <c r="H757" s="18"/>
    </row>
    <row r="758" spans="2:8" x14ac:dyDescent="0.2">
      <c r="B758" s="18"/>
      <c r="C758" s="18"/>
      <c r="D758" s="18" t="str">
        <f t="shared" si="11"/>
        <v/>
      </c>
      <c r="E758" s="18"/>
      <c r="F758" s="18"/>
      <c r="G758" s="18"/>
      <c r="H758" s="18"/>
    </row>
    <row r="759" spans="2:8" x14ac:dyDescent="0.2">
      <c r="B759" s="18"/>
      <c r="C759" s="18"/>
      <c r="D759" s="18" t="str">
        <f t="shared" si="11"/>
        <v/>
      </c>
      <c r="E759" s="18"/>
      <c r="F759" s="18"/>
      <c r="G759" s="18"/>
      <c r="H759" s="18"/>
    </row>
    <row r="760" spans="2:8" x14ac:dyDescent="0.2">
      <c r="B760" s="18"/>
      <c r="C760" s="18"/>
      <c r="D760" s="18" t="str">
        <f t="shared" si="11"/>
        <v/>
      </c>
      <c r="E760" s="18"/>
      <c r="F760" s="18"/>
      <c r="G760" s="18"/>
      <c r="H760" s="18"/>
    </row>
    <row r="761" spans="2:8" x14ac:dyDescent="0.2">
      <c r="B761" s="18"/>
      <c r="C761" s="18"/>
      <c r="D761" s="18" t="str">
        <f t="shared" si="11"/>
        <v/>
      </c>
      <c r="E761" s="18"/>
      <c r="F761" s="18"/>
      <c r="G761" s="18"/>
      <c r="H761" s="18"/>
    </row>
    <row r="762" spans="2:8" x14ac:dyDescent="0.2">
      <c r="B762" s="18"/>
      <c r="C762" s="18"/>
      <c r="D762" s="18" t="str">
        <f t="shared" si="11"/>
        <v/>
      </c>
      <c r="E762" s="18"/>
      <c r="F762" s="18"/>
      <c r="G762" s="18"/>
      <c r="H762" s="18"/>
    </row>
    <row r="763" spans="2:8" x14ac:dyDescent="0.2">
      <c r="B763" s="18"/>
      <c r="C763" s="18"/>
      <c r="D763" s="18" t="str">
        <f t="shared" si="11"/>
        <v/>
      </c>
      <c r="E763" s="18"/>
      <c r="F763" s="18"/>
      <c r="G763" s="18"/>
      <c r="H763" s="18"/>
    </row>
    <row r="764" spans="2:8" x14ac:dyDescent="0.2">
      <c r="B764" s="18"/>
      <c r="C764" s="18"/>
      <c r="D764" s="18" t="str">
        <f t="shared" si="11"/>
        <v/>
      </c>
      <c r="E764" s="18"/>
      <c r="F764" s="18"/>
      <c r="G764" s="18"/>
      <c r="H764" s="18"/>
    </row>
    <row r="765" spans="2:8" x14ac:dyDescent="0.2">
      <c r="B765" s="18"/>
      <c r="C765" s="18"/>
      <c r="D765" s="18" t="str">
        <f t="shared" si="11"/>
        <v/>
      </c>
      <c r="E765" s="18"/>
      <c r="F765" s="18"/>
      <c r="G765" s="18"/>
      <c r="H765" s="18"/>
    </row>
    <row r="766" spans="2:8" x14ac:dyDescent="0.2">
      <c r="B766" s="18"/>
      <c r="C766" s="18"/>
      <c r="D766" s="18" t="str">
        <f t="shared" si="11"/>
        <v/>
      </c>
      <c r="E766" s="18"/>
      <c r="F766" s="18"/>
      <c r="G766" s="18"/>
      <c r="H766" s="18"/>
    </row>
    <row r="767" spans="2:8" x14ac:dyDescent="0.2">
      <c r="B767" s="18"/>
      <c r="C767" s="18"/>
      <c r="D767" s="18" t="str">
        <f t="shared" si="11"/>
        <v/>
      </c>
      <c r="E767" s="18"/>
      <c r="F767" s="18"/>
      <c r="G767" s="18"/>
      <c r="H767" s="18"/>
    </row>
    <row r="768" spans="2:8" x14ac:dyDescent="0.2">
      <c r="B768" s="18"/>
      <c r="C768" s="18"/>
      <c r="D768" s="18" t="str">
        <f t="shared" si="11"/>
        <v/>
      </c>
      <c r="E768" s="18"/>
      <c r="F768" s="18"/>
      <c r="G768" s="18"/>
      <c r="H768" s="18"/>
    </row>
    <row r="769" spans="2:8" x14ac:dyDescent="0.2">
      <c r="B769" s="18"/>
      <c r="C769" s="18"/>
      <c r="D769" s="18" t="str">
        <f t="shared" si="11"/>
        <v/>
      </c>
      <c r="E769" s="18"/>
      <c r="F769" s="18"/>
      <c r="G769" s="18"/>
      <c r="H769" s="18"/>
    </row>
    <row r="770" spans="2:8" x14ac:dyDescent="0.2">
      <c r="B770" s="18"/>
      <c r="C770" s="18"/>
      <c r="D770" s="18" t="str">
        <f t="shared" si="11"/>
        <v/>
      </c>
      <c r="E770" s="18"/>
      <c r="F770" s="18"/>
      <c r="G770" s="18"/>
      <c r="H770" s="18"/>
    </row>
    <row r="771" spans="2:8" x14ac:dyDescent="0.2">
      <c r="B771" s="18"/>
      <c r="C771" s="18"/>
      <c r="D771" s="18" t="str">
        <f t="shared" si="11"/>
        <v/>
      </c>
      <c r="E771" s="18"/>
      <c r="F771" s="18"/>
      <c r="G771" s="18"/>
      <c r="H771" s="18"/>
    </row>
    <row r="772" spans="2:8" x14ac:dyDescent="0.2">
      <c r="B772" s="18"/>
      <c r="C772" s="18"/>
      <c r="D772" s="18" t="str">
        <f t="shared" si="11"/>
        <v/>
      </c>
      <c r="E772" s="18"/>
      <c r="F772" s="18"/>
      <c r="G772" s="18"/>
      <c r="H772" s="18"/>
    </row>
    <row r="773" spans="2:8" x14ac:dyDescent="0.2">
      <c r="B773" s="18"/>
      <c r="C773" s="18"/>
      <c r="D773" s="18" t="str">
        <f t="shared" si="11"/>
        <v/>
      </c>
      <c r="E773" s="18"/>
      <c r="F773" s="18"/>
      <c r="G773" s="18"/>
      <c r="H773" s="18"/>
    </row>
    <row r="774" spans="2:8" x14ac:dyDescent="0.2">
      <c r="B774" s="18"/>
      <c r="C774" s="18"/>
      <c r="D774" s="18" t="str">
        <f t="shared" si="11"/>
        <v/>
      </c>
      <c r="E774" s="18"/>
      <c r="F774" s="18"/>
      <c r="G774" s="18"/>
      <c r="H774" s="18"/>
    </row>
    <row r="775" spans="2:8" x14ac:dyDescent="0.2">
      <c r="B775" s="18"/>
      <c r="C775" s="18"/>
      <c r="D775" s="18" t="str">
        <f t="shared" si="11"/>
        <v/>
      </c>
      <c r="E775" s="18"/>
      <c r="F775" s="18"/>
      <c r="G775" s="18"/>
      <c r="H775" s="18"/>
    </row>
    <row r="776" spans="2:8" x14ac:dyDescent="0.2">
      <c r="B776" s="18"/>
      <c r="C776" s="18"/>
      <c r="D776" s="18" t="str">
        <f t="shared" si="11"/>
        <v/>
      </c>
      <c r="E776" s="18"/>
      <c r="F776" s="18"/>
      <c r="G776" s="18"/>
      <c r="H776" s="18"/>
    </row>
    <row r="777" spans="2:8" x14ac:dyDescent="0.2">
      <c r="B777" s="18"/>
      <c r="C777" s="18"/>
      <c r="D777" s="18" t="str">
        <f t="shared" si="11"/>
        <v/>
      </c>
      <c r="E777" s="18"/>
      <c r="F777" s="18"/>
      <c r="G777" s="18"/>
      <c r="H777" s="18"/>
    </row>
    <row r="778" spans="2:8" x14ac:dyDescent="0.2">
      <c r="B778" s="18"/>
      <c r="C778" s="18"/>
      <c r="D778" s="18" t="str">
        <f t="shared" si="11"/>
        <v/>
      </c>
      <c r="E778" s="18"/>
      <c r="F778" s="18"/>
      <c r="G778" s="18"/>
      <c r="H778" s="18"/>
    </row>
    <row r="779" spans="2:8" x14ac:dyDescent="0.2">
      <c r="B779" s="18"/>
      <c r="C779" s="18"/>
      <c r="D779" s="18" t="str">
        <f t="shared" si="11"/>
        <v/>
      </c>
      <c r="E779" s="18"/>
      <c r="F779" s="18"/>
      <c r="G779" s="18"/>
      <c r="H779" s="18"/>
    </row>
    <row r="780" spans="2:8" x14ac:dyDescent="0.2">
      <c r="B780" s="18"/>
      <c r="C780" s="18"/>
      <c r="D780" s="18" t="str">
        <f t="shared" si="11"/>
        <v/>
      </c>
      <c r="E780" s="18"/>
      <c r="F780" s="18"/>
      <c r="G780" s="18"/>
      <c r="H780" s="18"/>
    </row>
    <row r="781" spans="2:8" x14ac:dyDescent="0.2">
      <c r="B781" s="18"/>
      <c r="C781" s="18"/>
      <c r="D781" s="18" t="str">
        <f t="shared" si="11"/>
        <v/>
      </c>
      <c r="E781" s="18"/>
      <c r="F781" s="18"/>
      <c r="G781" s="18"/>
      <c r="H781" s="18"/>
    </row>
    <row r="782" spans="2:8" x14ac:dyDescent="0.2">
      <c r="B782" s="18"/>
      <c r="C782" s="18"/>
      <c r="D782" s="18" t="str">
        <f t="shared" si="11"/>
        <v/>
      </c>
      <c r="E782" s="18"/>
      <c r="F782" s="18"/>
      <c r="G782" s="18"/>
      <c r="H782" s="18"/>
    </row>
    <row r="783" spans="2:8" x14ac:dyDescent="0.2">
      <c r="B783" s="18"/>
      <c r="C783" s="18"/>
      <c r="D783" s="18" t="str">
        <f t="shared" si="11"/>
        <v/>
      </c>
      <c r="E783" s="18"/>
      <c r="F783" s="18"/>
      <c r="G783" s="18"/>
      <c r="H783" s="18"/>
    </row>
    <row r="784" spans="2:8" x14ac:dyDescent="0.2">
      <c r="B784" s="18"/>
      <c r="C784" s="18"/>
      <c r="D784" s="18" t="str">
        <f t="shared" si="11"/>
        <v/>
      </c>
      <c r="E784" s="18"/>
      <c r="F784" s="18"/>
      <c r="G784" s="18"/>
      <c r="H784" s="18"/>
    </row>
    <row r="785" spans="2:8" x14ac:dyDescent="0.2">
      <c r="B785" s="18"/>
      <c r="C785" s="18"/>
      <c r="D785" s="18" t="str">
        <f t="shared" ref="D785:D848" si="12">IF((B785+C785)&gt;0,D784+B785-C785,"")</f>
        <v/>
      </c>
      <c r="E785" s="18"/>
      <c r="F785" s="18"/>
      <c r="G785" s="18"/>
      <c r="H785" s="18"/>
    </row>
    <row r="786" spans="2:8" x14ac:dyDescent="0.2">
      <c r="B786" s="18"/>
      <c r="C786" s="18"/>
      <c r="D786" s="18" t="str">
        <f t="shared" si="12"/>
        <v/>
      </c>
      <c r="E786" s="18"/>
      <c r="F786" s="18"/>
      <c r="G786" s="18"/>
      <c r="H786" s="18"/>
    </row>
    <row r="787" spans="2:8" x14ac:dyDescent="0.2">
      <c r="B787" s="18"/>
      <c r="C787" s="18"/>
      <c r="D787" s="18" t="str">
        <f t="shared" si="12"/>
        <v/>
      </c>
      <c r="E787" s="18"/>
      <c r="F787" s="18"/>
      <c r="G787" s="18"/>
      <c r="H787" s="18"/>
    </row>
    <row r="788" spans="2:8" x14ac:dyDescent="0.2">
      <c r="B788" s="18"/>
      <c r="C788" s="18"/>
      <c r="D788" s="18" t="str">
        <f t="shared" si="12"/>
        <v/>
      </c>
      <c r="E788" s="18"/>
      <c r="F788" s="18"/>
      <c r="G788" s="18"/>
      <c r="H788" s="18"/>
    </row>
    <row r="789" spans="2:8" x14ac:dyDescent="0.2">
      <c r="B789" s="18"/>
      <c r="C789" s="18"/>
      <c r="D789" s="18" t="str">
        <f t="shared" si="12"/>
        <v/>
      </c>
      <c r="E789" s="18"/>
      <c r="F789" s="18"/>
      <c r="G789" s="18"/>
      <c r="H789" s="18"/>
    </row>
    <row r="790" spans="2:8" x14ac:dyDescent="0.2">
      <c r="B790" s="18"/>
      <c r="C790" s="18"/>
      <c r="D790" s="18" t="str">
        <f t="shared" si="12"/>
        <v/>
      </c>
      <c r="E790" s="18"/>
      <c r="F790" s="18"/>
      <c r="G790" s="18"/>
      <c r="H790" s="18"/>
    </row>
    <row r="791" spans="2:8" x14ac:dyDescent="0.2">
      <c r="B791" s="18"/>
      <c r="C791" s="18"/>
      <c r="D791" s="18" t="str">
        <f t="shared" si="12"/>
        <v/>
      </c>
      <c r="E791" s="18"/>
      <c r="F791" s="18"/>
      <c r="G791" s="18"/>
      <c r="H791" s="18"/>
    </row>
    <row r="792" spans="2:8" x14ac:dyDescent="0.2">
      <c r="B792" s="18"/>
      <c r="C792" s="18"/>
      <c r="D792" s="18" t="str">
        <f t="shared" si="12"/>
        <v/>
      </c>
      <c r="E792" s="18"/>
      <c r="F792" s="18"/>
      <c r="G792" s="18"/>
      <c r="H792" s="18"/>
    </row>
    <row r="793" spans="2:8" x14ac:dyDescent="0.2">
      <c r="B793" s="18"/>
      <c r="C793" s="18"/>
      <c r="D793" s="18" t="str">
        <f t="shared" si="12"/>
        <v/>
      </c>
      <c r="E793" s="18"/>
      <c r="F793" s="18"/>
      <c r="G793" s="18"/>
      <c r="H793" s="18"/>
    </row>
    <row r="794" spans="2:8" x14ac:dyDescent="0.2">
      <c r="B794" s="18"/>
      <c r="C794" s="18"/>
      <c r="D794" s="18" t="str">
        <f t="shared" si="12"/>
        <v/>
      </c>
      <c r="E794" s="18"/>
      <c r="F794" s="18"/>
      <c r="G794" s="18"/>
      <c r="H794" s="18"/>
    </row>
    <row r="795" spans="2:8" x14ac:dyDescent="0.2">
      <c r="B795" s="18"/>
      <c r="C795" s="18"/>
      <c r="D795" s="18" t="str">
        <f t="shared" si="12"/>
        <v/>
      </c>
      <c r="E795" s="18"/>
      <c r="F795" s="18"/>
      <c r="G795" s="18"/>
      <c r="H795" s="18"/>
    </row>
    <row r="796" spans="2:8" x14ac:dyDescent="0.2">
      <c r="B796" s="18"/>
      <c r="C796" s="18"/>
      <c r="D796" s="18" t="str">
        <f t="shared" si="12"/>
        <v/>
      </c>
      <c r="E796" s="18"/>
      <c r="F796" s="18"/>
      <c r="G796" s="18"/>
      <c r="H796" s="18"/>
    </row>
    <row r="797" spans="2:8" x14ac:dyDescent="0.2">
      <c r="B797" s="18"/>
      <c r="C797" s="18"/>
      <c r="D797" s="18" t="str">
        <f t="shared" si="12"/>
        <v/>
      </c>
      <c r="E797" s="18"/>
      <c r="F797" s="18"/>
      <c r="G797" s="18"/>
      <c r="H797" s="18"/>
    </row>
    <row r="798" spans="2:8" x14ac:dyDescent="0.2">
      <c r="B798" s="18"/>
      <c r="C798" s="18"/>
      <c r="D798" s="18" t="str">
        <f t="shared" si="12"/>
        <v/>
      </c>
      <c r="E798" s="18"/>
      <c r="F798" s="18"/>
      <c r="G798" s="18"/>
      <c r="H798" s="18"/>
    </row>
    <row r="799" spans="2:8" x14ac:dyDescent="0.2">
      <c r="B799" s="18"/>
      <c r="C799" s="18"/>
      <c r="D799" s="18" t="str">
        <f t="shared" si="12"/>
        <v/>
      </c>
      <c r="E799" s="18"/>
      <c r="F799" s="18"/>
      <c r="G799" s="18"/>
      <c r="H799" s="18"/>
    </row>
    <row r="800" spans="2:8" x14ac:dyDescent="0.2">
      <c r="B800" s="18"/>
      <c r="C800" s="18"/>
      <c r="D800" s="18" t="str">
        <f t="shared" si="12"/>
        <v/>
      </c>
      <c r="E800" s="18"/>
      <c r="F800" s="18"/>
      <c r="G800" s="18"/>
      <c r="H800" s="18"/>
    </row>
    <row r="801" spans="2:8" x14ac:dyDescent="0.2">
      <c r="B801" s="18"/>
      <c r="C801" s="18"/>
      <c r="D801" s="18" t="str">
        <f t="shared" si="12"/>
        <v/>
      </c>
      <c r="E801" s="18"/>
      <c r="F801" s="18"/>
      <c r="G801" s="18"/>
      <c r="H801" s="18"/>
    </row>
    <row r="802" spans="2:8" x14ac:dyDescent="0.2">
      <c r="B802" s="18"/>
      <c r="C802" s="18"/>
      <c r="D802" s="18" t="str">
        <f t="shared" si="12"/>
        <v/>
      </c>
      <c r="E802" s="18"/>
      <c r="F802" s="18"/>
      <c r="G802" s="18"/>
      <c r="H802" s="18"/>
    </row>
    <row r="803" spans="2:8" x14ac:dyDescent="0.2">
      <c r="B803" s="18"/>
      <c r="C803" s="18"/>
      <c r="D803" s="18" t="str">
        <f t="shared" si="12"/>
        <v/>
      </c>
      <c r="E803" s="18"/>
      <c r="F803" s="18"/>
      <c r="G803" s="18"/>
      <c r="H803" s="18"/>
    </row>
    <row r="804" spans="2:8" x14ac:dyDescent="0.2">
      <c r="B804" s="18"/>
      <c r="C804" s="18"/>
      <c r="D804" s="18" t="str">
        <f t="shared" si="12"/>
        <v/>
      </c>
      <c r="E804" s="18"/>
      <c r="F804" s="18"/>
      <c r="G804" s="18"/>
      <c r="H804" s="18"/>
    </row>
    <row r="805" spans="2:8" x14ac:dyDescent="0.2">
      <c r="B805" s="18"/>
      <c r="C805" s="18"/>
      <c r="D805" s="18" t="str">
        <f t="shared" si="12"/>
        <v/>
      </c>
      <c r="E805" s="18"/>
      <c r="F805" s="18"/>
      <c r="G805" s="18"/>
      <c r="H805" s="18"/>
    </row>
    <row r="806" spans="2:8" x14ac:dyDescent="0.2">
      <c r="B806" s="18"/>
      <c r="C806" s="18"/>
      <c r="D806" s="18" t="str">
        <f t="shared" si="12"/>
        <v/>
      </c>
      <c r="E806" s="18"/>
      <c r="F806" s="18"/>
      <c r="G806" s="18"/>
      <c r="H806" s="18"/>
    </row>
    <row r="807" spans="2:8" x14ac:dyDescent="0.2">
      <c r="B807" s="18"/>
      <c r="C807" s="18"/>
      <c r="D807" s="18" t="str">
        <f t="shared" si="12"/>
        <v/>
      </c>
      <c r="E807" s="18"/>
      <c r="F807" s="18"/>
      <c r="G807" s="18"/>
      <c r="H807" s="18"/>
    </row>
    <row r="808" spans="2:8" x14ac:dyDescent="0.2">
      <c r="B808" s="18"/>
      <c r="C808" s="18"/>
      <c r="D808" s="18" t="str">
        <f t="shared" si="12"/>
        <v/>
      </c>
      <c r="E808" s="18"/>
      <c r="F808" s="18"/>
      <c r="G808" s="18"/>
      <c r="H808" s="18"/>
    </row>
    <row r="809" spans="2:8" x14ac:dyDescent="0.2">
      <c r="B809" s="18"/>
      <c r="C809" s="18"/>
      <c r="D809" s="18" t="str">
        <f t="shared" si="12"/>
        <v/>
      </c>
      <c r="E809" s="18"/>
      <c r="F809" s="18"/>
      <c r="G809" s="18"/>
      <c r="H809" s="18"/>
    </row>
    <row r="810" spans="2:8" x14ac:dyDescent="0.2">
      <c r="B810" s="18"/>
      <c r="C810" s="18"/>
      <c r="D810" s="18" t="str">
        <f t="shared" si="12"/>
        <v/>
      </c>
      <c r="E810" s="18"/>
      <c r="F810" s="18"/>
      <c r="G810" s="18"/>
      <c r="H810" s="18"/>
    </row>
    <row r="811" spans="2:8" x14ac:dyDescent="0.2">
      <c r="B811" s="18"/>
      <c r="C811" s="18"/>
      <c r="D811" s="18" t="str">
        <f t="shared" si="12"/>
        <v/>
      </c>
      <c r="E811" s="18"/>
      <c r="F811" s="18"/>
      <c r="G811" s="18"/>
      <c r="H811" s="18"/>
    </row>
    <row r="812" spans="2:8" x14ac:dyDescent="0.2">
      <c r="B812" s="18"/>
      <c r="C812" s="18"/>
      <c r="D812" s="18" t="str">
        <f t="shared" si="12"/>
        <v/>
      </c>
      <c r="E812" s="18"/>
      <c r="F812" s="18"/>
      <c r="G812" s="18"/>
      <c r="H812" s="18"/>
    </row>
    <row r="813" spans="2:8" x14ac:dyDescent="0.2">
      <c r="B813" s="18"/>
      <c r="C813" s="18"/>
      <c r="D813" s="18" t="str">
        <f t="shared" si="12"/>
        <v/>
      </c>
      <c r="E813" s="18"/>
      <c r="F813" s="18"/>
      <c r="G813" s="18"/>
      <c r="H813" s="18"/>
    </row>
    <row r="814" spans="2:8" x14ac:dyDescent="0.2">
      <c r="B814" s="18"/>
      <c r="C814" s="18"/>
      <c r="D814" s="18" t="str">
        <f t="shared" si="12"/>
        <v/>
      </c>
      <c r="E814" s="18"/>
      <c r="F814" s="18"/>
      <c r="G814" s="18"/>
      <c r="H814" s="18"/>
    </row>
    <row r="815" spans="2:8" x14ac:dyDescent="0.2">
      <c r="B815" s="18"/>
      <c r="C815" s="18"/>
      <c r="D815" s="18" t="str">
        <f t="shared" si="12"/>
        <v/>
      </c>
      <c r="E815" s="18"/>
      <c r="F815" s="18"/>
      <c r="G815" s="18"/>
      <c r="H815" s="18"/>
    </row>
    <row r="816" spans="2:8" x14ac:dyDescent="0.2">
      <c r="B816" s="18"/>
      <c r="C816" s="18"/>
      <c r="D816" s="18" t="str">
        <f t="shared" si="12"/>
        <v/>
      </c>
      <c r="E816" s="18"/>
      <c r="F816" s="18"/>
      <c r="G816" s="18"/>
      <c r="H816" s="18"/>
    </row>
    <row r="817" spans="2:8" x14ac:dyDescent="0.2">
      <c r="B817" s="18"/>
      <c r="C817" s="18"/>
      <c r="D817" s="18" t="str">
        <f t="shared" si="12"/>
        <v/>
      </c>
      <c r="E817" s="18"/>
      <c r="F817" s="18"/>
      <c r="G817" s="18"/>
      <c r="H817" s="18"/>
    </row>
    <row r="818" spans="2:8" x14ac:dyDescent="0.2">
      <c r="B818" s="18"/>
      <c r="C818" s="18"/>
      <c r="D818" s="18" t="str">
        <f t="shared" si="12"/>
        <v/>
      </c>
      <c r="E818" s="18"/>
      <c r="F818" s="18"/>
      <c r="G818" s="18"/>
      <c r="H818" s="18"/>
    </row>
    <row r="819" spans="2:8" x14ac:dyDescent="0.2">
      <c r="B819" s="18"/>
      <c r="C819" s="18"/>
      <c r="D819" s="18" t="str">
        <f t="shared" si="12"/>
        <v/>
      </c>
      <c r="E819" s="18"/>
      <c r="F819" s="18"/>
      <c r="G819" s="18"/>
      <c r="H819" s="18"/>
    </row>
    <row r="820" spans="2:8" x14ac:dyDescent="0.2">
      <c r="B820" s="18"/>
      <c r="C820" s="18"/>
      <c r="D820" s="18" t="str">
        <f t="shared" si="12"/>
        <v/>
      </c>
      <c r="E820" s="18"/>
      <c r="F820" s="18"/>
      <c r="G820" s="18"/>
      <c r="H820" s="18"/>
    </row>
    <row r="821" spans="2:8" x14ac:dyDescent="0.2">
      <c r="B821" s="18"/>
      <c r="C821" s="18"/>
      <c r="D821" s="18" t="str">
        <f t="shared" si="12"/>
        <v/>
      </c>
      <c r="E821" s="18"/>
      <c r="F821" s="18"/>
      <c r="G821" s="18"/>
      <c r="H821" s="18"/>
    </row>
    <row r="822" spans="2:8" x14ac:dyDescent="0.2">
      <c r="B822" s="18"/>
      <c r="C822" s="18"/>
      <c r="D822" s="18" t="str">
        <f t="shared" si="12"/>
        <v/>
      </c>
      <c r="E822" s="18"/>
      <c r="F822" s="18"/>
      <c r="G822" s="18"/>
      <c r="H822" s="18"/>
    </row>
    <row r="823" spans="2:8" x14ac:dyDescent="0.2">
      <c r="B823" s="18"/>
      <c r="C823" s="18"/>
      <c r="D823" s="18" t="str">
        <f t="shared" si="12"/>
        <v/>
      </c>
      <c r="E823" s="18"/>
      <c r="F823" s="18"/>
      <c r="G823" s="18"/>
      <c r="H823" s="18"/>
    </row>
    <row r="824" spans="2:8" x14ac:dyDescent="0.2">
      <c r="B824" s="18"/>
      <c r="C824" s="18"/>
      <c r="D824" s="18" t="str">
        <f t="shared" si="12"/>
        <v/>
      </c>
      <c r="E824" s="18"/>
      <c r="F824" s="18"/>
      <c r="G824" s="18"/>
      <c r="H824" s="18"/>
    </row>
    <row r="825" spans="2:8" x14ac:dyDescent="0.2">
      <c r="B825" s="18"/>
      <c r="C825" s="18"/>
      <c r="D825" s="18" t="str">
        <f t="shared" si="12"/>
        <v/>
      </c>
      <c r="E825" s="18"/>
      <c r="F825" s="18"/>
      <c r="G825" s="18"/>
      <c r="H825" s="18"/>
    </row>
    <row r="826" spans="2:8" x14ac:dyDescent="0.2">
      <c r="B826" s="18"/>
      <c r="C826" s="18"/>
      <c r="D826" s="18" t="str">
        <f t="shared" si="12"/>
        <v/>
      </c>
      <c r="E826" s="18"/>
      <c r="F826" s="18"/>
      <c r="G826" s="18"/>
      <c r="H826" s="18"/>
    </row>
    <row r="827" spans="2:8" x14ac:dyDescent="0.2">
      <c r="B827" s="18"/>
      <c r="C827" s="18"/>
      <c r="D827" s="18" t="str">
        <f t="shared" si="12"/>
        <v/>
      </c>
      <c r="E827" s="18"/>
      <c r="F827" s="18"/>
      <c r="G827" s="18"/>
      <c r="H827" s="18"/>
    </row>
    <row r="828" spans="2:8" x14ac:dyDescent="0.2">
      <c r="B828" s="18"/>
      <c r="C828" s="18"/>
      <c r="D828" s="18" t="str">
        <f t="shared" si="12"/>
        <v/>
      </c>
      <c r="E828" s="18"/>
      <c r="F828" s="18"/>
      <c r="G828" s="18"/>
      <c r="H828" s="18"/>
    </row>
    <row r="829" spans="2:8" x14ac:dyDescent="0.2">
      <c r="B829" s="18"/>
      <c r="C829" s="18"/>
      <c r="D829" s="18" t="str">
        <f t="shared" si="12"/>
        <v/>
      </c>
      <c r="E829" s="18"/>
      <c r="F829" s="18"/>
      <c r="G829" s="18"/>
      <c r="H829" s="18"/>
    </row>
    <row r="830" spans="2:8" x14ac:dyDescent="0.2">
      <c r="B830" s="18"/>
      <c r="C830" s="18"/>
      <c r="D830" s="18" t="str">
        <f t="shared" si="12"/>
        <v/>
      </c>
      <c r="E830" s="18"/>
      <c r="F830" s="18"/>
      <c r="G830" s="18"/>
      <c r="H830" s="18"/>
    </row>
    <row r="831" spans="2:8" x14ac:dyDescent="0.2">
      <c r="B831" s="18"/>
      <c r="C831" s="18"/>
      <c r="D831" s="18" t="str">
        <f t="shared" si="12"/>
        <v/>
      </c>
      <c r="E831" s="18"/>
      <c r="F831" s="18"/>
      <c r="G831" s="18"/>
      <c r="H831" s="18"/>
    </row>
    <row r="832" spans="2:8" x14ac:dyDescent="0.2">
      <c r="B832" s="18"/>
      <c r="C832" s="18"/>
      <c r="D832" s="18" t="str">
        <f t="shared" si="12"/>
        <v/>
      </c>
      <c r="E832" s="18"/>
      <c r="F832" s="18"/>
      <c r="G832" s="18"/>
      <c r="H832" s="18"/>
    </row>
    <row r="833" spans="2:8" x14ac:dyDescent="0.2">
      <c r="B833" s="18"/>
      <c r="C833" s="18"/>
      <c r="D833" s="18" t="str">
        <f t="shared" si="12"/>
        <v/>
      </c>
      <c r="E833" s="18"/>
      <c r="F833" s="18"/>
      <c r="G833" s="18"/>
      <c r="H833" s="18"/>
    </row>
    <row r="834" spans="2:8" x14ac:dyDescent="0.2">
      <c r="B834" s="18"/>
      <c r="C834" s="18"/>
      <c r="D834" s="18" t="str">
        <f t="shared" si="12"/>
        <v/>
      </c>
      <c r="E834" s="18"/>
      <c r="F834" s="18"/>
      <c r="G834" s="18"/>
      <c r="H834" s="18"/>
    </row>
    <row r="835" spans="2:8" x14ac:dyDescent="0.2">
      <c r="B835" s="18"/>
      <c r="C835" s="18"/>
      <c r="D835" s="18" t="str">
        <f t="shared" si="12"/>
        <v/>
      </c>
      <c r="E835" s="18"/>
      <c r="F835" s="18"/>
      <c r="G835" s="18"/>
      <c r="H835" s="18"/>
    </row>
    <row r="836" spans="2:8" x14ac:dyDescent="0.2">
      <c r="B836" s="18"/>
      <c r="C836" s="18"/>
      <c r="D836" s="18" t="str">
        <f t="shared" si="12"/>
        <v/>
      </c>
      <c r="E836" s="18"/>
      <c r="F836" s="18"/>
      <c r="G836" s="18"/>
      <c r="H836" s="18"/>
    </row>
    <row r="837" spans="2:8" x14ac:dyDescent="0.2">
      <c r="B837" s="18"/>
      <c r="C837" s="18"/>
      <c r="D837" s="18" t="str">
        <f t="shared" si="12"/>
        <v/>
      </c>
      <c r="E837" s="18"/>
      <c r="F837" s="18"/>
      <c r="G837" s="18"/>
      <c r="H837" s="18"/>
    </row>
    <row r="838" spans="2:8" x14ac:dyDescent="0.2">
      <c r="B838" s="18"/>
      <c r="C838" s="18"/>
      <c r="D838" s="18" t="str">
        <f t="shared" si="12"/>
        <v/>
      </c>
      <c r="E838" s="18"/>
      <c r="F838" s="18"/>
      <c r="G838" s="18"/>
      <c r="H838" s="18"/>
    </row>
    <row r="839" spans="2:8" x14ac:dyDescent="0.2">
      <c r="B839" s="18"/>
      <c r="C839" s="18"/>
      <c r="D839" s="18" t="str">
        <f t="shared" si="12"/>
        <v/>
      </c>
      <c r="E839" s="18"/>
      <c r="F839" s="18"/>
      <c r="G839" s="18"/>
      <c r="H839" s="18"/>
    </row>
    <row r="840" spans="2:8" x14ac:dyDescent="0.2">
      <c r="B840" s="18"/>
      <c r="C840" s="18"/>
      <c r="D840" s="18" t="str">
        <f t="shared" si="12"/>
        <v/>
      </c>
      <c r="E840" s="18"/>
      <c r="F840" s="18"/>
      <c r="G840" s="18"/>
      <c r="H840" s="18"/>
    </row>
    <row r="841" spans="2:8" x14ac:dyDescent="0.2">
      <c r="B841" s="18"/>
      <c r="C841" s="18"/>
      <c r="D841" s="18" t="str">
        <f t="shared" si="12"/>
        <v/>
      </c>
      <c r="E841" s="18"/>
      <c r="F841" s="18"/>
      <c r="G841" s="18"/>
      <c r="H841" s="18"/>
    </row>
    <row r="842" spans="2:8" x14ac:dyDescent="0.2">
      <c r="B842" s="18"/>
      <c r="C842" s="18"/>
      <c r="D842" s="18" t="str">
        <f t="shared" si="12"/>
        <v/>
      </c>
      <c r="E842" s="18"/>
      <c r="F842" s="18"/>
      <c r="G842" s="18"/>
      <c r="H842" s="18"/>
    </row>
    <row r="843" spans="2:8" x14ac:dyDescent="0.2">
      <c r="B843" s="18"/>
      <c r="C843" s="18"/>
      <c r="D843" s="18" t="str">
        <f t="shared" si="12"/>
        <v/>
      </c>
      <c r="E843" s="18"/>
      <c r="F843" s="18"/>
      <c r="G843" s="18"/>
      <c r="H843" s="18"/>
    </row>
    <row r="844" spans="2:8" x14ac:dyDescent="0.2">
      <c r="B844" s="18"/>
      <c r="C844" s="18"/>
      <c r="D844" s="18" t="str">
        <f t="shared" si="12"/>
        <v/>
      </c>
      <c r="E844" s="18"/>
      <c r="F844" s="18"/>
      <c r="G844" s="18"/>
      <c r="H844" s="18"/>
    </row>
    <row r="845" spans="2:8" x14ac:dyDescent="0.2">
      <c r="B845" s="18"/>
      <c r="C845" s="18"/>
      <c r="D845" s="18" t="str">
        <f t="shared" si="12"/>
        <v/>
      </c>
      <c r="E845" s="18"/>
      <c r="F845" s="18"/>
      <c r="G845" s="18"/>
      <c r="H845" s="18"/>
    </row>
    <row r="846" spans="2:8" x14ac:dyDescent="0.2">
      <c r="B846" s="18"/>
      <c r="C846" s="18"/>
      <c r="D846" s="18" t="str">
        <f t="shared" si="12"/>
        <v/>
      </c>
      <c r="E846" s="18"/>
      <c r="F846" s="18"/>
      <c r="G846" s="18"/>
      <c r="H846" s="18"/>
    </row>
    <row r="847" spans="2:8" x14ac:dyDescent="0.2">
      <c r="B847" s="18"/>
      <c r="C847" s="18"/>
      <c r="D847" s="18" t="str">
        <f t="shared" si="12"/>
        <v/>
      </c>
      <c r="E847" s="18"/>
      <c r="F847" s="18"/>
      <c r="G847" s="18"/>
      <c r="H847" s="18"/>
    </row>
    <row r="848" spans="2:8" x14ac:dyDescent="0.2">
      <c r="B848" s="18"/>
      <c r="C848" s="18"/>
      <c r="D848" s="18" t="str">
        <f t="shared" si="12"/>
        <v/>
      </c>
      <c r="E848" s="18"/>
      <c r="F848" s="18"/>
      <c r="G848" s="18"/>
      <c r="H848" s="18"/>
    </row>
    <row r="849" spans="2:8" x14ac:dyDescent="0.2">
      <c r="B849" s="18"/>
      <c r="C849" s="18"/>
      <c r="D849" s="18" t="str">
        <f t="shared" ref="D849:D912" si="13">IF((B849+C849)&gt;0,D848+B849-C849,"")</f>
        <v/>
      </c>
      <c r="E849" s="18"/>
      <c r="F849" s="18"/>
      <c r="G849" s="18"/>
      <c r="H849" s="18"/>
    </row>
    <row r="850" spans="2:8" x14ac:dyDescent="0.2">
      <c r="B850" s="18"/>
      <c r="C850" s="18"/>
      <c r="D850" s="18" t="str">
        <f t="shared" si="13"/>
        <v/>
      </c>
      <c r="E850" s="18"/>
      <c r="F850" s="18"/>
      <c r="G850" s="18"/>
      <c r="H850" s="18"/>
    </row>
    <row r="851" spans="2:8" x14ac:dyDescent="0.2">
      <c r="B851" s="18"/>
      <c r="C851" s="18"/>
      <c r="D851" s="18" t="str">
        <f t="shared" si="13"/>
        <v/>
      </c>
      <c r="E851" s="18"/>
      <c r="F851" s="18"/>
      <c r="G851" s="18"/>
      <c r="H851" s="18"/>
    </row>
    <row r="852" spans="2:8" x14ac:dyDescent="0.2">
      <c r="B852" s="18"/>
      <c r="C852" s="18"/>
      <c r="D852" s="18" t="str">
        <f t="shared" si="13"/>
        <v/>
      </c>
      <c r="E852" s="18"/>
      <c r="F852" s="18"/>
      <c r="G852" s="18"/>
      <c r="H852" s="18"/>
    </row>
    <row r="853" spans="2:8" x14ac:dyDescent="0.2">
      <c r="B853" s="18"/>
      <c r="C853" s="18"/>
      <c r="D853" s="18" t="str">
        <f t="shared" si="13"/>
        <v/>
      </c>
      <c r="E853" s="18"/>
      <c r="F853" s="18"/>
      <c r="G853" s="18"/>
      <c r="H853" s="18"/>
    </row>
    <row r="854" spans="2:8" x14ac:dyDescent="0.2">
      <c r="B854" s="18"/>
      <c r="C854" s="18"/>
      <c r="D854" s="18" t="str">
        <f t="shared" si="13"/>
        <v/>
      </c>
      <c r="E854" s="18"/>
      <c r="F854" s="18"/>
      <c r="G854" s="18"/>
      <c r="H854" s="18"/>
    </row>
    <row r="855" spans="2:8" x14ac:dyDescent="0.2">
      <c r="B855" s="18"/>
      <c r="C855" s="18"/>
      <c r="D855" s="18" t="str">
        <f t="shared" si="13"/>
        <v/>
      </c>
      <c r="E855" s="18"/>
      <c r="F855" s="18"/>
      <c r="G855" s="18"/>
      <c r="H855" s="18"/>
    </row>
    <row r="856" spans="2:8" x14ac:dyDescent="0.2">
      <c r="B856" s="18"/>
      <c r="C856" s="18"/>
      <c r="D856" s="18" t="str">
        <f t="shared" si="13"/>
        <v/>
      </c>
      <c r="E856" s="18"/>
      <c r="F856" s="18"/>
      <c r="G856" s="18"/>
      <c r="H856" s="18"/>
    </row>
    <row r="857" spans="2:8" x14ac:dyDescent="0.2">
      <c r="B857" s="18"/>
      <c r="C857" s="18"/>
      <c r="D857" s="18" t="str">
        <f t="shared" si="13"/>
        <v/>
      </c>
      <c r="E857" s="18"/>
      <c r="F857" s="18"/>
      <c r="G857" s="18"/>
      <c r="H857" s="18"/>
    </row>
    <row r="858" spans="2:8" x14ac:dyDescent="0.2">
      <c r="B858" s="18"/>
      <c r="C858" s="18"/>
      <c r="D858" s="18" t="str">
        <f t="shared" si="13"/>
        <v/>
      </c>
      <c r="E858" s="18"/>
      <c r="F858" s="18"/>
      <c r="G858" s="18"/>
      <c r="H858" s="18"/>
    </row>
    <row r="859" spans="2:8" x14ac:dyDescent="0.2">
      <c r="B859" s="18"/>
      <c r="C859" s="18"/>
      <c r="D859" s="18" t="str">
        <f t="shared" si="13"/>
        <v/>
      </c>
      <c r="E859" s="18"/>
      <c r="F859" s="18"/>
      <c r="G859" s="18"/>
      <c r="H859" s="18"/>
    </row>
    <row r="860" spans="2:8" x14ac:dyDescent="0.2">
      <c r="B860" s="18"/>
      <c r="C860" s="18"/>
      <c r="D860" s="18" t="str">
        <f t="shared" si="13"/>
        <v/>
      </c>
      <c r="E860" s="18"/>
      <c r="F860" s="18"/>
      <c r="G860" s="18"/>
      <c r="H860" s="18"/>
    </row>
    <row r="861" spans="2:8" x14ac:dyDescent="0.2">
      <c r="B861" s="18"/>
      <c r="C861" s="18"/>
      <c r="D861" s="18" t="str">
        <f t="shared" si="13"/>
        <v/>
      </c>
      <c r="E861" s="18"/>
      <c r="F861" s="18"/>
      <c r="G861" s="18"/>
      <c r="H861" s="18"/>
    </row>
    <row r="862" spans="2:8" x14ac:dyDescent="0.2">
      <c r="B862" s="18"/>
      <c r="C862" s="18"/>
      <c r="D862" s="18" t="str">
        <f t="shared" si="13"/>
        <v/>
      </c>
      <c r="E862" s="18"/>
      <c r="F862" s="18"/>
      <c r="G862" s="18"/>
      <c r="H862" s="18"/>
    </row>
    <row r="863" spans="2:8" x14ac:dyDescent="0.2">
      <c r="B863" s="18"/>
      <c r="C863" s="18"/>
      <c r="D863" s="18" t="str">
        <f t="shared" si="13"/>
        <v/>
      </c>
      <c r="E863" s="18"/>
      <c r="F863" s="18"/>
      <c r="G863" s="18"/>
      <c r="H863" s="18"/>
    </row>
    <row r="864" spans="2:8" x14ac:dyDescent="0.2">
      <c r="B864" s="18"/>
      <c r="C864" s="18"/>
      <c r="D864" s="18" t="str">
        <f t="shared" si="13"/>
        <v/>
      </c>
      <c r="E864" s="18"/>
      <c r="F864" s="18"/>
      <c r="G864" s="18"/>
      <c r="H864" s="18"/>
    </row>
    <row r="865" spans="2:8" x14ac:dyDescent="0.2">
      <c r="B865" s="18"/>
      <c r="C865" s="18"/>
      <c r="D865" s="18" t="str">
        <f t="shared" si="13"/>
        <v/>
      </c>
      <c r="E865" s="18"/>
      <c r="F865" s="18"/>
      <c r="G865" s="18"/>
      <c r="H865" s="18"/>
    </row>
    <row r="866" spans="2:8" x14ac:dyDescent="0.2">
      <c r="B866" s="18"/>
      <c r="C866" s="18"/>
      <c r="D866" s="18" t="str">
        <f t="shared" si="13"/>
        <v/>
      </c>
      <c r="E866" s="18"/>
      <c r="F866" s="18"/>
      <c r="G866" s="18"/>
      <c r="H866" s="18"/>
    </row>
    <row r="867" spans="2:8" x14ac:dyDescent="0.2">
      <c r="B867" s="18"/>
      <c r="C867" s="18"/>
      <c r="D867" s="18" t="str">
        <f t="shared" si="13"/>
        <v/>
      </c>
      <c r="E867" s="18"/>
      <c r="F867" s="18"/>
      <c r="G867" s="18"/>
      <c r="H867" s="18"/>
    </row>
    <row r="868" spans="2:8" x14ac:dyDescent="0.2">
      <c r="B868" s="18"/>
      <c r="C868" s="18"/>
      <c r="D868" s="18" t="str">
        <f t="shared" si="13"/>
        <v/>
      </c>
      <c r="E868" s="18"/>
      <c r="F868" s="18"/>
      <c r="G868" s="18"/>
      <c r="H868" s="18"/>
    </row>
    <row r="869" spans="2:8" x14ac:dyDescent="0.2">
      <c r="B869" s="18"/>
      <c r="C869" s="18"/>
      <c r="D869" s="18" t="str">
        <f t="shared" si="13"/>
        <v/>
      </c>
      <c r="E869" s="18"/>
      <c r="F869" s="18"/>
      <c r="G869" s="18"/>
      <c r="H869" s="18"/>
    </row>
    <row r="870" spans="2:8" x14ac:dyDescent="0.2">
      <c r="B870" s="18"/>
      <c r="C870" s="18"/>
      <c r="D870" s="18" t="str">
        <f t="shared" si="13"/>
        <v/>
      </c>
      <c r="E870" s="18"/>
      <c r="F870" s="18"/>
      <c r="G870" s="18"/>
      <c r="H870" s="18"/>
    </row>
    <row r="871" spans="2:8" x14ac:dyDescent="0.2">
      <c r="B871" s="18"/>
      <c r="C871" s="18"/>
      <c r="D871" s="18" t="str">
        <f t="shared" si="13"/>
        <v/>
      </c>
      <c r="E871" s="18"/>
      <c r="F871" s="18"/>
      <c r="G871" s="18"/>
      <c r="H871" s="18"/>
    </row>
    <row r="872" spans="2:8" x14ac:dyDescent="0.2">
      <c r="B872" s="18"/>
      <c r="C872" s="18"/>
      <c r="D872" s="18" t="str">
        <f t="shared" si="13"/>
        <v/>
      </c>
      <c r="E872" s="18"/>
      <c r="F872" s="18"/>
      <c r="G872" s="18"/>
      <c r="H872" s="18"/>
    </row>
    <row r="873" spans="2:8" x14ac:dyDescent="0.2">
      <c r="B873" s="18"/>
      <c r="C873" s="18"/>
      <c r="D873" s="18" t="str">
        <f t="shared" si="13"/>
        <v/>
      </c>
      <c r="E873" s="18"/>
      <c r="F873" s="18"/>
      <c r="G873" s="18"/>
      <c r="H873" s="18"/>
    </row>
    <row r="874" spans="2:8" x14ac:dyDescent="0.2">
      <c r="B874" s="18"/>
      <c r="C874" s="18"/>
      <c r="D874" s="18" t="str">
        <f t="shared" si="13"/>
        <v/>
      </c>
      <c r="E874" s="18"/>
      <c r="F874" s="18"/>
      <c r="G874" s="18"/>
      <c r="H874" s="18"/>
    </row>
    <row r="875" spans="2:8" x14ac:dyDescent="0.2">
      <c r="B875" s="18"/>
      <c r="C875" s="18"/>
      <c r="D875" s="18" t="str">
        <f t="shared" si="13"/>
        <v/>
      </c>
      <c r="E875" s="18"/>
      <c r="F875" s="18"/>
      <c r="G875" s="18"/>
      <c r="H875" s="18"/>
    </row>
    <row r="876" spans="2:8" x14ac:dyDescent="0.2">
      <c r="B876" s="18"/>
      <c r="C876" s="18"/>
      <c r="D876" s="18" t="str">
        <f t="shared" si="13"/>
        <v/>
      </c>
      <c r="E876" s="18"/>
      <c r="F876" s="18"/>
      <c r="G876" s="18"/>
      <c r="H876" s="18"/>
    </row>
    <row r="877" spans="2:8" x14ac:dyDescent="0.2">
      <c r="B877" s="18"/>
      <c r="C877" s="18"/>
      <c r="D877" s="18" t="str">
        <f t="shared" si="13"/>
        <v/>
      </c>
      <c r="E877" s="18"/>
      <c r="F877" s="18"/>
      <c r="G877" s="18"/>
      <c r="H877" s="18"/>
    </row>
    <row r="878" spans="2:8" x14ac:dyDescent="0.2">
      <c r="B878" s="18"/>
      <c r="C878" s="18"/>
      <c r="D878" s="18" t="str">
        <f t="shared" si="13"/>
        <v/>
      </c>
      <c r="E878" s="18"/>
      <c r="F878" s="18"/>
      <c r="G878" s="18"/>
      <c r="H878" s="18"/>
    </row>
    <row r="879" spans="2:8" x14ac:dyDescent="0.2">
      <c r="B879" s="18"/>
      <c r="C879" s="18"/>
      <c r="D879" s="18" t="str">
        <f t="shared" si="13"/>
        <v/>
      </c>
      <c r="E879" s="18"/>
      <c r="F879" s="18"/>
      <c r="G879" s="18"/>
      <c r="H879" s="18"/>
    </row>
    <row r="880" spans="2:8" x14ac:dyDescent="0.2">
      <c r="B880" s="18"/>
      <c r="C880" s="18"/>
      <c r="D880" s="18" t="str">
        <f t="shared" si="13"/>
        <v/>
      </c>
      <c r="E880" s="18"/>
      <c r="F880" s="18"/>
      <c r="G880" s="18"/>
      <c r="H880" s="18"/>
    </row>
    <row r="881" spans="2:8" x14ac:dyDescent="0.2">
      <c r="B881" s="18"/>
      <c r="C881" s="18"/>
      <c r="D881" s="18" t="str">
        <f t="shared" si="13"/>
        <v/>
      </c>
      <c r="E881" s="18"/>
      <c r="F881" s="18"/>
      <c r="G881" s="18"/>
      <c r="H881" s="18"/>
    </row>
    <row r="882" spans="2:8" x14ac:dyDescent="0.2">
      <c r="B882" s="18"/>
      <c r="C882" s="18"/>
      <c r="D882" s="18" t="str">
        <f t="shared" si="13"/>
        <v/>
      </c>
      <c r="E882" s="18"/>
      <c r="F882" s="18"/>
      <c r="G882" s="18"/>
      <c r="H882" s="18"/>
    </row>
    <row r="883" spans="2:8" x14ac:dyDescent="0.2">
      <c r="B883" s="18"/>
      <c r="C883" s="18"/>
      <c r="D883" s="18" t="str">
        <f t="shared" si="13"/>
        <v/>
      </c>
      <c r="E883" s="18"/>
      <c r="F883" s="18"/>
      <c r="G883" s="18"/>
      <c r="H883" s="18"/>
    </row>
    <row r="884" spans="2:8" x14ac:dyDescent="0.2">
      <c r="B884" s="18"/>
      <c r="C884" s="18"/>
      <c r="D884" s="18" t="str">
        <f t="shared" si="13"/>
        <v/>
      </c>
      <c r="E884" s="18"/>
      <c r="F884" s="18"/>
      <c r="G884" s="18"/>
      <c r="H884" s="18"/>
    </row>
    <row r="885" spans="2:8" x14ac:dyDescent="0.2">
      <c r="B885" s="18"/>
      <c r="C885" s="18"/>
      <c r="D885" s="18" t="str">
        <f t="shared" si="13"/>
        <v/>
      </c>
      <c r="E885" s="18"/>
      <c r="F885" s="18"/>
      <c r="G885" s="18"/>
      <c r="H885" s="18"/>
    </row>
    <row r="886" spans="2:8" x14ac:dyDescent="0.2">
      <c r="B886" s="18"/>
      <c r="C886" s="18"/>
      <c r="D886" s="18" t="str">
        <f t="shared" si="13"/>
        <v/>
      </c>
      <c r="E886" s="18"/>
      <c r="F886" s="18"/>
      <c r="G886" s="18"/>
      <c r="H886" s="18"/>
    </row>
    <row r="887" spans="2:8" x14ac:dyDescent="0.2">
      <c r="B887" s="18"/>
      <c r="C887" s="18"/>
      <c r="D887" s="18" t="str">
        <f t="shared" si="13"/>
        <v/>
      </c>
      <c r="E887" s="18"/>
      <c r="F887" s="18"/>
      <c r="G887" s="18"/>
      <c r="H887" s="18"/>
    </row>
    <row r="888" spans="2:8" x14ac:dyDescent="0.2">
      <c r="B888" s="18"/>
      <c r="C888" s="18"/>
      <c r="D888" s="18" t="str">
        <f t="shared" si="13"/>
        <v/>
      </c>
      <c r="E888" s="18"/>
      <c r="F888" s="18"/>
      <c r="G888" s="18"/>
      <c r="H888" s="18"/>
    </row>
    <row r="889" spans="2:8" x14ac:dyDescent="0.2">
      <c r="B889" s="18"/>
      <c r="C889" s="18"/>
      <c r="D889" s="18" t="str">
        <f t="shared" si="13"/>
        <v/>
      </c>
      <c r="E889" s="18"/>
      <c r="F889" s="18"/>
      <c r="G889" s="18"/>
      <c r="H889" s="18"/>
    </row>
    <row r="890" spans="2:8" x14ac:dyDescent="0.2">
      <c r="B890" s="18"/>
      <c r="C890" s="18"/>
      <c r="D890" s="18" t="str">
        <f t="shared" si="13"/>
        <v/>
      </c>
      <c r="E890" s="18"/>
      <c r="F890" s="18"/>
      <c r="G890" s="18"/>
      <c r="H890" s="18"/>
    </row>
    <row r="891" spans="2:8" x14ac:dyDescent="0.2">
      <c r="B891" s="18"/>
      <c r="C891" s="18"/>
      <c r="D891" s="18" t="str">
        <f t="shared" si="13"/>
        <v/>
      </c>
      <c r="E891" s="18"/>
      <c r="F891" s="18"/>
      <c r="G891" s="18"/>
      <c r="H891" s="18"/>
    </row>
    <row r="892" spans="2:8" x14ac:dyDescent="0.2">
      <c r="B892" s="18"/>
      <c r="C892" s="18"/>
      <c r="D892" s="18" t="str">
        <f t="shared" si="13"/>
        <v/>
      </c>
      <c r="E892" s="18"/>
      <c r="F892" s="18"/>
      <c r="G892" s="18"/>
      <c r="H892" s="18"/>
    </row>
    <row r="893" spans="2:8" x14ac:dyDescent="0.2">
      <c r="B893" s="18"/>
      <c r="C893" s="18"/>
      <c r="D893" s="18" t="str">
        <f t="shared" si="13"/>
        <v/>
      </c>
      <c r="E893" s="18"/>
      <c r="F893" s="18"/>
      <c r="G893" s="18"/>
      <c r="H893" s="18"/>
    </row>
    <row r="894" spans="2:8" x14ac:dyDescent="0.2">
      <c r="B894" s="18"/>
      <c r="C894" s="18"/>
      <c r="D894" s="18" t="str">
        <f t="shared" si="13"/>
        <v/>
      </c>
      <c r="E894" s="18"/>
      <c r="F894" s="18"/>
      <c r="G894" s="18"/>
      <c r="H894" s="18"/>
    </row>
    <row r="895" spans="2:8" x14ac:dyDescent="0.2">
      <c r="B895" s="18"/>
      <c r="C895" s="18"/>
      <c r="D895" s="18" t="str">
        <f t="shared" si="13"/>
        <v/>
      </c>
      <c r="E895" s="18"/>
      <c r="F895" s="18"/>
      <c r="G895" s="18"/>
      <c r="H895" s="18"/>
    </row>
    <row r="896" spans="2:8" x14ac:dyDescent="0.2">
      <c r="B896" s="18"/>
      <c r="C896" s="18"/>
      <c r="D896" s="18" t="str">
        <f t="shared" si="13"/>
        <v/>
      </c>
      <c r="E896" s="18"/>
      <c r="F896" s="18"/>
      <c r="G896" s="18"/>
      <c r="H896" s="18"/>
    </row>
    <row r="897" spans="2:8" x14ac:dyDescent="0.2">
      <c r="B897" s="18"/>
      <c r="C897" s="18"/>
      <c r="D897" s="18" t="str">
        <f t="shared" si="13"/>
        <v/>
      </c>
      <c r="E897" s="18"/>
      <c r="F897" s="18"/>
      <c r="G897" s="18"/>
      <c r="H897" s="18"/>
    </row>
    <row r="898" spans="2:8" x14ac:dyDescent="0.2">
      <c r="B898" s="18"/>
      <c r="C898" s="18"/>
      <c r="D898" s="18" t="str">
        <f t="shared" si="13"/>
        <v/>
      </c>
      <c r="E898" s="18"/>
      <c r="F898" s="18"/>
      <c r="G898" s="18"/>
      <c r="H898" s="18"/>
    </row>
    <row r="899" spans="2:8" x14ac:dyDescent="0.2">
      <c r="B899" s="18"/>
      <c r="C899" s="18"/>
      <c r="D899" s="18" t="str">
        <f t="shared" si="13"/>
        <v/>
      </c>
      <c r="E899" s="18"/>
      <c r="F899" s="18"/>
      <c r="G899" s="18"/>
      <c r="H899" s="18"/>
    </row>
    <row r="900" spans="2:8" x14ac:dyDescent="0.2">
      <c r="B900" s="18"/>
      <c r="C900" s="18"/>
      <c r="D900" s="18" t="str">
        <f t="shared" si="13"/>
        <v/>
      </c>
      <c r="E900" s="18"/>
      <c r="F900" s="18"/>
      <c r="G900" s="18"/>
      <c r="H900" s="18"/>
    </row>
    <row r="901" spans="2:8" x14ac:dyDescent="0.2">
      <c r="B901" s="18"/>
      <c r="C901" s="18"/>
      <c r="D901" s="18" t="str">
        <f t="shared" si="13"/>
        <v/>
      </c>
      <c r="E901" s="18"/>
      <c r="F901" s="18"/>
      <c r="G901" s="18"/>
      <c r="H901" s="18"/>
    </row>
    <row r="902" spans="2:8" x14ac:dyDescent="0.2">
      <c r="B902" s="18"/>
      <c r="C902" s="18"/>
      <c r="D902" s="18" t="str">
        <f t="shared" si="13"/>
        <v/>
      </c>
      <c r="E902" s="18"/>
      <c r="F902" s="18"/>
      <c r="G902" s="18"/>
      <c r="H902" s="18"/>
    </row>
    <row r="903" spans="2:8" x14ac:dyDescent="0.2">
      <c r="B903" s="18"/>
      <c r="C903" s="18"/>
      <c r="D903" s="18" t="str">
        <f t="shared" si="13"/>
        <v/>
      </c>
      <c r="E903" s="18"/>
      <c r="F903" s="18"/>
      <c r="G903" s="18"/>
      <c r="H903" s="18"/>
    </row>
    <row r="904" spans="2:8" x14ac:dyDescent="0.2">
      <c r="B904" s="18"/>
      <c r="C904" s="18"/>
      <c r="D904" s="18" t="str">
        <f t="shared" si="13"/>
        <v/>
      </c>
      <c r="E904" s="18"/>
      <c r="F904" s="18"/>
      <c r="G904" s="18"/>
      <c r="H904" s="18"/>
    </row>
    <row r="905" spans="2:8" x14ac:dyDescent="0.2">
      <c r="B905" s="18"/>
      <c r="C905" s="18"/>
      <c r="D905" s="18" t="str">
        <f t="shared" si="13"/>
        <v/>
      </c>
      <c r="E905" s="18"/>
      <c r="F905" s="18"/>
      <c r="G905" s="18"/>
      <c r="H905" s="18"/>
    </row>
    <row r="906" spans="2:8" x14ac:dyDescent="0.2">
      <c r="B906" s="18"/>
      <c r="C906" s="18"/>
      <c r="D906" s="18" t="str">
        <f t="shared" si="13"/>
        <v/>
      </c>
      <c r="E906" s="18"/>
      <c r="F906" s="18"/>
      <c r="G906" s="18"/>
      <c r="H906" s="18"/>
    </row>
    <row r="907" spans="2:8" x14ac:dyDescent="0.2">
      <c r="B907" s="18"/>
      <c r="C907" s="18"/>
      <c r="D907" s="18" t="str">
        <f t="shared" si="13"/>
        <v/>
      </c>
      <c r="E907" s="18"/>
      <c r="F907" s="18"/>
      <c r="G907" s="18"/>
      <c r="H907" s="18"/>
    </row>
    <row r="908" spans="2:8" x14ac:dyDescent="0.2">
      <c r="B908" s="18"/>
      <c r="C908" s="18"/>
      <c r="D908" s="18" t="str">
        <f t="shared" si="13"/>
        <v/>
      </c>
      <c r="E908" s="18"/>
      <c r="F908" s="18"/>
      <c r="G908" s="18"/>
      <c r="H908" s="18"/>
    </row>
    <row r="909" spans="2:8" x14ac:dyDescent="0.2">
      <c r="B909" s="18"/>
      <c r="C909" s="18"/>
      <c r="D909" s="18" t="str">
        <f t="shared" si="13"/>
        <v/>
      </c>
      <c r="E909" s="18"/>
      <c r="F909" s="18"/>
      <c r="G909" s="18"/>
      <c r="H909" s="18"/>
    </row>
    <row r="910" spans="2:8" x14ac:dyDescent="0.2">
      <c r="B910" s="18"/>
      <c r="C910" s="18"/>
      <c r="D910" s="18" t="str">
        <f t="shared" si="13"/>
        <v/>
      </c>
      <c r="E910" s="18"/>
      <c r="F910" s="18"/>
      <c r="G910" s="18"/>
      <c r="H910" s="18"/>
    </row>
    <row r="911" spans="2:8" x14ac:dyDescent="0.2">
      <c r="B911" s="18"/>
      <c r="C911" s="18"/>
      <c r="D911" s="18" t="str">
        <f t="shared" si="13"/>
        <v/>
      </c>
      <c r="E911" s="18"/>
      <c r="F911" s="18"/>
      <c r="G911" s="18"/>
      <c r="H911" s="18"/>
    </row>
    <row r="912" spans="2:8" x14ac:dyDescent="0.2">
      <c r="B912" s="18"/>
      <c r="C912" s="18"/>
      <c r="D912" s="18" t="str">
        <f t="shared" si="13"/>
        <v/>
      </c>
      <c r="E912" s="18"/>
      <c r="F912" s="18"/>
      <c r="G912" s="18"/>
      <c r="H912" s="18"/>
    </row>
    <row r="913" spans="2:8" x14ac:dyDescent="0.2">
      <c r="B913" s="18"/>
      <c r="C913" s="18"/>
      <c r="D913" s="18" t="str">
        <f t="shared" ref="D913:D976" si="14">IF((B913+C913)&gt;0,D912+B913-C913,"")</f>
        <v/>
      </c>
      <c r="E913" s="18"/>
      <c r="F913" s="18"/>
      <c r="G913" s="18"/>
      <c r="H913" s="18"/>
    </row>
    <row r="914" spans="2:8" x14ac:dyDescent="0.2">
      <c r="B914" s="18"/>
      <c r="C914" s="18"/>
      <c r="D914" s="18" t="str">
        <f t="shared" si="14"/>
        <v/>
      </c>
      <c r="E914" s="18"/>
      <c r="F914" s="18"/>
      <c r="G914" s="18"/>
      <c r="H914" s="18"/>
    </row>
    <row r="915" spans="2:8" x14ac:dyDescent="0.2">
      <c r="B915" s="18"/>
      <c r="C915" s="18"/>
      <c r="D915" s="18" t="str">
        <f t="shared" si="14"/>
        <v/>
      </c>
      <c r="E915" s="18"/>
      <c r="F915" s="18"/>
      <c r="G915" s="18"/>
      <c r="H915" s="18"/>
    </row>
    <row r="916" spans="2:8" x14ac:dyDescent="0.2">
      <c r="B916" s="18"/>
      <c r="C916" s="18"/>
      <c r="D916" s="18" t="str">
        <f t="shared" si="14"/>
        <v/>
      </c>
      <c r="E916" s="18"/>
      <c r="F916" s="18"/>
      <c r="G916" s="18"/>
      <c r="H916" s="18"/>
    </row>
    <row r="917" spans="2:8" x14ac:dyDescent="0.2">
      <c r="B917" s="18"/>
      <c r="C917" s="18"/>
      <c r="D917" s="18" t="str">
        <f t="shared" si="14"/>
        <v/>
      </c>
      <c r="E917" s="18"/>
      <c r="F917" s="18"/>
      <c r="G917" s="18"/>
      <c r="H917" s="18"/>
    </row>
    <row r="918" spans="2:8" x14ac:dyDescent="0.2">
      <c r="B918" s="18"/>
      <c r="C918" s="18"/>
      <c r="D918" s="18" t="str">
        <f t="shared" si="14"/>
        <v/>
      </c>
      <c r="E918" s="18"/>
      <c r="F918" s="18"/>
      <c r="G918" s="18"/>
      <c r="H918" s="18"/>
    </row>
    <row r="919" spans="2:8" x14ac:dyDescent="0.2">
      <c r="B919" s="18"/>
      <c r="C919" s="18"/>
      <c r="D919" s="18" t="str">
        <f t="shared" si="14"/>
        <v/>
      </c>
      <c r="E919" s="18"/>
      <c r="F919" s="18"/>
      <c r="G919" s="18"/>
      <c r="H919" s="18"/>
    </row>
    <row r="920" spans="2:8" x14ac:dyDescent="0.2">
      <c r="B920" s="18"/>
      <c r="C920" s="18"/>
      <c r="D920" s="18" t="str">
        <f t="shared" si="14"/>
        <v/>
      </c>
      <c r="E920" s="18"/>
      <c r="F920" s="18"/>
      <c r="G920" s="18"/>
      <c r="H920" s="18"/>
    </row>
    <row r="921" spans="2:8" x14ac:dyDescent="0.2">
      <c r="B921" s="18"/>
      <c r="C921" s="18"/>
      <c r="D921" s="18" t="str">
        <f t="shared" si="14"/>
        <v/>
      </c>
      <c r="E921" s="18"/>
      <c r="F921" s="18"/>
      <c r="G921" s="18"/>
      <c r="H921" s="18"/>
    </row>
    <row r="922" spans="2:8" x14ac:dyDescent="0.2">
      <c r="B922" s="18"/>
      <c r="C922" s="18"/>
      <c r="D922" s="18" t="str">
        <f t="shared" si="14"/>
        <v/>
      </c>
      <c r="E922" s="18"/>
      <c r="F922" s="18"/>
      <c r="G922" s="18"/>
      <c r="H922" s="18"/>
    </row>
    <row r="923" spans="2:8" x14ac:dyDescent="0.2">
      <c r="B923" s="18"/>
      <c r="C923" s="18"/>
      <c r="D923" s="18" t="str">
        <f t="shared" si="14"/>
        <v/>
      </c>
      <c r="E923" s="18"/>
      <c r="F923" s="18"/>
      <c r="G923" s="18"/>
      <c r="H923" s="18"/>
    </row>
    <row r="924" spans="2:8" x14ac:dyDescent="0.2">
      <c r="B924" s="18"/>
      <c r="C924" s="18"/>
      <c r="D924" s="18" t="str">
        <f t="shared" si="14"/>
        <v/>
      </c>
      <c r="E924" s="18"/>
      <c r="F924" s="18"/>
      <c r="G924" s="18"/>
      <c r="H924" s="18"/>
    </row>
    <row r="925" spans="2:8" x14ac:dyDescent="0.2">
      <c r="B925" s="18"/>
      <c r="C925" s="18"/>
      <c r="D925" s="18" t="str">
        <f t="shared" si="14"/>
        <v/>
      </c>
      <c r="E925" s="18"/>
      <c r="F925" s="18"/>
      <c r="G925" s="18"/>
      <c r="H925" s="18"/>
    </row>
    <row r="926" spans="2:8" x14ac:dyDescent="0.2">
      <c r="B926" s="18"/>
      <c r="C926" s="18"/>
      <c r="D926" s="18" t="str">
        <f t="shared" si="14"/>
        <v/>
      </c>
      <c r="E926" s="18"/>
      <c r="F926" s="18"/>
      <c r="G926" s="18"/>
      <c r="H926" s="18"/>
    </row>
    <row r="927" spans="2:8" x14ac:dyDescent="0.2">
      <c r="B927" s="18"/>
      <c r="C927" s="18"/>
      <c r="D927" s="18" t="str">
        <f t="shared" si="14"/>
        <v/>
      </c>
      <c r="E927" s="18"/>
      <c r="F927" s="18"/>
      <c r="G927" s="18"/>
      <c r="H927" s="18"/>
    </row>
    <row r="928" spans="2:8" x14ac:dyDescent="0.2">
      <c r="B928" s="18"/>
      <c r="C928" s="18"/>
      <c r="D928" s="18" t="str">
        <f t="shared" si="14"/>
        <v/>
      </c>
      <c r="E928" s="18"/>
      <c r="F928" s="18"/>
      <c r="G928" s="18"/>
      <c r="H928" s="18"/>
    </row>
    <row r="929" spans="2:8" x14ac:dyDescent="0.2">
      <c r="B929" s="18"/>
      <c r="C929" s="18"/>
      <c r="D929" s="18" t="str">
        <f t="shared" si="14"/>
        <v/>
      </c>
      <c r="E929" s="18"/>
      <c r="F929" s="18"/>
      <c r="G929" s="18"/>
      <c r="H929" s="18"/>
    </row>
    <row r="930" spans="2:8" x14ac:dyDescent="0.2">
      <c r="B930" s="18"/>
      <c r="C930" s="18"/>
      <c r="D930" s="18" t="str">
        <f t="shared" si="14"/>
        <v/>
      </c>
      <c r="E930" s="18"/>
      <c r="F930" s="18"/>
      <c r="G930" s="18"/>
      <c r="H930" s="18"/>
    </row>
    <row r="931" spans="2:8" x14ac:dyDescent="0.2">
      <c r="B931" s="18"/>
      <c r="C931" s="18"/>
      <c r="D931" s="18" t="str">
        <f t="shared" si="14"/>
        <v/>
      </c>
      <c r="E931" s="18"/>
      <c r="F931" s="18"/>
      <c r="G931" s="18"/>
      <c r="H931" s="18"/>
    </row>
    <row r="932" spans="2:8" x14ac:dyDescent="0.2">
      <c r="B932" s="18"/>
      <c r="C932" s="18"/>
      <c r="D932" s="18" t="str">
        <f t="shared" si="14"/>
        <v/>
      </c>
      <c r="E932" s="18"/>
      <c r="F932" s="18"/>
      <c r="G932" s="18"/>
      <c r="H932" s="18"/>
    </row>
    <row r="933" spans="2:8" x14ac:dyDescent="0.2">
      <c r="B933" s="18"/>
      <c r="C933" s="18"/>
      <c r="D933" s="18" t="str">
        <f t="shared" si="14"/>
        <v/>
      </c>
      <c r="E933" s="18"/>
      <c r="F933" s="18"/>
      <c r="G933" s="18"/>
      <c r="H933" s="18"/>
    </row>
    <row r="934" spans="2:8" x14ac:dyDescent="0.2">
      <c r="B934" s="18"/>
      <c r="C934" s="18"/>
      <c r="D934" s="18" t="str">
        <f t="shared" si="14"/>
        <v/>
      </c>
      <c r="E934" s="18"/>
      <c r="F934" s="18"/>
      <c r="G934" s="18"/>
      <c r="H934" s="18"/>
    </row>
    <row r="935" spans="2:8" x14ac:dyDescent="0.2">
      <c r="B935" s="18"/>
      <c r="C935" s="18"/>
      <c r="D935" s="18" t="str">
        <f t="shared" si="14"/>
        <v/>
      </c>
      <c r="E935" s="18"/>
      <c r="F935" s="18"/>
      <c r="G935" s="18"/>
      <c r="H935" s="18"/>
    </row>
    <row r="936" spans="2:8" x14ac:dyDescent="0.2">
      <c r="B936" s="18"/>
      <c r="C936" s="18"/>
      <c r="D936" s="18" t="str">
        <f t="shared" si="14"/>
        <v/>
      </c>
      <c r="E936" s="18"/>
      <c r="F936" s="18"/>
      <c r="G936" s="18"/>
      <c r="H936" s="18"/>
    </row>
    <row r="937" spans="2:8" x14ac:dyDescent="0.2">
      <c r="B937" s="18"/>
      <c r="C937" s="18"/>
      <c r="D937" s="18" t="str">
        <f t="shared" si="14"/>
        <v/>
      </c>
      <c r="E937" s="18"/>
      <c r="F937" s="18"/>
      <c r="G937" s="18"/>
      <c r="H937" s="18"/>
    </row>
    <row r="938" spans="2:8" x14ac:dyDescent="0.2">
      <c r="B938" s="18"/>
      <c r="C938" s="18"/>
      <c r="D938" s="18" t="str">
        <f t="shared" si="14"/>
        <v/>
      </c>
      <c r="E938" s="18"/>
      <c r="F938" s="18"/>
      <c r="G938" s="18"/>
      <c r="H938" s="18"/>
    </row>
    <row r="939" spans="2:8" x14ac:dyDescent="0.2">
      <c r="B939" s="18"/>
      <c r="C939" s="18"/>
      <c r="D939" s="18" t="str">
        <f t="shared" si="14"/>
        <v/>
      </c>
      <c r="E939" s="18"/>
      <c r="F939" s="18"/>
      <c r="G939" s="18"/>
      <c r="H939" s="18"/>
    </row>
    <row r="940" spans="2:8" x14ac:dyDescent="0.2">
      <c r="B940" s="18"/>
      <c r="C940" s="18"/>
      <c r="D940" s="18" t="str">
        <f t="shared" si="14"/>
        <v/>
      </c>
      <c r="E940" s="18"/>
      <c r="F940" s="18"/>
      <c r="G940" s="18"/>
      <c r="H940" s="18"/>
    </row>
    <row r="941" spans="2:8" x14ac:dyDescent="0.2">
      <c r="B941" s="18"/>
      <c r="C941" s="18"/>
      <c r="D941" s="18" t="str">
        <f t="shared" si="14"/>
        <v/>
      </c>
      <c r="E941" s="18"/>
      <c r="F941" s="18"/>
      <c r="G941" s="18"/>
      <c r="H941" s="18"/>
    </row>
    <row r="942" spans="2:8" x14ac:dyDescent="0.2">
      <c r="B942" s="18"/>
      <c r="C942" s="18"/>
      <c r="D942" s="18" t="str">
        <f t="shared" si="14"/>
        <v/>
      </c>
      <c r="E942" s="18"/>
      <c r="F942" s="18"/>
      <c r="G942" s="18"/>
      <c r="H942" s="18"/>
    </row>
    <row r="943" spans="2:8" x14ac:dyDescent="0.2">
      <c r="B943" s="18"/>
      <c r="C943" s="18"/>
      <c r="D943" s="18" t="str">
        <f t="shared" si="14"/>
        <v/>
      </c>
      <c r="E943" s="18"/>
      <c r="F943" s="18"/>
      <c r="G943" s="18"/>
      <c r="H943" s="18"/>
    </row>
    <row r="944" spans="2:8" x14ac:dyDescent="0.2">
      <c r="B944" s="18"/>
      <c r="C944" s="18"/>
      <c r="D944" s="18" t="str">
        <f t="shared" si="14"/>
        <v/>
      </c>
      <c r="E944" s="18"/>
      <c r="F944" s="18"/>
      <c r="G944" s="18"/>
      <c r="H944" s="18"/>
    </row>
    <row r="945" spans="2:8" x14ac:dyDescent="0.2">
      <c r="B945" s="18"/>
      <c r="C945" s="18"/>
      <c r="D945" s="18" t="str">
        <f t="shared" si="14"/>
        <v/>
      </c>
      <c r="E945" s="18"/>
      <c r="F945" s="18"/>
      <c r="G945" s="18"/>
      <c r="H945" s="18"/>
    </row>
    <row r="946" spans="2:8" x14ac:dyDescent="0.2">
      <c r="B946" s="18"/>
      <c r="C946" s="18"/>
      <c r="D946" s="18" t="str">
        <f t="shared" si="14"/>
        <v/>
      </c>
      <c r="E946" s="18"/>
      <c r="F946" s="18"/>
      <c r="G946" s="18"/>
      <c r="H946" s="18"/>
    </row>
    <row r="947" spans="2:8" x14ac:dyDescent="0.2">
      <c r="B947" s="18"/>
      <c r="C947" s="18"/>
      <c r="D947" s="18" t="str">
        <f t="shared" si="14"/>
        <v/>
      </c>
      <c r="E947" s="18"/>
      <c r="F947" s="18"/>
      <c r="G947" s="18"/>
      <c r="H947" s="18"/>
    </row>
    <row r="948" spans="2:8" x14ac:dyDescent="0.2">
      <c r="B948" s="18"/>
      <c r="C948" s="18"/>
      <c r="D948" s="18" t="str">
        <f t="shared" si="14"/>
        <v/>
      </c>
      <c r="E948" s="18"/>
      <c r="F948" s="18"/>
      <c r="G948" s="18"/>
      <c r="H948" s="18"/>
    </row>
    <row r="949" spans="2:8" x14ac:dyDescent="0.2">
      <c r="B949" s="18"/>
      <c r="C949" s="18"/>
      <c r="D949" s="18" t="str">
        <f t="shared" si="14"/>
        <v/>
      </c>
      <c r="E949" s="18"/>
      <c r="F949" s="18"/>
      <c r="G949" s="18"/>
      <c r="H949" s="18"/>
    </row>
    <row r="950" spans="2:8" x14ac:dyDescent="0.2">
      <c r="B950" s="18"/>
      <c r="C950" s="18"/>
      <c r="D950" s="18" t="str">
        <f t="shared" si="14"/>
        <v/>
      </c>
      <c r="E950" s="18"/>
      <c r="F950" s="18"/>
      <c r="G950" s="18"/>
      <c r="H950" s="18"/>
    </row>
    <row r="951" spans="2:8" x14ac:dyDescent="0.2">
      <c r="B951" s="18"/>
      <c r="C951" s="18"/>
      <c r="D951" s="18" t="str">
        <f t="shared" si="14"/>
        <v/>
      </c>
      <c r="E951" s="18"/>
      <c r="F951" s="18"/>
      <c r="G951" s="18"/>
      <c r="H951" s="18"/>
    </row>
    <row r="952" spans="2:8" x14ac:dyDescent="0.2">
      <c r="B952" s="18"/>
      <c r="C952" s="18"/>
      <c r="D952" s="18" t="str">
        <f t="shared" si="14"/>
        <v/>
      </c>
      <c r="E952" s="18"/>
      <c r="F952" s="18"/>
      <c r="G952" s="18"/>
      <c r="H952" s="18"/>
    </row>
    <row r="953" spans="2:8" x14ac:dyDescent="0.2">
      <c r="B953" s="18"/>
      <c r="C953" s="18"/>
      <c r="D953" s="18" t="str">
        <f t="shared" si="14"/>
        <v/>
      </c>
      <c r="E953" s="18"/>
      <c r="F953" s="18"/>
      <c r="G953" s="18"/>
      <c r="H953" s="18"/>
    </row>
    <row r="954" spans="2:8" x14ac:dyDescent="0.2">
      <c r="B954" s="18"/>
      <c r="C954" s="18"/>
      <c r="D954" s="18" t="str">
        <f t="shared" si="14"/>
        <v/>
      </c>
      <c r="E954" s="18"/>
      <c r="F954" s="18"/>
      <c r="G954" s="18"/>
      <c r="H954" s="18"/>
    </row>
    <row r="955" spans="2:8" x14ac:dyDescent="0.2">
      <c r="B955" s="18"/>
      <c r="C955" s="18"/>
      <c r="D955" s="18" t="str">
        <f t="shared" si="14"/>
        <v/>
      </c>
      <c r="E955" s="18"/>
      <c r="F955" s="18"/>
      <c r="G955" s="18"/>
      <c r="H955" s="18"/>
    </row>
    <row r="956" spans="2:8" x14ac:dyDescent="0.2">
      <c r="B956" s="18"/>
      <c r="C956" s="18"/>
      <c r="D956" s="18" t="str">
        <f t="shared" si="14"/>
        <v/>
      </c>
      <c r="E956" s="18"/>
      <c r="F956" s="18"/>
      <c r="G956" s="18"/>
      <c r="H956" s="18"/>
    </row>
    <row r="957" spans="2:8" x14ac:dyDescent="0.2">
      <c r="B957" s="18"/>
      <c r="C957" s="18"/>
      <c r="D957" s="18" t="str">
        <f t="shared" si="14"/>
        <v/>
      </c>
      <c r="E957" s="18"/>
      <c r="F957" s="18"/>
      <c r="G957" s="18"/>
      <c r="H957" s="18"/>
    </row>
    <row r="958" spans="2:8" x14ac:dyDescent="0.2">
      <c r="B958" s="18"/>
      <c r="C958" s="18"/>
      <c r="D958" s="18" t="str">
        <f t="shared" si="14"/>
        <v/>
      </c>
      <c r="E958" s="18"/>
      <c r="F958" s="18"/>
      <c r="G958" s="18"/>
      <c r="H958" s="18"/>
    </row>
    <row r="959" spans="2:8" x14ac:dyDescent="0.2">
      <c r="B959" s="18"/>
      <c r="C959" s="18"/>
      <c r="D959" s="18" t="str">
        <f t="shared" si="14"/>
        <v/>
      </c>
      <c r="E959" s="18"/>
      <c r="F959" s="18"/>
      <c r="G959" s="18"/>
      <c r="H959" s="18"/>
    </row>
    <row r="960" spans="2:8" x14ac:dyDescent="0.2">
      <c r="B960" s="18"/>
      <c r="C960" s="18"/>
      <c r="D960" s="18" t="str">
        <f t="shared" si="14"/>
        <v/>
      </c>
      <c r="E960" s="18"/>
      <c r="F960" s="18"/>
      <c r="G960" s="18"/>
      <c r="H960" s="18"/>
    </row>
    <row r="961" spans="2:8" x14ac:dyDescent="0.2">
      <c r="B961" s="18"/>
      <c r="C961" s="18"/>
      <c r="D961" s="18" t="str">
        <f t="shared" si="14"/>
        <v/>
      </c>
      <c r="E961" s="18"/>
      <c r="F961" s="18"/>
      <c r="G961" s="18"/>
      <c r="H961" s="18"/>
    </row>
    <row r="962" spans="2:8" x14ac:dyDescent="0.2">
      <c r="B962" s="18"/>
      <c r="C962" s="18"/>
      <c r="D962" s="18" t="str">
        <f t="shared" si="14"/>
        <v/>
      </c>
      <c r="E962" s="18"/>
      <c r="F962" s="18"/>
      <c r="G962" s="18"/>
      <c r="H962" s="18"/>
    </row>
    <row r="963" spans="2:8" x14ac:dyDescent="0.2">
      <c r="B963" s="18"/>
      <c r="C963" s="18"/>
      <c r="D963" s="18" t="str">
        <f t="shared" si="14"/>
        <v/>
      </c>
      <c r="E963" s="18"/>
      <c r="F963" s="18"/>
      <c r="G963" s="18"/>
      <c r="H963" s="18"/>
    </row>
    <row r="964" spans="2:8" x14ac:dyDescent="0.2">
      <c r="B964" s="18"/>
      <c r="C964" s="18"/>
      <c r="D964" s="18" t="str">
        <f t="shared" si="14"/>
        <v/>
      </c>
      <c r="E964" s="18"/>
      <c r="F964" s="18"/>
      <c r="G964" s="18"/>
      <c r="H964" s="18"/>
    </row>
    <row r="965" spans="2:8" x14ac:dyDescent="0.2">
      <c r="B965" s="18"/>
      <c r="C965" s="18"/>
      <c r="D965" s="18" t="str">
        <f t="shared" si="14"/>
        <v/>
      </c>
      <c r="E965" s="18"/>
      <c r="F965" s="18"/>
      <c r="G965" s="18"/>
      <c r="H965" s="18"/>
    </row>
    <row r="966" spans="2:8" x14ac:dyDescent="0.2">
      <c r="B966" s="18"/>
      <c r="C966" s="18"/>
      <c r="D966" s="18" t="str">
        <f t="shared" si="14"/>
        <v/>
      </c>
      <c r="E966" s="18"/>
      <c r="F966" s="18"/>
      <c r="G966" s="18"/>
      <c r="H966" s="18"/>
    </row>
    <row r="967" spans="2:8" x14ac:dyDescent="0.2">
      <c r="B967" s="18"/>
      <c r="C967" s="18"/>
      <c r="D967" s="18" t="str">
        <f t="shared" si="14"/>
        <v/>
      </c>
      <c r="E967" s="18"/>
      <c r="F967" s="18"/>
      <c r="G967" s="18"/>
      <c r="H967" s="18"/>
    </row>
    <row r="968" spans="2:8" x14ac:dyDescent="0.2">
      <c r="B968" s="18"/>
      <c r="C968" s="18"/>
      <c r="D968" s="18" t="str">
        <f t="shared" si="14"/>
        <v/>
      </c>
      <c r="E968" s="18"/>
      <c r="F968" s="18"/>
      <c r="G968" s="18"/>
      <c r="H968" s="18"/>
    </row>
    <row r="969" spans="2:8" x14ac:dyDescent="0.2">
      <c r="B969" s="18"/>
      <c r="C969" s="18"/>
      <c r="D969" s="18" t="str">
        <f t="shared" si="14"/>
        <v/>
      </c>
      <c r="E969" s="18"/>
      <c r="F969" s="18"/>
      <c r="G969" s="18"/>
      <c r="H969" s="18"/>
    </row>
    <row r="970" spans="2:8" x14ac:dyDescent="0.2">
      <c r="B970" s="18"/>
      <c r="C970" s="18"/>
      <c r="D970" s="18" t="str">
        <f t="shared" si="14"/>
        <v/>
      </c>
      <c r="E970" s="18"/>
      <c r="F970" s="18"/>
      <c r="G970" s="18"/>
      <c r="H970" s="18"/>
    </row>
    <row r="971" spans="2:8" x14ac:dyDescent="0.2">
      <c r="B971" s="18"/>
      <c r="C971" s="18"/>
      <c r="D971" s="18" t="str">
        <f t="shared" si="14"/>
        <v/>
      </c>
      <c r="E971" s="18"/>
      <c r="F971" s="18"/>
      <c r="G971" s="18"/>
      <c r="H971" s="18"/>
    </row>
    <row r="972" spans="2:8" x14ac:dyDescent="0.2">
      <c r="B972" s="18"/>
      <c r="C972" s="18"/>
      <c r="D972" s="18" t="str">
        <f t="shared" si="14"/>
        <v/>
      </c>
      <c r="E972" s="18"/>
      <c r="F972" s="18"/>
      <c r="G972" s="18"/>
      <c r="H972" s="18"/>
    </row>
    <row r="973" spans="2:8" x14ac:dyDescent="0.2">
      <c r="B973" s="18"/>
      <c r="C973" s="18"/>
      <c r="D973" s="18" t="str">
        <f t="shared" si="14"/>
        <v/>
      </c>
      <c r="E973" s="18"/>
      <c r="F973" s="18"/>
      <c r="G973" s="18"/>
      <c r="H973" s="18"/>
    </row>
    <row r="974" spans="2:8" x14ac:dyDescent="0.2">
      <c r="B974" s="18"/>
      <c r="C974" s="18"/>
      <c r="D974" s="18" t="str">
        <f t="shared" si="14"/>
        <v/>
      </c>
      <c r="E974" s="18"/>
      <c r="F974" s="18"/>
      <c r="G974" s="18"/>
      <c r="H974" s="18"/>
    </row>
    <row r="975" spans="2:8" x14ac:dyDescent="0.2">
      <c r="B975" s="18"/>
      <c r="C975" s="18"/>
      <c r="D975" s="18" t="str">
        <f t="shared" si="14"/>
        <v/>
      </c>
      <c r="E975" s="18"/>
      <c r="F975" s="18"/>
      <c r="G975" s="18"/>
      <c r="H975" s="18"/>
    </row>
    <row r="976" spans="2:8" x14ac:dyDescent="0.2">
      <c r="B976" s="18"/>
      <c r="C976" s="18"/>
      <c r="D976" s="18" t="str">
        <f t="shared" si="14"/>
        <v/>
      </c>
      <c r="E976" s="18"/>
      <c r="F976" s="18"/>
      <c r="G976" s="18"/>
      <c r="H976" s="18"/>
    </row>
    <row r="977" spans="2:8" x14ac:dyDescent="0.2">
      <c r="B977" s="18"/>
      <c r="C977" s="18"/>
      <c r="D977" s="18" t="str">
        <f t="shared" ref="D977:D1040" si="15">IF((B977+C977)&gt;0,D976+B977-C977,"")</f>
        <v/>
      </c>
      <c r="E977" s="18"/>
      <c r="F977" s="18"/>
      <c r="G977" s="18"/>
      <c r="H977" s="18"/>
    </row>
    <row r="978" spans="2:8" x14ac:dyDescent="0.2">
      <c r="B978" s="18"/>
      <c r="C978" s="18"/>
      <c r="D978" s="18" t="str">
        <f t="shared" si="15"/>
        <v/>
      </c>
      <c r="E978" s="18"/>
      <c r="F978" s="18"/>
      <c r="G978" s="18"/>
      <c r="H978" s="18"/>
    </row>
    <row r="979" spans="2:8" x14ac:dyDescent="0.2">
      <c r="B979" s="18"/>
      <c r="C979" s="18"/>
      <c r="D979" s="18" t="str">
        <f t="shared" si="15"/>
        <v/>
      </c>
      <c r="E979" s="18"/>
      <c r="F979" s="18"/>
      <c r="G979" s="18"/>
      <c r="H979" s="18"/>
    </row>
    <row r="980" spans="2:8" x14ac:dyDescent="0.2">
      <c r="B980" s="18"/>
      <c r="C980" s="18"/>
      <c r="D980" s="18" t="str">
        <f t="shared" si="15"/>
        <v/>
      </c>
      <c r="E980" s="18"/>
      <c r="F980" s="18"/>
      <c r="G980" s="18"/>
      <c r="H980" s="18"/>
    </row>
    <row r="981" spans="2:8" x14ac:dyDescent="0.2">
      <c r="B981" s="18"/>
      <c r="C981" s="18"/>
      <c r="D981" s="18" t="str">
        <f t="shared" si="15"/>
        <v/>
      </c>
      <c r="E981" s="18"/>
      <c r="F981" s="18"/>
      <c r="G981" s="18"/>
      <c r="H981" s="18"/>
    </row>
    <row r="982" spans="2:8" x14ac:dyDescent="0.2">
      <c r="B982" s="18"/>
      <c r="C982" s="18"/>
      <c r="D982" s="18" t="str">
        <f t="shared" si="15"/>
        <v/>
      </c>
      <c r="E982" s="18"/>
      <c r="F982" s="18"/>
      <c r="G982" s="18"/>
      <c r="H982" s="18"/>
    </row>
    <row r="983" spans="2:8" x14ac:dyDescent="0.2">
      <c r="B983" s="18"/>
      <c r="C983" s="18"/>
      <c r="D983" s="18" t="str">
        <f t="shared" si="15"/>
        <v/>
      </c>
      <c r="E983" s="18"/>
      <c r="F983" s="18"/>
      <c r="G983" s="18"/>
      <c r="H983" s="18"/>
    </row>
    <row r="984" spans="2:8" x14ac:dyDescent="0.2">
      <c r="B984" s="18"/>
      <c r="C984" s="18"/>
      <c r="D984" s="18" t="str">
        <f t="shared" si="15"/>
        <v/>
      </c>
      <c r="E984" s="18"/>
      <c r="F984" s="18"/>
      <c r="G984" s="18"/>
      <c r="H984" s="18"/>
    </row>
    <row r="985" spans="2:8" x14ac:dyDescent="0.2">
      <c r="B985" s="18"/>
      <c r="C985" s="18"/>
      <c r="D985" s="18" t="str">
        <f t="shared" si="15"/>
        <v/>
      </c>
      <c r="E985" s="18"/>
      <c r="F985" s="18"/>
      <c r="G985" s="18"/>
      <c r="H985" s="18"/>
    </row>
    <row r="986" spans="2:8" x14ac:dyDescent="0.2">
      <c r="B986" s="18"/>
      <c r="C986" s="18"/>
      <c r="D986" s="18" t="str">
        <f t="shared" si="15"/>
        <v/>
      </c>
      <c r="E986" s="18"/>
      <c r="F986" s="18"/>
      <c r="G986" s="18"/>
      <c r="H986" s="18"/>
    </row>
    <row r="987" spans="2:8" x14ac:dyDescent="0.2">
      <c r="B987" s="18"/>
      <c r="C987" s="18"/>
      <c r="D987" s="18" t="str">
        <f t="shared" si="15"/>
        <v/>
      </c>
      <c r="E987" s="18"/>
      <c r="F987" s="18"/>
      <c r="G987" s="18"/>
      <c r="H987" s="18"/>
    </row>
    <row r="988" spans="2:8" x14ac:dyDescent="0.2">
      <c r="B988" s="18"/>
      <c r="C988" s="18"/>
      <c r="D988" s="18" t="str">
        <f t="shared" si="15"/>
        <v/>
      </c>
      <c r="E988" s="18"/>
      <c r="F988" s="18"/>
      <c r="G988" s="18"/>
      <c r="H988" s="18"/>
    </row>
    <row r="989" spans="2:8" x14ac:dyDescent="0.2">
      <c r="B989" s="18"/>
      <c r="C989" s="18"/>
      <c r="D989" s="18" t="str">
        <f t="shared" si="15"/>
        <v/>
      </c>
      <c r="E989" s="18"/>
      <c r="F989" s="18"/>
      <c r="G989" s="18"/>
      <c r="H989" s="18"/>
    </row>
    <row r="990" spans="2:8" x14ac:dyDescent="0.2">
      <c r="B990" s="18"/>
      <c r="C990" s="18"/>
      <c r="D990" s="18" t="str">
        <f t="shared" si="15"/>
        <v/>
      </c>
      <c r="E990" s="18"/>
      <c r="F990" s="18"/>
      <c r="G990" s="18"/>
      <c r="H990" s="18"/>
    </row>
    <row r="991" spans="2:8" x14ac:dyDescent="0.2">
      <c r="B991" s="18"/>
      <c r="C991" s="18"/>
      <c r="D991" s="18" t="str">
        <f t="shared" si="15"/>
        <v/>
      </c>
      <c r="E991" s="18"/>
      <c r="F991" s="18"/>
      <c r="G991" s="18"/>
      <c r="H991" s="18"/>
    </row>
    <row r="992" spans="2:8" x14ac:dyDescent="0.2">
      <c r="B992" s="18"/>
      <c r="C992" s="18"/>
      <c r="D992" s="18" t="str">
        <f t="shared" si="15"/>
        <v/>
      </c>
      <c r="E992" s="18"/>
      <c r="F992" s="18"/>
      <c r="G992" s="18"/>
      <c r="H992" s="18"/>
    </row>
    <row r="993" spans="2:8" x14ac:dyDescent="0.2">
      <c r="B993" s="18"/>
      <c r="C993" s="18"/>
      <c r="D993" s="18" t="str">
        <f t="shared" si="15"/>
        <v/>
      </c>
      <c r="E993" s="18"/>
      <c r="F993" s="18"/>
      <c r="G993" s="18"/>
      <c r="H993" s="18"/>
    </row>
    <row r="994" spans="2:8" x14ac:dyDescent="0.2">
      <c r="B994" s="18"/>
      <c r="C994" s="18"/>
      <c r="D994" s="18" t="str">
        <f t="shared" si="15"/>
        <v/>
      </c>
      <c r="E994" s="18"/>
      <c r="F994" s="18"/>
      <c r="G994" s="18"/>
      <c r="H994" s="18"/>
    </row>
    <row r="995" spans="2:8" x14ac:dyDescent="0.2">
      <c r="B995" s="18"/>
      <c r="C995" s="18"/>
      <c r="D995" s="18" t="str">
        <f t="shared" si="15"/>
        <v/>
      </c>
      <c r="E995" s="18"/>
      <c r="F995" s="18"/>
      <c r="G995" s="18"/>
      <c r="H995" s="18"/>
    </row>
    <row r="996" spans="2:8" x14ac:dyDescent="0.2">
      <c r="B996" s="18"/>
      <c r="C996" s="18"/>
      <c r="D996" s="18" t="str">
        <f t="shared" si="15"/>
        <v/>
      </c>
      <c r="E996" s="18"/>
      <c r="F996" s="18"/>
      <c r="G996" s="18"/>
      <c r="H996" s="18"/>
    </row>
    <row r="997" spans="2:8" x14ac:dyDescent="0.2">
      <c r="B997" s="18"/>
      <c r="C997" s="18"/>
      <c r="D997" s="18" t="str">
        <f t="shared" si="15"/>
        <v/>
      </c>
      <c r="E997" s="18"/>
      <c r="F997" s="18"/>
      <c r="G997" s="18"/>
      <c r="H997" s="18"/>
    </row>
    <row r="998" spans="2:8" x14ac:dyDescent="0.2">
      <c r="B998" s="18"/>
      <c r="C998" s="18"/>
      <c r="D998" s="18" t="str">
        <f t="shared" si="15"/>
        <v/>
      </c>
      <c r="E998" s="18"/>
      <c r="F998" s="18"/>
      <c r="G998" s="18"/>
      <c r="H998" s="18"/>
    </row>
    <row r="999" spans="2:8" x14ac:dyDescent="0.2">
      <c r="B999" s="18"/>
      <c r="C999" s="18"/>
      <c r="D999" s="18" t="str">
        <f t="shared" si="15"/>
        <v/>
      </c>
      <c r="E999" s="18"/>
      <c r="F999" s="18"/>
      <c r="G999" s="18"/>
      <c r="H999" s="18"/>
    </row>
    <row r="1000" spans="2:8" x14ac:dyDescent="0.2">
      <c r="B1000" s="18"/>
      <c r="C1000" s="18"/>
      <c r="D1000" s="18" t="str">
        <f t="shared" si="15"/>
        <v/>
      </c>
      <c r="E1000" s="18"/>
      <c r="F1000" s="18"/>
      <c r="G1000" s="18"/>
      <c r="H1000" s="18"/>
    </row>
    <row r="1001" spans="2:8" x14ac:dyDescent="0.2">
      <c r="B1001" s="18"/>
      <c r="C1001" s="18"/>
      <c r="D1001" s="18" t="str">
        <f t="shared" si="15"/>
        <v/>
      </c>
      <c r="E1001" s="18"/>
      <c r="F1001" s="18"/>
      <c r="G1001" s="18"/>
      <c r="H1001" s="18"/>
    </row>
    <row r="1002" spans="2:8" x14ac:dyDescent="0.2">
      <c r="B1002" s="18"/>
      <c r="C1002" s="18"/>
      <c r="D1002" s="18" t="str">
        <f t="shared" si="15"/>
        <v/>
      </c>
      <c r="E1002" s="18"/>
      <c r="F1002" s="18"/>
      <c r="G1002" s="18"/>
      <c r="H1002" s="18"/>
    </row>
    <row r="1003" spans="2:8" x14ac:dyDescent="0.2">
      <c r="B1003" s="18"/>
      <c r="C1003" s="18"/>
      <c r="D1003" s="18" t="str">
        <f t="shared" si="15"/>
        <v/>
      </c>
      <c r="E1003" s="18"/>
      <c r="F1003" s="18"/>
      <c r="G1003" s="18"/>
      <c r="H1003" s="18"/>
    </row>
    <row r="1004" spans="2:8" x14ac:dyDescent="0.2">
      <c r="B1004" s="18"/>
      <c r="C1004" s="18"/>
      <c r="D1004" s="18" t="str">
        <f t="shared" si="15"/>
        <v/>
      </c>
      <c r="E1004" s="18"/>
      <c r="F1004" s="18"/>
      <c r="G1004" s="18"/>
      <c r="H1004" s="18"/>
    </row>
    <row r="1005" spans="2:8" x14ac:dyDescent="0.2">
      <c r="B1005" s="18"/>
      <c r="C1005" s="18"/>
      <c r="D1005" s="18" t="str">
        <f t="shared" si="15"/>
        <v/>
      </c>
      <c r="E1005" s="18"/>
      <c r="F1005" s="18"/>
      <c r="G1005" s="18"/>
      <c r="H1005" s="18"/>
    </row>
    <row r="1006" spans="2:8" x14ac:dyDescent="0.2">
      <c r="B1006" s="18"/>
      <c r="C1006" s="18"/>
      <c r="D1006" s="18" t="str">
        <f t="shared" si="15"/>
        <v/>
      </c>
      <c r="E1006" s="18"/>
      <c r="F1006" s="18"/>
      <c r="G1006" s="18"/>
      <c r="H1006" s="18"/>
    </row>
    <row r="1007" spans="2:8" x14ac:dyDescent="0.2">
      <c r="B1007" s="18"/>
      <c r="C1007" s="18"/>
      <c r="D1007" s="18" t="str">
        <f t="shared" si="15"/>
        <v/>
      </c>
      <c r="E1007" s="18"/>
      <c r="F1007" s="18"/>
      <c r="G1007" s="18"/>
      <c r="H1007" s="18"/>
    </row>
    <row r="1008" spans="2:8" x14ac:dyDescent="0.2">
      <c r="B1008" s="18"/>
      <c r="C1008" s="18"/>
      <c r="D1008" s="18" t="str">
        <f t="shared" si="15"/>
        <v/>
      </c>
      <c r="E1008" s="18"/>
      <c r="F1008" s="18"/>
      <c r="G1008" s="18"/>
      <c r="H1008" s="18"/>
    </row>
    <row r="1009" spans="2:8" x14ac:dyDescent="0.2">
      <c r="B1009" s="18"/>
      <c r="C1009" s="18"/>
      <c r="D1009" s="18" t="str">
        <f t="shared" si="15"/>
        <v/>
      </c>
      <c r="E1009" s="18"/>
      <c r="F1009" s="18"/>
      <c r="G1009" s="18"/>
      <c r="H1009" s="18"/>
    </row>
    <row r="1010" spans="2:8" x14ac:dyDescent="0.2">
      <c r="B1010" s="18"/>
      <c r="C1010" s="18"/>
      <c r="D1010" s="18" t="str">
        <f t="shared" si="15"/>
        <v/>
      </c>
      <c r="E1010" s="18"/>
      <c r="F1010" s="18"/>
      <c r="G1010" s="18"/>
      <c r="H1010" s="18"/>
    </row>
    <row r="1011" spans="2:8" x14ac:dyDescent="0.2">
      <c r="B1011" s="18"/>
      <c r="C1011" s="18"/>
      <c r="D1011" s="18" t="str">
        <f t="shared" si="15"/>
        <v/>
      </c>
      <c r="E1011" s="18"/>
      <c r="F1011" s="18"/>
      <c r="G1011" s="18"/>
      <c r="H1011" s="18"/>
    </row>
    <row r="1012" spans="2:8" x14ac:dyDescent="0.2">
      <c r="B1012" s="18"/>
      <c r="C1012" s="18"/>
      <c r="D1012" s="18" t="str">
        <f t="shared" si="15"/>
        <v/>
      </c>
      <c r="E1012" s="18"/>
      <c r="F1012" s="18"/>
      <c r="G1012" s="18"/>
      <c r="H1012" s="18"/>
    </row>
    <row r="1013" spans="2:8" x14ac:dyDescent="0.2">
      <c r="B1013" s="18"/>
      <c r="C1013" s="18"/>
      <c r="D1013" s="18" t="str">
        <f t="shared" si="15"/>
        <v/>
      </c>
      <c r="E1013" s="18"/>
      <c r="F1013" s="18"/>
      <c r="G1013" s="18"/>
      <c r="H1013" s="18"/>
    </row>
    <row r="1014" spans="2:8" x14ac:dyDescent="0.2">
      <c r="B1014" s="18"/>
      <c r="C1014" s="18"/>
      <c r="D1014" s="18" t="str">
        <f t="shared" si="15"/>
        <v/>
      </c>
      <c r="E1014" s="18"/>
      <c r="F1014" s="18"/>
      <c r="G1014" s="18"/>
      <c r="H1014" s="18"/>
    </row>
    <row r="1015" spans="2:8" x14ac:dyDescent="0.2">
      <c r="B1015" s="18"/>
      <c r="C1015" s="18"/>
      <c r="D1015" s="18" t="str">
        <f t="shared" si="15"/>
        <v/>
      </c>
      <c r="E1015" s="18"/>
      <c r="F1015" s="18"/>
      <c r="G1015" s="18"/>
      <c r="H1015" s="18"/>
    </row>
    <row r="1016" spans="2:8" x14ac:dyDescent="0.2">
      <c r="B1016" s="18"/>
      <c r="C1016" s="18"/>
      <c r="D1016" s="18" t="str">
        <f t="shared" si="15"/>
        <v/>
      </c>
      <c r="E1016" s="18"/>
      <c r="F1016" s="18"/>
      <c r="G1016" s="18"/>
      <c r="H1016" s="18"/>
    </row>
    <row r="1017" spans="2:8" x14ac:dyDescent="0.2">
      <c r="B1017" s="18"/>
      <c r="C1017" s="18"/>
      <c r="D1017" s="18" t="str">
        <f t="shared" si="15"/>
        <v/>
      </c>
      <c r="E1017" s="18"/>
      <c r="F1017" s="18"/>
      <c r="G1017" s="18"/>
      <c r="H1017" s="18"/>
    </row>
    <row r="1018" spans="2:8" x14ac:dyDescent="0.2">
      <c r="B1018" s="18"/>
      <c r="C1018" s="18"/>
      <c r="D1018" s="18" t="str">
        <f t="shared" si="15"/>
        <v/>
      </c>
      <c r="E1018" s="18"/>
      <c r="F1018" s="18"/>
      <c r="G1018" s="18"/>
      <c r="H1018" s="18"/>
    </row>
    <row r="1019" spans="2:8" x14ac:dyDescent="0.2">
      <c r="B1019" s="18"/>
      <c r="C1019" s="18"/>
      <c r="D1019" s="18" t="str">
        <f t="shared" si="15"/>
        <v/>
      </c>
      <c r="E1019" s="18"/>
      <c r="F1019" s="18"/>
      <c r="G1019" s="18"/>
      <c r="H1019" s="18"/>
    </row>
    <row r="1020" spans="2:8" x14ac:dyDescent="0.2">
      <c r="B1020" s="18"/>
      <c r="C1020" s="18"/>
      <c r="D1020" s="18" t="str">
        <f t="shared" si="15"/>
        <v/>
      </c>
      <c r="E1020" s="18"/>
      <c r="F1020" s="18"/>
      <c r="G1020" s="18"/>
      <c r="H1020" s="18"/>
    </row>
    <row r="1021" spans="2:8" x14ac:dyDescent="0.2">
      <c r="B1021" s="18"/>
      <c r="C1021" s="18"/>
      <c r="D1021" s="18" t="str">
        <f t="shared" si="15"/>
        <v/>
      </c>
      <c r="E1021" s="18"/>
      <c r="F1021" s="18"/>
      <c r="G1021" s="18"/>
      <c r="H1021" s="18"/>
    </row>
    <row r="1022" spans="2:8" x14ac:dyDescent="0.2">
      <c r="B1022" s="18"/>
      <c r="C1022" s="18"/>
      <c r="D1022" s="18" t="str">
        <f t="shared" si="15"/>
        <v/>
      </c>
      <c r="E1022" s="18"/>
      <c r="F1022" s="18"/>
      <c r="G1022" s="18"/>
      <c r="H1022" s="18"/>
    </row>
    <row r="1023" spans="2:8" x14ac:dyDescent="0.2">
      <c r="B1023" s="18"/>
      <c r="C1023" s="18"/>
      <c r="D1023" s="18" t="str">
        <f t="shared" si="15"/>
        <v/>
      </c>
      <c r="E1023" s="18"/>
      <c r="F1023" s="18"/>
      <c r="G1023" s="18"/>
      <c r="H1023" s="18"/>
    </row>
    <row r="1024" spans="2:8" x14ac:dyDescent="0.2">
      <c r="B1024" s="18"/>
      <c r="C1024" s="18"/>
      <c r="D1024" s="18" t="str">
        <f t="shared" si="15"/>
        <v/>
      </c>
      <c r="E1024" s="18"/>
      <c r="F1024" s="18"/>
      <c r="G1024" s="18"/>
      <c r="H1024" s="18"/>
    </row>
    <row r="1025" spans="2:8" x14ac:dyDescent="0.2">
      <c r="B1025" s="18"/>
      <c r="C1025" s="18"/>
      <c r="D1025" s="18" t="str">
        <f t="shared" si="15"/>
        <v/>
      </c>
      <c r="E1025" s="18"/>
      <c r="F1025" s="18"/>
      <c r="G1025" s="18"/>
      <c r="H1025" s="18"/>
    </row>
    <row r="1026" spans="2:8" x14ac:dyDescent="0.2">
      <c r="B1026" s="18"/>
      <c r="C1026" s="18"/>
      <c r="D1026" s="18" t="str">
        <f t="shared" si="15"/>
        <v/>
      </c>
      <c r="E1026" s="18"/>
      <c r="F1026" s="18"/>
      <c r="G1026" s="18"/>
      <c r="H1026" s="18"/>
    </row>
    <row r="1027" spans="2:8" x14ac:dyDescent="0.2">
      <c r="B1027" s="18"/>
      <c r="C1027" s="18"/>
      <c r="D1027" s="18" t="str">
        <f t="shared" si="15"/>
        <v/>
      </c>
      <c r="E1027" s="18"/>
      <c r="F1027" s="18"/>
      <c r="G1027" s="18"/>
      <c r="H1027" s="18"/>
    </row>
    <row r="1028" spans="2:8" x14ac:dyDescent="0.2">
      <c r="B1028" s="18"/>
      <c r="C1028" s="18"/>
      <c r="D1028" s="18" t="str">
        <f t="shared" si="15"/>
        <v/>
      </c>
      <c r="E1028" s="18"/>
      <c r="F1028" s="18"/>
      <c r="G1028" s="18"/>
      <c r="H1028" s="18"/>
    </row>
    <row r="1029" spans="2:8" x14ac:dyDescent="0.2">
      <c r="B1029" s="18"/>
      <c r="C1029" s="18"/>
      <c r="D1029" s="18" t="str">
        <f t="shared" si="15"/>
        <v/>
      </c>
      <c r="E1029" s="18"/>
      <c r="F1029" s="18"/>
      <c r="G1029" s="18"/>
      <c r="H1029" s="18"/>
    </row>
    <row r="1030" spans="2:8" x14ac:dyDescent="0.2">
      <c r="B1030" s="18"/>
      <c r="C1030" s="18"/>
      <c r="D1030" s="18" t="str">
        <f t="shared" si="15"/>
        <v/>
      </c>
      <c r="E1030" s="18"/>
      <c r="F1030" s="18"/>
      <c r="G1030" s="18"/>
      <c r="H1030" s="18"/>
    </row>
    <row r="1031" spans="2:8" x14ac:dyDescent="0.2">
      <c r="B1031" s="18"/>
      <c r="C1031" s="18"/>
      <c r="D1031" s="18" t="str">
        <f t="shared" si="15"/>
        <v/>
      </c>
      <c r="E1031" s="18"/>
      <c r="F1031" s="18"/>
      <c r="G1031" s="18"/>
      <c r="H1031" s="18"/>
    </row>
    <row r="1032" spans="2:8" x14ac:dyDescent="0.2">
      <c r="B1032" s="18"/>
      <c r="C1032" s="18"/>
      <c r="D1032" s="18" t="str">
        <f t="shared" si="15"/>
        <v/>
      </c>
      <c r="E1032" s="18"/>
      <c r="F1032" s="18"/>
      <c r="G1032" s="18"/>
      <c r="H1032" s="18"/>
    </row>
    <row r="1033" spans="2:8" x14ac:dyDescent="0.2">
      <c r="B1033" s="18"/>
      <c r="C1033" s="18"/>
      <c r="D1033" s="18" t="str">
        <f t="shared" si="15"/>
        <v/>
      </c>
      <c r="E1033" s="18"/>
      <c r="F1033" s="18"/>
      <c r="G1033" s="18"/>
      <c r="H1033" s="18"/>
    </row>
    <row r="1034" spans="2:8" x14ac:dyDescent="0.2">
      <c r="B1034" s="18"/>
      <c r="C1034" s="18"/>
      <c r="D1034" s="18" t="str">
        <f t="shared" si="15"/>
        <v/>
      </c>
      <c r="E1034" s="18"/>
      <c r="F1034" s="18"/>
      <c r="G1034" s="18"/>
      <c r="H1034" s="18"/>
    </row>
    <row r="1035" spans="2:8" x14ac:dyDescent="0.2">
      <c r="B1035" s="18"/>
      <c r="C1035" s="18"/>
      <c r="D1035" s="18" t="str">
        <f t="shared" si="15"/>
        <v/>
      </c>
      <c r="E1035" s="18"/>
      <c r="F1035" s="18"/>
      <c r="G1035" s="18"/>
      <c r="H1035" s="18"/>
    </row>
    <row r="1036" spans="2:8" x14ac:dyDescent="0.2">
      <c r="B1036" s="18"/>
      <c r="C1036" s="18"/>
      <c r="D1036" s="18" t="str">
        <f t="shared" si="15"/>
        <v/>
      </c>
      <c r="E1036" s="18"/>
      <c r="F1036" s="18"/>
      <c r="G1036" s="18"/>
      <c r="H1036" s="18"/>
    </row>
    <row r="1037" spans="2:8" x14ac:dyDescent="0.2">
      <c r="B1037" s="18"/>
      <c r="C1037" s="18"/>
      <c r="D1037" s="18" t="str">
        <f t="shared" si="15"/>
        <v/>
      </c>
      <c r="E1037" s="18"/>
      <c r="F1037" s="18"/>
      <c r="G1037" s="18"/>
      <c r="H1037" s="18"/>
    </row>
    <row r="1038" spans="2:8" x14ac:dyDescent="0.2">
      <c r="B1038" s="18"/>
      <c r="C1038" s="18"/>
      <c r="D1038" s="18" t="str">
        <f t="shared" si="15"/>
        <v/>
      </c>
      <c r="E1038" s="18"/>
      <c r="F1038" s="18"/>
      <c r="G1038" s="18"/>
      <c r="H1038" s="18"/>
    </row>
    <row r="1039" spans="2:8" x14ac:dyDescent="0.2">
      <c r="B1039" s="18"/>
      <c r="C1039" s="18"/>
      <c r="D1039" s="18" t="str">
        <f t="shared" si="15"/>
        <v/>
      </c>
      <c r="E1039" s="18"/>
      <c r="F1039" s="18"/>
      <c r="G1039" s="18"/>
      <c r="H1039" s="18"/>
    </row>
    <row r="1040" spans="2:8" x14ac:dyDescent="0.2">
      <c r="B1040" s="18"/>
      <c r="C1040" s="18"/>
      <c r="D1040" s="18" t="str">
        <f t="shared" si="15"/>
        <v/>
      </c>
      <c r="E1040" s="18"/>
      <c r="F1040" s="18"/>
      <c r="G1040" s="18"/>
      <c r="H1040" s="18"/>
    </row>
    <row r="1041" spans="2:8" x14ac:dyDescent="0.2">
      <c r="B1041" s="18"/>
      <c r="C1041" s="18"/>
      <c r="D1041" s="18" t="str">
        <f t="shared" ref="D1041:D1048" si="16">IF((B1041+C1041)&gt;0,D1040+B1041-C1041,"")</f>
        <v/>
      </c>
      <c r="E1041" s="18"/>
      <c r="F1041" s="18"/>
      <c r="G1041" s="18"/>
      <c r="H1041" s="18"/>
    </row>
    <row r="1042" spans="2:8" x14ac:dyDescent="0.2">
      <c r="B1042" s="18"/>
      <c r="C1042" s="18"/>
      <c r="D1042" s="18" t="str">
        <f t="shared" si="16"/>
        <v/>
      </c>
      <c r="E1042" s="18"/>
      <c r="F1042" s="18"/>
      <c r="G1042" s="18"/>
      <c r="H1042" s="18"/>
    </row>
    <row r="1043" spans="2:8" x14ac:dyDescent="0.2">
      <c r="B1043" s="18"/>
      <c r="C1043" s="18"/>
      <c r="D1043" s="18" t="str">
        <f t="shared" si="16"/>
        <v/>
      </c>
      <c r="E1043" s="18"/>
      <c r="F1043" s="18"/>
      <c r="G1043" s="18"/>
      <c r="H1043" s="18"/>
    </row>
    <row r="1044" spans="2:8" x14ac:dyDescent="0.2">
      <c r="B1044" s="18"/>
      <c r="C1044" s="18"/>
      <c r="D1044" s="18" t="str">
        <f t="shared" si="16"/>
        <v/>
      </c>
      <c r="E1044" s="18"/>
      <c r="F1044" s="18"/>
      <c r="G1044" s="18"/>
      <c r="H1044" s="18"/>
    </row>
    <row r="1045" spans="2:8" x14ac:dyDescent="0.2">
      <c r="B1045" s="18"/>
      <c r="C1045" s="18"/>
      <c r="D1045" s="18" t="str">
        <f t="shared" si="16"/>
        <v/>
      </c>
      <c r="E1045" s="18"/>
      <c r="F1045" s="18"/>
      <c r="G1045" s="18"/>
      <c r="H1045" s="18"/>
    </row>
    <row r="1046" spans="2:8" x14ac:dyDescent="0.2">
      <c r="B1046" s="18"/>
      <c r="C1046" s="18"/>
      <c r="D1046" s="18" t="str">
        <f t="shared" si="16"/>
        <v/>
      </c>
      <c r="E1046" s="18"/>
      <c r="F1046" s="18"/>
      <c r="G1046" s="18"/>
      <c r="H1046" s="18"/>
    </row>
    <row r="1047" spans="2:8" x14ac:dyDescent="0.2">
      <c r="B1047" s="18"/>
      <c r="C1047" s="18"/>
      <c r="D1047" s="18" t="str">
        <f t="shared" si="16"/>
        <v/>
      </c>
      <c r="E1047" s="18"/>
      <c r="F1047" s="18"/>
      <c r="G1047" s="18"/>
      <c r="H1047" s="18"/>
    </row>
    <row r="1048" spans="2:8" x14ac:dyDescent="0.2">
      <c r="B1048" s="18"/>
      <c r="C1048" s="18"/>
      <c r="D1048" s="18" t="str">
        <f t="shared" si="16"/>
        <v/>
      </c>
      <c r="E1048" s="18"/>
      <c r="F1048" s="18"/>
      <c r="G1048" s="18"/>
      <c r="H1048" s="18"/>
    </row>
    <row r="1049" spans="2:8" x14ac:dyDescent="0.2">
      <c r="B1049" s="18"/>
      <c r="C1049" s="18"/>
      <c r="D1049" s="18"/>
      <c r="E1049" s="18"/>
      <c r="F1049" s="18"/>
      <c r="G1049" s="18"/>
      <c r="H1049" s="18"/>
    </row>
  </sheetData>
  <mergeCells count="29">
    <mergeCell ref="E19:G19"/>
    <mergeCell ref="E14:G14"/>
    <mergeCell ref="E15:G15"/>
    <mergeCell ref="E16:G16"/>
    <mergeCell ref="E17:G17"/>
    <mergeCell ref="E18:G18"/>
    <mergeCell ref="E31:G31"/>
    <mergeCell ref="E20:G20"/>
    <mergeCell ref="E21:G21"/>
    <mergeCell ref="E22:G22"/>
    <mergeCell ref="E23:G23"/>
    <mergeCell ref="E24:G24"/>
    <mergeCell ref="E25:G25"/>
    <mergeCell ref="E38:G38"/>
    <mergeCell ref="E39:G39"/>
    <mergeCell ref="E40:G40"/>
    <mergeCell ref="F6:I6"/>
    <mergeCell ref="C10:E10"/>
    <mergeCell ref="E32:G32"/>
    <mergeCell ref="E33:G33"/>
    <mergeCell ref="E34:G34"/>
    <mergeCell ref="E35:G35"/>
    <mergeCell ref="E36:G36"/>
    <mergeCell ref="E37:G37"/>
    <mergeCell ref="E26:G26"/>
    <mergeCell ref="E27:G27"/>
    <mergeCell ref="E28:G28"/>
    <mergeCell ref="E29:G29"/>
    <mergeCell ref="E30:G30"/>
  </mergeCells>
  <printOptions horizontalCentered="1"/>
  <pageMargins left="0.11811023622047245" right="0.11811023622047245" top="0.35433070866141736" bottom="0.35433070866141736" header="0.31496062992125984" footer="0.31496062992125984"/>
  <pageSetup paperSize="9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57"/>
  <sheetViews>
    <sheetView rightToLeft="1" workbookViewId="0">
      <pane ySplit="3" topLeftCell="A4" activePane="bottomLeft" state="frozen"/>
      <selection pane="bottomLeft" activeCell="G5" sqref="G5"/>
    </sheetView>
  </sheetViews>
  <sheetFormatPr defaultRowHeight="14.25" x14ac:dyDescent="0.2"/>
  <cols>
    <col min="1" max="1" width="10" customWidth="1"/>
    <col min="2" max="2" width="35" customWidth="1"/>
    <col min="3" max="3" width="14.25" customWidth="1"/>
    <col min="4" max="6" width="11.75" customWidth="1"/>
    <col min="7" max="7" width="14.375" customWidth="1"/>
  </cols>
  <sheetData>
    <row r="2" spans="1:7" ht="15" thickBot="1" x14ac:dyDescent="0.25"/>
    <row r="3" spans="1:7" ht="15.75" thickBot="1" x14ac:dyDescent="0.25">
      <c r="A3" s="2" t="s">
        <v>0</v>
      </c>
      <c r="B3" s="2" t="s">
        <v>1</v>
      </c>
      <c r="C3" s="2" t="s">
        <v>8</v>
      </c>
      <c r="D3" s="2" t="s">
        <v>1046</v>
      </c>
      <c r="E3" s="2" t="s">
        <v>1047</v>
      </c>
      <c r="F3" s="2" t="s">
        <v>1048</v>
      </c>
      <c r="G3" s="4" t="s">
        <v>1038</v>
      </c>
    </row>
    <row r="4" spans="1:7" x14ac:dyDescent="0.2">
      <c r="A4">
        <f>العملاء!A4</f>
        <v>1</v>
      </c>
      <c r="B4" t="str">
        <f>العملاء!B4</f>
        <v>شركة 1</v>
      </c>
      <c r="C4" t="str">
        <f>العملاء!F4</f>
        <v>هانى</v>
      </c>
    </row>
    <row r="5" spans="1:7" x14ac:dyDescent="0.2">
      <c r="A5">
        <f>العملاء!A5</f>
        <v>2</v>
      </c>
      <c r="B5" t="str">
        <f>العملاء!B5</f>
        <v>شركة 2</v>
      </c>
      <c r="C5" t="str">
        <f>العملاء!F5</f>
        <v>هانى</v>
      </c>
    </row>
    <row r="6" spans="1:7" x14ac:dyDescent="0.2">
      <c r="A6">
        <f>العملاء!A6</f>
        <v>3</v>
      </c>
      <c r="B6" t="str">
        <f>العملاء!B6</f>
        <v>شركة 3</v>
      </c>
      <c r="C6" t="str">
        <f>العملاء!F6</f>
        <v>هانى</v>
      </c>
    </row>
    <row r="7" spans="1:7" x14ac:dyDescent="0.2">
      <c r="A7">
        <f>العملاء!A7</f>
        <v>4</v>
      </c>
      <c r="B7" t="str">
        <f>العملاء!B7</f>
        <v>شركة 4</v>
      </c>
      <c r="C7" t="str">
        <f>العملاء!F7</f>
        <v>هانى</v>
      </c>
    </row>
    <row r="8" spans="1:7" x14ac:dyDescent="0.2">
      <c r="A8">
        <f>العملاء!A8</f>
        <v>5</v>
      </c>
      <c r="B8" t="str">
        <f>العملاء!B8</f>
        <v>شركة 5</v>
      </c>
      <c r="C8" t="str">
        <f>العملاء!F8</f>
        <v>هانى</v>
      </c>
    </row>
    <row r="9" spans="1:7" x14ac:dyDescent="0.2">
      <c r="A9">
        <f>العملاء!A9</f>
        <v>6</v>
      </c>
      <c r="B9" t="str">
        <f>العملاء!B9</f>
        <v>شركة 6</v>
      </c>
      <c r="C9" t="str">
        <f>العملاء!F9</f>
        <v>هانى</v>
      </c>
    </row>
    <row r="10" spans="1:7" x14ac:dyDescent="0.2">
      <c r="A10">
        <f>العملاء!A10</f>
        <v>7</v>
      </c>
      <c r="B10" t="str">
        <f>العملاء!B10</f>
        <v>شركة 7</v>
      </c>
      <c r="C10" t="str">
        <f>العملاء!F10</f>
        <v>هانى</v>
      </c>
    </row>
    <row r="11" spans="1:7" x14ac:dyDescent="0.2">
      <c r="A11">
        <f>العملاء!A11</f>
        <v>8</v>
      </c>
      <c r="B11" t="str">
        <f>العملاء!B11</f>
        <v>شركة 8</v>
      </c>
      <c r="C11" t="str">
        <f>العملاء!F11</f>
        <v>هانى</v>
      </c>
    </row>
    <row r="12" spans="1:7" x14ac:dyDescent="0.2">
      <c r="A12">
        <f>العملاء!A12</f>
        <v>9</v>
      </c>
      <c r="B12" t="str">
        <f>العملاء!B12</f>
        <v>شركة 9</v>
      </c>
      <c r="C12" t="str">
        <f>العملاء!F12</f>
        <v>هانى</v>
      </c>
    </row>
    <row r="13" spans="1:7" x14ac:dyDescent="0.2">
      <c r="A13">
        <f>العملاء!A13</f>
        <v>10</v>
      </c>
      <c r="B13" t="str">
        <f>العملاء!B13</f>
        <v>شركة 10</v>
      </c>
      <c r="C13" t="str">
        <f>العملاء!F13</f>
        <v>هانى</v>
      </c>
    </row>
    <row r="14" spans="1:7" x14ac:dyDescent="0.2">
      <c r="A14">
        <f>العملاء!A14</f>
        <v>11</v>
      </c>
      <c r="B14" t="str">
        <f>العملاء!B14</f>
        <v>شركة 11</v>
      </c>
      <c r="C14" t="str">
        <f>العملاء!F14</f>
        <v>هانى</v>
      </c>
    </row>
    <row r="15" spans="1:7" x14ac:dyDescent="0.2">
      <c r="A15">
        <f>العملاء!A15</f>
        <v>12</v>
      </c>
      <c r="B15" t="str">
        <f>العملاء!B15</f>
        <v>شركة 12</v>
      </c>
      <c r="C15" t="str">
        <f>العملاء!F15</f>
        <v>هانى</v>
      </c>
    </row>
    <row r="16" spans="1:7" x14ac:dyDescent="0.2">
      <c r="A16">
        <f>العملاء!A16</f>
        <v>13</v>
      </c>
      <c r="B16" t="str">
        <f>العملاء!B16</f>
        <v>شركة 13</v>
      </c>
      <c r="C16" t="str">
        <f>العملاء!F16</f>
        <v>هانى</v>
      </c>
    </row>
    <row r="17" spans="1:3" x14ac:dyDescent="0.2">
      <c r="A17">
        <f>العملاء!A17</f>
        <v>14</v>
      </c>
      <c r="B17" t="str">
        <f>العملاء!B17</f>
        <v>شركة 14</v>
      </c>
      <c r="C17" t="str">
        <f>العملاء!F17</f>
        <v>هانى</v>
      </c>
    </row>
    <row r="18" spans="1:3" x14ac:dyDescent="0.2">
      <c r="A18">
        <f>العملاء!A18</f>
        <v>15</v>
      </c>
      <c r="B18" t="str">
        <f>العملاء!B18</f>
        <v>شركة 15</v>
      </c>
      <c r="C18" t="str">
        <f>العملاء!F18</f>
        <v>محمد</v>
      </c>
    </row>
    <row r="19" spans="1:3" x14ac:dyDescent="0.2">
      <c r="A19">
        <f>العملاء!A19</f>
        <v>16</v>
      </c>
      <c r="B19" t="str">
        <f>العملاء!B19</f>
        <v>شركة 16</v>
      </c>
      <c r="C19" t="str">
        <f>العملاء!F19</f>
        <v>محمد</v>
      </c>
    </row>
    <row r="20" spans="1:3" x14ac:dyDescent="0.2">
      <c r="A20">
        <f>العملاء!A20</f>
        <v>17</v>
      </c>
      <c r="B20" t="str">
        <f>العملاء!B20</f>
        <v>شركة 17</v>
      </c>
      <c r="C20" t="str">
        <f>العملاء!F20</f>
        <v>محمد</v>
      </c>
    </row>
    <row r="21" spans="1:3" x14ac:dyDescent="0.2">
      <c r="A21">
        <f>العملاء!A21</f>
        <v>18</v>
      </c>
      <c r="B21" t="str">
        <f>العملاء!B21</f>
        <v>شركة 18</v>
      </c>
      <c r="C21" t="str">
        <f>العملاء!F21</f>
        <v>محمد</v>
      </c>
    </row>
    <row r="22" spans="1:3" x14ac:dyDescent="0.2">
      <c r="A22">
        <f>العملاء!A22</f>
        <v>19</v>
      </c>
      <c r="B22" t="str">
        <f>العملاء!B22</f>
        <v>شركة 19</v>
      </c>
      <c r="C22" t="str">
        <f>العملاء!F22</f>
        <v>محمد</v>
      </c>
    </row>
    <row r="23" spans="1:3" x14ac:dyDescent="0.2">
      <c r="A23">
        <f>العملاء!A23</f>
        <v>20</v>
      </c>
      <c r="B23" t="str">
        <f>العملاء!B23</f>
        <v>شركة 20</v>
      </c>
      <c r="C23" t="str">
        <f>العملاء!F23</f>
        <v>محمد</v>
      </c>
    </row>
    <row r="24" spans="1:3" x14ac:dyDescent="0.2">
      <c r="A24">
        <f>العملاء!A24</f>
        <v>21</v>
      </c>
      <c r="B24" t="str">
        <f>العملاء!B24</f>
        <v>شركة 21</v>
      </c>
      <c r="C24" t="str">
        <f>العملاء!F24</f>
        <v>محمد</v>
      </c>
    </row>
    <row r="25" spans="1:3" x14ac:dyDescent="0.2">
      <c r="A25">
        <f>العملاء!A25</f>
        <v>22</v>
      </c>
      <c r="B25" t="str">
        <f>العملاء!B25</f>
        <v>شركة 22</v>
      </c>
      <c r="C25" t="str">
        <f>العملاء!F25</f>
        <v>محمد</v>
      </c>
    </row>
    <row r="26" spans="1:3" x14ac:dyDescent="0.2">
      <c r="A26">
        <f>العملاء!A26</f>
        <v>23</v>
      </c>
      <c r="B26" t="str">
        <f>العملاء!B26</f>
        <v>شركة 23</v>
      </c>
      <c r="C26" t="str">
        <f>العملاء!F26</f>
        <v>محمد</v>
      </c>
    </row>
    <row r="27" spans="1:3" x14ac:dyDescent="0.2">
      <c r="A27">
        <f>العملاء!A27</f>
        <v>24</v>
      </c>
      <c r="B27" t="str">
        <f>العملاء!B27</f>
        <v>شركة 24</v>
      </c>
      <c r="C27" t="str">
        <f>العملاء!F27</f>
        <v>محمد</v>
      </c>
    </row>
    <row r="28" spans="1:3" x14ac:dyDescent="0.2">
      <c r="A28">
        <f>العملاء!A28</f>
        <v>25</v>
      </c>
      <c r="B28" t="str">
        <f>العملاء!B28</f>
        <v>شركة 25</v>
      </c>
      <c r="C28" t="str">
        <f>العملاء!F28</f>
        <v>محمد</v>
      </c>
    </row>
    <row r="29" spans="1:3" x14ac:dyDescent="0.2">
      <c r="A29">
        <f>العملاء!A29</f>
        <v>26</v>
      </c>
      <c r="B29" t="str">
        <f>العملاء!B29</f>
        <v>شركة 26</v>
      </c>
      <c r="C29" t="str">
        <f>العملاء!F29</f>
        <v>محمد</v>
      </c>
    </row>
    <row r="30" spans="1:3" x14ac:dyDescent="0.2">
      <c r="A30">
        <f>العملاء!A30</f>
        <v>27</v>
      </c>
      <c r="B30" t="str">
        <f>العملاء!B30</f>
        <v>شركة 27</v>
      </c>
      <c r="C30" t="str">
        <f>العملاء!F30</f>
        <v>محمد</v>
      </c>
    </row>
    <row r="31" spans="1:3" x14ac:dyDescent="0.2">
      <c r="A31">
        <f>العملاء!A31</f>
        <v>28</v>
      </c>
      <c r="B31" t="str">
        <f>العملاء!B31</f>
        <v>شركة 28</v>
      </c>
      <c r="C31" t="str">
        <f>العملاء!F31</f>
        <v>محمد</v>
      </c>
    </row>
    <row r="32" spans="1:3" x14ac:dyDescent="0.2">
      <c r="A32">
        <f>العملاء!A32</f>
        <v>29</v>
      </c>
      <c r="B32" t="str">
        <f>العملاء!B32</f>
        <v>شركة 29</v>
      </c>
      <c r="C32" t="str">
        <f>العملاء!F32</f>
        <v>محمد</v>
      </c>
    </row>
    <row r="33" spans="1:3" x14ac:dyDescent="0.2">
      <c r="A33">
        <f>العملاء!A33</f>
        <v>30</v>
      </c>
      <c r="B33" t="str">
        <f>العملاء!B33</f>
        <v>شركة 30</v>
      </c>
      <c r="C33" t="str">
        <f>العملاء!F33</f>
        <v>محمد</v>
      </c>
    </row>
    <row r="34" spans="1:3" x14ac:dyDescent="0.2">
      <c r="A34">
        <f>العملاء!A34</f>
        <v>31</v>
      </c>
      <c r="B34" t="str">
        <f>العملاء!B34</f>
        <v>شركة 31</v>
      </c>
      <c r="C34" t="str">
        <f>العملاء!F34</f>
        <v>محمد</v>
      </c>
    </row>
    <row r="35" spans="1:3" x14ac:dyDescent="0.2">
      <c r="A35">
        <f>العملاء!A35</f>
        <v>32</v>
      </c>
      <c r="B35" t="str">
        <f>العملاء!B35</f>
        <v>شركة 32</v>
      </c>
      <c r="C35" t="str">
        <f>العملاء!F35</f>
        <v>محمد</v>
      </c>
    </row>
    <row r="36" spans="1:3" x14ac:dyDescent="0.2">
      <c r="A36">
        <f>العملاء!A36</f>
        <v>33</v>
      </c>
      <c r="B36" t="str">
        <f>العملاء!B36</f>
        <v>شركة 33</v>
      </c>
      <c r="C36" t="str">
        <f>العملاء!F36</f>
        <v>محمد</v>
      </c>
    </row>
    <row r="37" spans="1:3" x14ac:dyDescent="0.2">
      <c r="A37">
        <f>العملاء!A37</f>
        <v>34</v>
      </c>
      <c r="B37" t="str">
        <f>العملاء!B37</f>
        <v>شركة 34</v>
      </c>
      <c r="C37" t="str">
        <f>العملاء!F37</f>
        <v>محمد</v>
      </c>
    </row>
    <row r="38" spans="1:3" x14ac:dyDescent="0.2">
      <c r="A38">
        <f>العملاء!A38</f>
        <v>35</v>
      </c>
      <c r="B38" t="str">
        <f>العملاء!B38</f>
        <v>شركة 35</v>
      </c>
      <c r="C38" t="str">
        <f>العملاء!F38</f>
        <v>محمد</v>
      </c>
    </row>
    <row r="39" spans="1:3" x14ac:dyDescent="0.2">
      <c r="A39">
        <f>العملاء!A39</f>
        <v>36</v>
      </c>
      <c r="B39" t="str">
        <f>العملاء!B39</f>
        <v>شركة 36</v>
      </c>
      <c r="C39" t="str">
        <f>العملاء!F39</f>
        <v>محمد</v>
      </c>
    </row>
    <row r="40" spans="1:3" x14ac:dyDescent="0.2">
      <c r="A40">
        <f>العملاء!A40</f>
        <v>37</v>
      </c>
      <c r="B40" t="str">
        <f>العملاء!B40</f>
        <v>شركة 37</v>
      </c>
      <c r="C40" t="str">
        <f>العملاء!F40</f>
        <v>محمد</v>
      </c>
    </row>
    <row r="41" spans="1:3" x14ac:dyDescent="0.2">
      <c r="A41">
        <f>العملاء!A41</f>
        <v>38</v>
      </c>
      <c r="B41" t="str">
        <f>العملاء!B41</f>
        <v>شركة 38</v>
      </c>
      <c r="C41" t="str">
        <f>العملاء!F41</f>
        <v>محمد</v>
      </c>
    </row>
    <row r="42" spans="1:3" x14ac:dyDescent="0.2">
      <c r="A42">
        <f>العملاء!A42</f>
        <v>39</v>
      </c>
      <c r="B42" t="str">
        <f>العملاء!B42</f>
        <v>شركة 39</v>
      </c>
      <c r="C42" t="str">
        <f>العملاء!F42</f>
        <v>محمد</v>
      </c>
    </row>
    <row r="43" spans="1:3" x14ac:dyDescent="0.2">
      <c r="A43">
        <f>العملاء!A43</f>
        <v>40</v>
      </c>
      <c r="B43" t="str">
        <f>العملاء!B43</f>
        <v>شركة 40</v>
      </c>
      <c r="C43" t="str">
        <f>العملاء!F43</f>
        <v>محمد</v>
      </c>
    </row>
    <row r="44" spans="1:3" x14ac:dyDescent="0.2">
      <c r="A44">
        <f>العملاء!A44</f>
        <v>41</v>
      </c>
      <c r="B44" t="str">
        <f>العملاء!B44</f>
        <v>شركة 41</v>
      </c>
      <c r="C44" t="str">
        <f>العملاء!F44</f>
        <v>محمد</v>
      </c>
    </row>
    <row r="45" spans="1:3" x14ac:dyDescent="0.2">
      <c r="A45">
        <f>العملاء!A45</f>
        <v>42</v>
      </c>
      <c r="B45" t="str">
        <f>العملاء!B45</f>
        <v>شركة 42</v>
      </c>
      <c r="C45" t="str">
        <f>العملاء!F45</f>
        <v>محمد</v>
      </c>
    </row>
    <row r="46" spans="1:3" x14ac:dyDescent="0.2">
      <c r="A46">
        <f>العملاء!A46</f>
        <v>43</v>
      </c>
      <c r="B46" t="str">
        <f>العملاء!B46</f>
        <v>شركة 43</v>
      </c>
      <c r="C46" t="str">
        <f>العملاء!F46</f>
        <v>محمد</v>
      </c>
    </row>
    <row r="47" spans="1:3" x14ac:dyDescent="0.2">
      <c r="A47">
        <f>العملاء!A47</f>
        <v>44</v>
      </c>
      <c r="B47" t="str">
        <f>العملاء!B47</f>
        <v>شركة 44</v>
      </c>
      <c r="C47" t="str">
        <f>العملاء!F47</f>
        <v>محمد</v>
      </c>
    </row>
    <row r="48" spans="1:3" x14ac:dyDescent="0.2">
      <c r="A48">
        <f>العملاء!A48</f>
        <v>45</v>
      </c>
      <c r="B48" t="str">
        <f>العملاء!B48</f>
        <v>شركة 45</v>
      </c>
      <c r="C48" t="str">
        <f>العملاء!F48</f>
        <v>محمد</v>
      </c>
    </row>
    <row r="49" spans="1:3" x14ac:dyDescent="0.2">
      <c r="A49">
        <f>العملاء!A49</f>
        <v>46</v>
      </c>
      <c r="B49" t="str">
        <f>العملاء!B49</f>
        <v>شركة 46</v>
      </c>
      <c r="C49" t="str">
        <f>العملاء!F49</f>
        <v>محمد</v>
      </c>
    </row>
    <row r="50" spans="1:3" x14ac:dyDescent="0.2">
      <c r="A50">
        <f>العملاء!A50</f>
        <v>47</v>
      </c>
      <c r="B50" t="str">
        <f>العملاء!B50</f>
        <v>شركة 47</v>
      </c>
      <c r="C50" t="str">
        <f>العملاء!F50</f>
        <v>محمد</v>
      </c>
    </row>
    <row r="51" spans="1:3" x14ac:dyDescent="0.2">
      <c r="A51">
        <f>العملاء!A51</f>
        <v>48</v>
      </c>
      <c r="B51" t="str">
        <f>العملاء!B51</f>
        <v>شركة 48</v>
      </c>
      <c r="C51" t="str">
        <f>العملاء!F51</f>
        <v>محمد</v>
      </c>
    </row>
    <row r="52" spans="1:3" x14ac:dyDescent="0.2">
      <c r="A52">
        <f>العملاء!A52</f>
        <v>49</v>
      </c>
      <c r="B52" t="str">
        <f>العملاء!B52</f>
        <v>شركة 49</v>
      </c>
      <c r="C52" t="str">
        <f>العملاء!F52</f>
        <v>محمد</v>
      </c>
    </row>
    <row r="53" spans="1:3" x14ac:dyDescent="0.2">
      <c r="A53">
        <f>العملاء!A53</f>
        <v>50</v>
      </c>
      <c r="B53" t="str">
        <f>العملاء!B53</f>
        <v>شركة 50</v>
      </c>
      <c r="C53" t="str">
        <f>العملاء!F53</f>
        <v>محمد</v>
      </c>
    </row>
    <row r="54" spans="1:3" x14ac:dyDescent="0.2">
      <c r="A54">
        <f>العملاء!A54</f>
        <v>51</v>
      </c>
      <c r="B54" t="str">
        <f>العملاء!B54</f>
        <v>شركة 51</v>
      </c>
      <c r="C54" t="str">
        <f>العملاء!F54</f>
        <v>محمد</v>
      </c>
    </row>
    <row r="55" spans="1:3" x14ac:dyDescent="0.2">
      <c r="A55">
        <f>العملاء!A55</f>
        <v>52</v>
      </c>
      <c r="B55" t="str">
        <f>العملاء!B55</f>
        <v>شركة 52</v>
      </c>
      <c r="C55" t="str">
        <f>العملاء!F55</f>
        <v>محمد</v>
      </c>
    </row>
    <row r="56" spans="1:3" x14ac:dyDescent="0.2">
      <c r="A56">
        <f>العملاء!A56</f>
        <v>53</v>
      </c>
      <c r="B56" t="str">
        <f>العملاء!B56</f>
        <v>شركة 53</v>
      </c>
      <c r="C56" t="str">
        <f>العملاء!F56</f>
        <v>محمد</v>
      </c>
    </row>
    <row r="57" spans="1:3" x14ac:dyDescent="0.2">
      <c r="A57">
        <f>العملاء!A57</f>
        <v>54</v>
      </c>
      <c r="B57" t="str">
        <f>العملاء!B57</f>
        <v>شركة 54</v>
      </c>
      <c r="C57" t="str">
        <f>العملاء!F57</f>
        <v>محمد</v>
      </c>
    </row>
    <row r="58" spans="1:3" x14ac:dyDescent="0.2">
      <c r="A58">
        <f>العملاء!A58</f>
        <v>55</v>
      </c>
      <c r="B58" t="str">
        <f>العملاء!B58</f>
        <v>شركة 55</v>
      </c>
      <c r="C58" t="str">
        <f>العملاء!F58</f>
        <v>محمد</v>
      </c>
    </row>
    <row r="59" spans="1:3" x14ac:dyDescent="0.2">
      <c r="A59">
        <f>العملاء!A59</f>
        <v>56</v>
      </c>
      <c r="B59" t="str">
        <f>العملاء!B59</f>
        <v>شركة 56</v>
      </c>
      <c r="C59" t="str">
        <f>العملاء!F59</f>
        <v>محمد</v>
      </c>
    </row>
    <row r="60" spans="1:3" x14ac:dyDescent="0.2">
      <c r="A60">
        <f>العملاء!A60</f>
        <v>57</v>
      </c>
      <c r="B60" t="str">
        <f>العملاء!B60</f>
        <v>شركة 57</v>
      </c>
      <c r="C60" t="str">
        <f>العملاء!F60</f>
        <v>محمد</v>
      </c>
    </row>
    <row r="61" spans="1:3" x14ac:dyDescent="0.2">
      <c r="A61">
        <f>العملاء!A61</f>
        <v>58</v>
      </c>
      <c r="B61" t="str">
        <f>العملاء!B61</f>
        <v>شركة 58</v>
      </c>
      <c r="C61" t="str">
        <f>العملاء!F61</f>
        <v>محمد</v>
      </c>
    </row>
    <row r="62" spans="1:3" x14ac:dyDescent="0.2">
      <c r="A62">
        <f>العملاء!A62</f>
        <v>59</v>
      </c>
      <c r="B62" t="str">
        <f>العملاء!B62</f>
        <v>شركة 59</v>
      </c>
      <c r="C62" t="str">
        <f>العملاء!F62</f>
        <v>محمد</v>
      </c>
    </row>
    <row r="63" spans="1:3" x14ac:dyDescent="0.2">
      <c r="A63">
        <f>العملاء!A63</f>
        <v>60</v>
      </c>
      <c r="B63" t="str">
        <f>العملاء!B63</f>
        <v>شركة 60</v>
      </c>
      <c r="C63" t="str">
        <f>العملاء!F63</f>
        <v>محمد</v>
      </c>
    </row>
    <row r="64" spans="1:3" x14ac:dyDescent="0.2">
      <c r="A64">
        <f>العملاء!A64</f>
        <v>61</v>
      </c>
      <c r="B64" t="str">
        <f>العملاء!B64</f>
        <v>شركة 61</v>
      </c>
      <c r="C64" t="str">
        <f>العملاء!F64</f>
        <v>محمد</v>
      </c>
    </row>
    <row r="65" spans="1:3" x14ac:dyDescent="0.2">
      <c r="A65">
        <f>العملاء!A65</f>
        <v>62</v>
      </c>
      <c r="B65" t="str">
        <f>العملاء!B65</f>
        <v>شركة 62</v>
      </c>
      <c r="C65" t="str">
        <f>العملاء!F65</f>
        <v>محمد</v>
      </c>
    </row>
    <row r="66" spans="1:3" x14ac:dyDescent="0.2">
      <c r="A66">
        <f>العملاء!A66</f>
        <v>63</v>
      </c>
      <c r="B66" t="str">
        <f>العملاء!B66</f>
        <v>شركة 63</v>
      </c>
      <c r="C66" t="str">
        <f>العملاء!F66</f>
        <v>محمد</v>
      </c>
    </row>
    <row r="67" spans="1:3" x14ac:dyDescent="0.2">
      <c r="A67">
        <f>العملاء!A67</f>
        <v>64</v>
      </c>
      <c r="B67" t="str">
        <f>العملاء!B67</f>
        <v>شركة 64</v>
      </c>
      <c r="C67" t="str">
        <f>العملاء!F67</f>
        <v>محمد</v>
      </c>
    </row>
    <row r="68" spans="1:3" x14ac:dyDescent="0.2">
      <c r="A68">
        <f>العملاء!A68</f>
        <v>65</v>
      </c>
      <c r="B68" t="str">
        <f>العملاء!B68</f>
        <v>شركة 65</v>
      </c>
      <c r="C68" t="str">
        <f>العملاء!F68</f>
        <v>محمد</v>
      </c>
    </row>
    <row r="69" spans="1:3" x14ac:dyDescent="0.2">
      <c r="A69">
        <f>العملاء!A69</f>
        <v>66</v>
      </c>
      <c r="B69" t="str">
        <f>العملاء!B69</f>
        <v>شركة 66</v>
      </c>
      <c r="C69" t="str">
        <f>العملاء!F69</f>
        <v>محمد</v>
      </c>
    </row>
    <row r="70" spans="1:3" x14ac:dyDescent="0.2">
      <c r="A70">
        <f>العملاء!A70</f>
        <v>67</v>
      </c>
      <c r="B70" t="str">
        <f>العملاء!B70</f>
        <v>شركة 67</v>
      </c>
      <c r="C70" t="str">
        <f>العملاء!F70</f>
        <v>محمد</v>
      </c>
    </row>
    <row r="71" spans="1:3" x14ac:dyDescent="0.2">
      <c r="A71">
        <f>العملاء!A71</f>
        <v>68</v>
      </c>
      <c r="B71" t="str">
        <f>العملاء!B71</f>
        <v>شركة 68</v>
      </c>
      <c r="C71" t="str">
        <f>العملاء!F71</f>
        <v>محمد</v>
      </c>
    </row>
    <row r="72" spans="1:3" x14ac:dyDescent="0.2">
      <c r="A72">
        <f>العملاء!A72</f>
        <v>69</v>
      </c>
      <c r="B72" t="str">
        <f>العملاء!B72</f>
        <v>شركة 69</v>
      </c>
      <c r="C72" t="str">
        <f>العملاء!F72</f>
        <v>محمد</v>
      </c>
    </row>
    <row r="73" spans="1:3" x14ac:dyDescent="0.2">
      <c r="A73">
        <f>العملاء!A73</f>
        <v>70</v>
      </c>
      <c r="B73" t="str">
        <f>العملاء!B73</f>
        <v>شركة 70</v>
      </c>
      <c r="C73" t="str">
        <f>العملاء!F73</f>
        <v>محمد</v>
      </c>
    </row>
    <row r="74" spans="1:3" x14ac:dyDescent="0.2">
      <c r="A74">
        <f>العملاء!A74</f>
        <v>71</v>
      </c>
      <c r="B74" t="str">
        <f>العملاء!B74</f>
        <v>شركة 71</v>
      </c>
      <c r="C74" t="str">
        <f>العملاء!F74</f>
        <v>محمد</v>
      </c>
    </row>
    <row r="75" spans="1:3" x14ac:dyDescent="0.2">
      <c r="A75">
        <f>العملاء!A75</f>
        <v>72</v>
      </c>
      <c r="B75" t="str">
        <f>العملاء!B75</f>
        <v>شركة 72</v>
      </c>
      <c r="C75" t="str">
        <f>العملاء!F75</f>
        <v>محمد</v>
      </c>
    </row>
    <row r="76" spans="1:3" x14ac:dyDescent="0.2">
      <c r="A76">
        <f>العملاء!A76</f>
        <v>73</v>
      </c>
      <c r="B76" t="str">
        <f>العملاء!B76</f>
        <v>شركة 73</v>
      </c>
      <c r="C76" t="str">
        <f>العملاء!F76</f>
        <v>محمد</v>
      </c>
    </row>
    <row r="77" spans="1:3" x14ac:dyDescent="0.2">
      <c r="A77">
        <f>العملاء!A77</f>
        <v>74</v>
      </c>
      <c r="B77" t="str">
        <f>العملاء!B77</f>
        <v>شركة 74</v>
      </c>
      <c r="C77" t="str">
        <f>العملاء!F77</f>
        <v>محمد</v>
      </c>
    </row>
    <row r="78" spans="1:3" x14ac:dyDescent="0.2">
      <c r="A78">
        <f>العملاء!A78</f>
        <v>75</v>
      </c>
      <c r="B78" t="str">
        <f>العملاء!B78</f>
        <v>شركة 75</v>
      </c>
      <c r="C78" t="str">
        <f>العملاء!F78</f>
        <v>محمد</v>
      </c>
    </row>
    <row r="79" spans="1:3" x14ac:dyDescent="0.2">
      <c r="A79">
        <f>العملاء!A79</f>
        <v>76</v>
      </c>
      <c r="B79" t="str">
        <f>العملاء!B79</f>
        <v>شركة 76</v>
      </c>
      <c r="C79" t="str">
        <f>العملاء!F79</f>
        <v>محمد</v>
      </c>
    </row>
    <row r="80" spans="1:3" x14ac:dyDescent="0.2">
      <c r="A80">
        <f>العملاء!A80</f>
        <v>77</v>
      </c>
      <c r="B80" t="str">
        <f>العملاء!B80</f>
        <v>شركة 77</v>
      </c>
      <c r="C80" t="str">
        <f>العملاء!F80</f>
        <v>محمد</v>
      </c>
    </row>
    <row r="81" spans="1:3" x14ac:dyDescent="0.2">
      <c r="A81">
        <f>العملاء!A81</f>
        <v>78</v>
      </c>
      <c r="B81" t="str">
        <f>العملاء!B81</f>
        <v>شركة 78</v>
      </c>
      <c r="C81" t="str">
        <f>العملاء!F81</f>
        <v>محمد</v>
      </c>
    </row>
    <row r="82" spans="1:3" x14ac:dyDescent="0.2">
      <c r="A82">
        <f>العملاء!A82</f>
        <v>79</v>
      </c>
      <c r="B82" t="str">
        <f>العملاء!B82</f>
        <v>شركة 79</v>
      </c>
      <c r="C82" t="str">
        <f>العملاء!F82</f>
        <v>محمد</v>
      </c>
    </row>
    <row r="83" spans="1:3" x14ac:dyDescent="0.2">
      <c r="A83">
        <f>العملاء!A83</f>
        <v>80</v>
      </c>
      <c r="B83" t="str">
        <f>العملاء!B83</f>
        <v>شركة 80</v>
      </c>
      <c r="C83" t="str">
        <f>العملاء!F83</f>
        <v>محمد</v>
      </c>
    </row>
    <row r="84" spans="1:3" x14ac:dyDescent="0.2">
      <c r="A84">
        <f>العملاء!A84</f>
        <v>81</v>
      </c>
      <c r="B84" t="str">
        <f>العملاء!B84</f>
        <v>شركة 81</v>
      </c>
      <c r="C84" t="str">
        <f>العملاء!F84</f>
        <v>محمد</v>
      </c>
    </row>
    <row r="85" spans="1:3" x14ac:dyDescent="0.2">
      <c r="A85">
        <f>العملاء!A85</f>
        <v>82</v>
      </c>
      <c r="B85" t="str">
        <f>العملاء!B85</f>
        <v>شركة 82</v>
      </c>
      <c r="C85" t="str">
        <f>العملاء!F85</f>
        <v>محمد</v>
      </c>
    </row>
    <row r="86" spans="1:3" x14ac:dyDescent="0.2">
      <c r="A86">
        <f>العملاء!A86</f>
        <v>83</v>
      </c>
      <c r="B86" t="str">
        <f>العملاء!B86</f>
        <v>شركة 83</v>
      </c>
      <c r="C86" t="str">
        <f>العملاء!F86</f>
        <v>محمد</v>
      </c>
    </row>
    <row r="87" spans="1:3" x14ac:dyDescent="0.2">
      <c r="A87">
        <f>العملاء!A87</f>
        <v>84</v>
      </c>
      <c r="B87" t="str">
        <f>العملاء!B87</f>
        <v>شركة 84</v>
      </c>
      <c r="C87" t="str">
        <f>العملاء!F87</f>
        <v>محمد</v>
      </c>
    </row>
    <row r="88" spans="1:3" x14ac:dyDescent="0.2">
      <c r="A88">
        <f>العملاء!A88</f>
        <v>85</v>
      </c>
      <c r="B88" t="str">
        <f>العملاء!B88</f>
        <v>شركة 85</v>
      </c>
      <c r="C88" t="str">
        <f>العملاء!F88</f>
        <v>محمد</v>
      </c>
    </row>
    <row r="89" spans="1:3" x14ac:dyDescent="0.2">
      <c r="A89">
        <f>العملاء!A89</f>
        <v>86</v>
      </c>
      <c r="B89" t="str">
        <f>العملاء!B89</f>
        <v>شركة 86</v>
      </c>
      <c r="C89" t="str">
        <f>العملاء!F89</f>
        <v>محمد</v>
      </c>
    </row>
    <row r="90" spans="1:3" x14ac:dyDescent="0.2">
      <c r="A90">
        <f>العملاء!A90</f>
        <v>87</v>
      </c>
      <c r="B90" t="str">
        <f>العملاء!B90</f>
        <v>شركة 87</v>
      </c>
      <c r="C90" t="str">
        <f>العملاء!F90</f>
        <v>محمد</v>
      </c>
    </row>
    <row r="91" spans="1:3" x14ac:dyDescent="0.2">
      <c r="A91">
        <f>العملاء!A91</f>
        <v>88</v>
      </c>
      <c r="B91" t="str">
        <f>العملاء!B91</f>
        <v>شركة 88</v>
      </c>
      <c r="C91" t="str">
        <f>العملاء!F91</f>
        <v>محمد</v>
      </c>
    </row>
    <row r="92" spans="1:3" x14ac:dyDescent="0.2">
      <c r="A92">
        <f>العملاء!A92</f>
        <v>89</v>
      </c>
      <c r="B92" t="str">
        <f>العملاء!B92</f>
        <v>شركة 89</v>
      </c>
      <c r="C92" t="str">
        <f>العملاء!F92</f>
        <v>محمد</v>
      </c>
    </row>
    <row r="93" spans="1:3" x14ac:dyDescent="0.2">
      <c r="A93">
        <f>العملاء!A93</f>
        <v>90</v>
      </c>
      <c r="B93" t="str">
        <f>العملاء!B93</f>
        <v>شركة 90</v>
      </c>
      <c r="C93" t="str">
        <f>العملاء!F93</f>
        <v>محمد</v>
      </c>
    </row>
    <row r="94" spans="1:3" x14ac:dyDescent="0.2">
      <c r="A94">
        <f>العملاء!A94</f>
        <v>91</v>
      </c>
      <c r="B94" t="str">
        <f>العملاء!B94</f>
        <v>شركة 91</v>
      </c>
      <c r="C94" t="str">
        <f>العملاء!F94</f>
        <v>محمد</v>
      </c>
    </row>
    <row r="95" spans="1:3" x14ac:dyDescent="0.2">
      <c r="A95">
        <f>العملاء!A95</f>
        <v>92</v>
      </c>
      <c r="B95" t="str">
        <f>العملاء!B95</f>
        <v>شركة 92</v>
      </c>
      <c r="C95" t="str">
        <f>العملاء!F95</f>
        <v>محمد</v>
      </c>
    </row>
    <row r="96" spans="1:3" x14ac:dyDescent="0.2">
      <c r="A96">
        <f>العملاء!A96</f>
        <v>93</v>
      </c>
      <c r="B96" t="str">
        <f>العملاء!B96</f>
        <v>شركة 93</v>
      </c>
      <c r="C96" t="str">
        <f>العملاء!F96</f>
        <v>محمد</v>
      </c>
    </row>
    <row r="97" spans="1:3" x14ac:dyDescent="0.2">
      <c r="A97">
        <f>العملاء!A97</f>
        <v>94</v>
      </c>
      <c r="B97" t="str">
        <f>العملاء!B97</f>
        <v>شركة 94</v>
      </c>
      <c r="C97" t="str">
        <f>العملاء!F97</f>
        <v>محمد</v>
      </c>
    </row>
    <row r="98" spans="1:3" x14ac:dyDescent="0.2">
      <c r="A98">
        <f>العملاء!A98</f>
        <v>95</v>
      </c>
      <c r="B98" t="str">
        <f>العملاء!B98</f>
        <v>شركة 95</v>
      </c>
      <c r="C98" t="str">
        <f>العملاء!F98</f>
        <v>محمد</v>
      </c>
    </row>
    <row r="99" spans="1:3" x14ac:dyDescent="0.2">
      <c r="A99">
        <f>العملاء!A99</f>
        <v>96</v>
      </c>
      <c r="B99" t="str">
        <f>العملاء!B99</f>
        <v>شركة 96</v>
      </c>
      <c r="C99" t="str">
        <f>العملاء!F99</f>
        <v>محمد</v>
      </c>
    </row>
    <row r="100" spans="1:3" x14ac:dyDescent="0.2">
      <c r="A100">
        <f>العملاء!A100</f>
        <v>97</v>
      </c>
      <c r="B100" t="str">
        <f>العملاء!B100</f>
        <v>شركة 97</v>
      </c>
      <c r="C100" t="str">
        <f>العملاء!F100</f>
        <v>محمد</v>
      </c>
    </row>
    <row r="101" spans="1:3" x14ac:dyDescent="0.2">
      <c r="A101">
        <f>العملاء!A101</f>
        <v>98</v>
      </c>
      <c r="B101" t="str">
        <f>العملاء!B101</f>
        <v>شركة 98</v>
      </c>
      <c r="C101" t="str">
        <f>العملاء!F101</f>
        <v>محمد</v>
      </c>
    </row>
    <row r="102" spans="1:3" x14ac:dyDescent="0.2">
      <c r="A102">
        <f>العملاء!A102</f>
        <v>99</v>
      </c>
      <c r="B102" t="str">
        <f>العملاء!B102</f>
        <v>شركة 99</v>
      </c>
      <c r="C102" t="str">
        <f>العملاء!F102</f>
        <v>محمد</v>
      </c>
    </row>
    <row r="103" spans="1:3" x14ac:dyDescent="0.2">
      <c r="A103">
        <f>العملاء!A103</f>
        <v>100</v>
      </c>
      <c r="B103" t="str">
        <f>العملاء!B103</f>
        <v>شركة 100</v>
      </c>
      <c r="C103" t="str">
        <f>العملاء!F103</f>
        <v>محمد</v>
      </c>
    </row>
    <row r="104" spans="1:3" x14ac:dyDescent="0.2">
      <c r="A104">
        <f>العملاء!A104</f>
        <v>101</v>
      </c>
      <c r="B104" t="str">
        <f>العملاء!B104</f>
        <v>شركة 101</v>
      </c>
      <c r="C104" t="str">
        <f>العملاء!F104</f>
        <v>محمد</v>
      </c>
    </row>
    <row r="105" spans="1:3" x14ac:dyDescent="0.2">
      <c r="A105">
        <f>العملاء!A105</f>
        <v>102</v>
      </c>
      <c r="B105" t="str">
        <f>العملاء!B105</f>
        <v>شركة 102</v>
      </c>
      <c r="C105" t="str">
        <f>العملاء!F105</f>
        <v>محمد</v>
      </c>
    </row>
    <row r="106" spans="1:3" x14ac:dyDescent="0.2">
      <c r="A106">
        <f>العملاء!A106</f>
        <v>103</v>
      </c>
      <c r="B106" t="str">
        <f>العملاء!B106</f>
        <v>شركة 103</v>
      </c>
      <c r="C106" t="str">
        <f>العملاء!F106</f>
        <v>محمد</v>
      </c>
    </row>
    <row r="107" spans="1:3" x14ac:dyDescent="0.2">
      <c r="A107">
        <f>العملاء!A107</f>
        <v>104</v>
      </c>
      <c r="B107" t="str">
        <f>العملاء!B107</f>
        <v>شركة 104</v>
      </c>
      <c r="C107" t="str">
        <f>العملاء!F107</f>
        <v>محمد</v>
      </c>
    </row>
    <row r="108" spans="1:3" x14ac:dyDescent="0.2">
      <c r="A108">
        <f>العملاء!A108</f>
        <v>105</v>
      </c>
      <c r="B108" t="str">
        <f>العملاء!B108</f>
        <v>شركة 105</v>
      </c>
      <c r="C108" t="str">
        <f>العملاء!F108</f>
        <v>محمد</v>
      </c>
    </row>
    <row r="109" spans="1:3" x14ac:dyDescent="0.2">
      <c r="A109">
        <f>العملاء!A109</f>
        <v>106</v>
      </c>
      <c r="B109" t="str">
        <f>العملاء!B109</f>
        <v>شركة 106</v>
      </c>
      <c r="C109" t="str">
        <f>العملاء!F109</f>
        <v>محمد</v>
      </c>
    </row>
    <row r="110" spans="1:3" x14ac:dyDescent="0.2">
      <c r="A110">
        <f>العملاء!A110</f>
        <v>107</v>
      </c>
      <c r="B110" t="str">
        <f>العملاء!B110</f>
        <v>شركة 107</v>
      </c>
      <c r="C110" t="str">
        <f>العملاء!F110</f>
        <v>محمد</v>
      </c>
    </row>
    <row r="111" spans="1:3" x14ac:dyDescent="0.2">
      <c r="A111">
        <f>العملاء!A111</f>
        <v>108</v>
      </c>
      <c r="B111" t="str">
        <f>العملاء!B111</f>
        <v>شركة 108</v>
      </c>
      <c r="C111" t="str">
        <f>العملاء!F111</f>
        <v>محمد</v>
      </c>
    </row>
    <row r="112" spans="1:3" x14ac:dyDescent="0.2">
      <c r="A112">
        <f>العملاء!A112</f>
        <v>109</v>
      </c>
      <c r="B112" t="str">
        <f>العملاء!B112</f>
        <v>شركة 109</v>
      </c>
      <c r="C112" t="str">
        <f>العملاء!F112</f>
        <v>أحمد</v>
      </c>
    </row>
    <row r="113" spans="1:3" x14ac:dyDescent="0.2">
      <c r="A113">
        <f>العملاء!A113</f>
        <v>110</v>
      </c>
      <c r="B113" t="str">
        <f>العملاء!B113</f>
        <v>شركة 110</v>
      </c>
      <c r="C113" t="str">
        <f>العملاء!F113</f>
        <v>أحمد</v>
      </c>
    </row>
    <row r="114" spans="1:3" x14ac:dyDescent="0.2">
      <c r="A114">
        <f>العملاء!A114</f>
        <v>111</v>
      </c>
      <c r="B114" t="str">
        <f>العملاء!B114</f>
        <v>شركة 111</v>
      </c>
      <c r="C114" t="str">
        <f>العملاء!F114</f>
        <v>أحمد</v>
      </c>
    </row>
    <row r="115" spans="1:3" x14ac:dyDescent="0.2">
      <c r="A115">
        <f>العملاء!A115</f>
        <v>112</v>
      </c>
      <c r="B115" t="str">
        <f>العملاء!B115</f>
        <v>شركة 112</v>
      </c>
      <c r="C115" t="str">
        <f>العملاء!F115</f>
        <v>أحمد</v>
      </c>
    </row>
    <row r="116" spans="1:3" x14ac:dyDescent="0.2">
      <c r="A116">
        <f>العملاء!A116</f>
        <v>113</v>
      </c>
      <c r="B116" t="str">
        <f>العملاء!B116</f>
        <v>شركة 113</v>
      </c>
      <c r="C116" t="str">
        <f>العملاء!F116</f>
        <v>أحمد</v>
      </c>
    </row>
    <row r="117" spans="1:3" x14ac:dyDescent="0.2">
      <c r="A117">
        <f>العملاء!A117</f>
        <v>114</v>
      </c>
      <c r="B117" t="str">
        <f>العملاء!B117</f>
        <v>شركة 114</v>
      </c>
      <c r="C117" t="str">
        <f>العملاء!F117</f>
        <v>أحمد</v>
      </c>
    </row>
    <row r="118" spans="1:3" x14ac:dyDescent="0.2">
      <c r="A118">
        <f>العملاء!A118</f>
        <v>115</v>
      </c>
      <c r="B118" t="str">
        <f>العملاء!B118</f>
        <v>شركة 115</v>
      </c>
      <c r="C118" t="str">
        <f>العملاء!F118</f>
        <v>أحمد</v>
      </c>
    </row>
    <row r="119" spans="1:3" x14ac:dyDescent="0.2">
      <c r="A119">
        <f>العملاء!A119</f>
        <v>116</v>
      </c>
      <c r="B119" t="str">
        <f>العملاء!B119</f>
        <v>شركة 116</v>
      </c>
      <c r="C119" t="str">
        <f>العملاء!F119</f>
        <v>أحمد</v>
      </c>
    </row>
    <row r="120" spans="1:3" x14ac:dyDescent="0.2">
      <c r="A120">
        <f>العملاء!A120</f>
        <v>117</v>
      </c>
      <c r="B120" t="str">
        <f>العملاء!B120</f>
        <v>شركة 117</v>
      </c>
      <c r="C120" t="str">
        <f>العملاء!F120</f>
        <v>أحمد</v>
      </c>
    </row>
    <row r="121" spans="1:3" x14ac:dyDescent="0.2">
      <c r="A121">
        <f>العملاء!A121</f>
        <v>118</v>
      </c>
      <c r="B121" t="str">
        <f>العملاء!B121</f>
        <v>شركة 118</v>
      </c>
      <c r="C121" t="str">
        <f>العملاء!F121</f>
        <v>أحمد</v>
      </c>
    </row>
    <row r="122" spans="1:3" x14ac:dyDescent="0.2">
      <c r="A122">
        <f>العملاء!A122</f>
        <v>119</v>
      </c>
      <c r="B122" t="str">
        <f>العملاء!B122</f>
        <v>شركة 119</v>
      </c>
      <c r="C122" t="str">
        <f>العملاء!F122</f>
        <v>أحمد</v>
      </c>
    </row>
    <row r="123" spans="1:3" x14ac:dyDescent="0.2">
      <c r="A123">
        <f>العملاء!A123</f>
        <v>120</v>
      </c>
      <c r="B123" t="str">
        <f>العملاء!B123</f>
        <v>شركة 120</v>
      </c>
      <c r="C123" t="str">
        <f>العملاء!F123</f>
        <v>أحمد</v>
      </c>
    </row>
    <row r="124" spans="1:3" x14ac:dyDescent="0.2">
      <c r="A124">
        <f>العملاء!A124</f>
        <v>121</v>
      </c>
      <c r="B124" t="str">
        <f>العملاء!B124</f>
        <v>شركة 121</v>
      </c>
      <c r="C124" t="str">
        <f>العملاء!F124</f>
        <v>أحمد</v>
      </c>
    </row>
    <row r="125" spans="1:3" x14ac:dyDescent="0.2">
      <c r="A125">
        <f>العملاء!A125</f>
        <v>122</v>
      </c>
      <c r="B125" t="str">
        <f>العملاء!B125</f>
        <v>شركة 122</v>
      </c>
      <c r="C125" t="str">
        <f>العملاء!F125</f>
        <v>أحمد</v>
      </c>
    </row>
    <row r="126" spans="1:3" x14ac:dyDescent="0.2">
      <c r="A126">
        <f>العملاء!A126</f>
        <v>123</v>
      </c>
      <c r="B126" t="str">
        <f>العملاء!B126</f>
        <v>شركة 123</v>
      </c>
      <c r="C126" t="str">
        <f>العملاء!F126</f>
        <v>أحمد</v>
      </c>
    </row>
    <row r="127" spans="1:3" x14ac:dyDescent="0.2">
      <c r="A127">
        <f>العملاء!A127</f>
        <v>124</v>
      </c>
      <c r="B127" t="str">
        <f>العملاء!B127</f>
        <v>شركة 124</v>
      </c>
      <c r="C127" t="str">
        <f>العملاء!F127</f>
        <v>أحمد</v>
      </c>
    </row>
    <row r="128" spans="1:3" x14ac:dyDescent="0.2">
      <c r="A128">
        <f>العملاء!A128</f>
        <v>125</v>
      </c>
      <c r="B128" t="str">
        <f>العملاء!B128</f>
        <v>شركة 125</v>
      </c>
      <c r="C128" t="str">
        <f>العملاء!F128</f>
        <v>أحمد</v>
      </c>
    </row>
    <row r="129" spans="1:3" x14ac:dyDescent="0.2">
      <c r="A129">
        <f>العملاء!A129</f>
        <v>126</v>
      </c>
      <c r="B129" t="str">
        <f>العملاء!B129</f>
        <v>شركة 126</v>
      </c>
      <c r="C129" t="str">
        <f>العملاء!F129</f>
        <v>أحمد</v>
      </c>
    </row>
    <row r="130" spans="1:3" x14ac:dyDescent="0.2">
      <c r="A130">
        <f>العملاء!A130</f>
        <v>127</v>
      </c>
      <c r="B130" t="str">
        <f>العملاء!B130</f>
        <v>شركة 127</v>
      </c>
      <c r="C130" t="str">
        <f>العملاء!F130</f>
        <v>أحمد</v>
      </c>
    </row>
    <row r="131" spans="1:3" x14ac:dyDescent="0.2">
      <c r="A131">
        <f>العملاء!A131</f>
        <v>128</v>
      </c>
      <c r="B131" t="str">
        <f>العملاء!B131</f>
        <v>شركة 128</v>
      </c>
      <c r="C131" t="str">
        <f>العملاء!F131</f>
        <v>أحمد</v>
      </c>
    </row>
    <row r="132" spans="1:3" x14ac:dyDescent="0.2">
      <c r="A132">
        <f>العملاء!A132</f>
        <v>129</v>
      </c>
      <c r="B132" t="str">
        <f>العملاء!B132</f>
        <v>شركة 129</v>
      </c>
      <c r="C132" t="str">
        <f>العملاء!F132</f>
        <v>أحمد</v>
      </c>
    </row>
    <row r="133" spans="1:3" x14ac:dyDescent="0.2">
      <c r="A133">
        <f>العملاء!A133</f>
        <v>130</v>
      </c>
      <c r="B133" t="str">
        <f>العملاء!B133</f>
        <v>شركة 130</v>
      </c>
      <c r="C133" t="str">
        <f>العملاء!F133</f>
        <v>أحمد</v>
      </c>
    </row>
    <row r="134" spans="1:3" x14ac:dyDescent="0.2">
      <c r="A134">
        <f>العملاء!A134</f>
        <v>131</v>
      </c>
      <c r="B134" t="str">
        <f>العملاء!B134</f>
        <v>شركة 131</v>
      </c>
      <c r="C134" t="str">
        <f>العملاء!F134</f>
        <v>أحمد</v>
      </c>
    </row>
    <row r="135" spans="1:3" x14ac:dyDescent="0.2">
      <c r="A135">
        <f>العملاء!A135</f>
        <v>132</v>
      </c>
      <c r="B135" t="str">
        <f>العملاء!B135</f>
        <v>شركة 132</v>
      </c>
      <c r="C135" t="str">
        <f>العملاء!F135</f>
        <v>أحمد</v>
      </c>
    </row>
    <row r="136" spans="1:3" x14ac:dyDescent="0.2">
      <c r="A136">
        <f>العملاء!A136</f>
        <v>133</v>
      </c>
      <c r="B136" t="str">
        <f>العملاء!B136</f>
        <v>شركة 133</v>
      </c>
      <c r="C136" t="str">
        <f>العملاء!F136</f>
        <v>أحمد</v>
      </c>
    </row>
    <row r="137" spans="1:3" x14ac:dyDescent="0.2">
      <c r="A137">
        <f>العملاء!A137</f>
        <v>134</v>
      </c>
      <c r="B137" t="str">
        <f>العملاء!B137</f>
        <v>شركة 134</v>
      </c>
      <c r="C137" t="str">
        <f>العملاء!F137</f>
        <v>أحمد</v>
      </c>
    </row>
    <row r="138" spans="1:3" x14ac:dyDescent="0.2">
      <c r="A138">
        <f>العملاء!A138</f>
        <v>135</v>
      </c>
      <c r="B138" t="str">
        <f>العملاء!B138</f>
        <v>شركة 135</v>
      </c>
      <c r="C138" t="str">
        <f>العملاء!F138</f>
        <v>أحمد</v>
      </c>
    </row>
    <row r="139" spans="1:3" x14ac:dyDescent="0.2">
      <c r="A139">
        <f>العملاء!A139</f>
        <v>136</v>
      </c>
      <c r="B139" t="str">
        <f>العملاء!B139</f>
        <v>شركة 136</v>
      </c>
      <c r="C139" t="str">
        <f>العملاء!F139</f>
        <v>أحمد</v>
      </c>
    </row>
    <row r="140" spans="1:3" x14ac:dyDescent="0.2">
      <c r="A140">
        <f>العملاء!A140</f>
        <v>137</v>
      </c>
      <c r="B140" t="str">
        <f>العملاء!B140</f>
        <v>شركة 137</v>
      </c>
      <c r="C140" t="str">
        <f>العملاء!F140</f>
        <v>أحمد</v>
      </c>
    </row>
    <row r="141" spans="1:3" x14ac:dyDescent="0.2">
      <c r="A141">
        <f>العملاء!A141</f>
        <v>138</v>
      </c>
      <c r="B141" t="str">
        <f>العملاء!B141</f>
        <v>شركة 138</v>
      </c>
      <c r="C141" t="str">
        <f>العملاء!F141</f>
        <v>أحمد</v>
      </c>
    </row>
    <row r="142" spans="1:3" x14ac:dyDescent="0.2">
      <c r="A142">
        <f>العملاء!A142</f>
        <v>139</v>
      </c>
      <c r="B142" t="str">
        <f>العملاء!B142</f>
        <v>شركة 139</v>
      </c>
      <c r="C142" t="str">
        <f>العملاء!F142</f>
        <v>أحمد</v>
      </c>
    </row>
    <row r="143" spans="1:3" x14ac:dyDescent="0.2">
      <c r="A143">
        <f>العملاء!A143</f>
        <v>140</v>
      </c>
      <c r="B143" t="str">
        <f>العملاء!B143</f>
        <v>شركة 140</v>
      </c>
      <c r="C143" t="str">
        <f>العملاء!F143</f>
        <v>أحمد</v>
      </c>
    </row>
    <row r="144" spans="1:3" x14ac:dyDescent="0.2">
      <c r="A144">
        <f>العملاء!A144</f>
        <v>141</v>
      </c>
      <c r="B144" t="str">
        <f>العملاء!B144</f>
        <v>شركة 141</v>
      </c>
      <c r="C144" t="str">
        <f>العملاء!F144</f>
        <v>أحمد</v>
      </c>
    </row>
    <row r="145" spans="1:3" x14ac:dyDescent="0.2">
      <c r="A145">
        <f>العملاء!A145</f>
        <v>142</v>
      </c>
      <c r="B145" t="str">
        <f>العملاء!B145</f>
        <v>شركة 142</v>
      </c>
      <c r="C145" t="str">
        <f>العملاء!F145</f>
        <v>أحمد</v>
      </c>
    </row>
    <row r="146" spans="1:3" x14ac:dyDescent="0.2">
      <c r="A146">
        <f>العملاء!A146</f>
        <v>143</v>
      </c>
      <c r="B146" t="str">
        <f>العملاء!B146</f>
        <v>شركة 143</v>
      </c>
      <c r="C146" t="str">
        <f>العملاء!F146</f>
        <v>أحمد</v>
      </c>
    </row>
    <row r="147" spans="1:3" x14ac:dyDescent="0.2">
      <c r="A147">
        <f>العملاء!A147</f>
        <v>144</v>
      </c>
      <c r="B147" t="str">
        <f>العملاء!B147</f>
        <v>شركة 144</v>
      </c>
      <c r="C147" t="str">
        <f>العملاء!F147</f>
        <v>أحمد</v>
      </c>
    </row>
    <row r="148" spans="1:3" x14ac:dyDescent="0.2">
      <c r="A148">
        <f>العملاء!A148</f>
        <v>145</v>
      </c>
      <c r="B148" t="str">
        <f>العملاء!B148</f>
        <v>شركة 145</v>
      </c>
      <c r="C148" t="str">
        <f>العملاء!F148</f>
        <v>أحمد</v>
      </c>
    </row>
    <row r="149" spans="1:3" x14ac:dyDescent="0.2">
      <c r="A149">
        <f>العملاء!A149</f>
        <v>146</v>
      </c>
      <c r="B149" t="str">
        <f>العملاء!B149</f>
        <v>شركة 146</v>
      </c>
      <c r="C149" t="str">
        <f>العملاء!F149</f>
        <v>أحمد</v>
      </c>
    </row>
    <row r="150" spans="1:3" x14ac:dyDescent="0.2">
      <c r="A150">
        <f>العملاء!A150</f>
        <v>147</v>
      </c>
      <c r="B150" t="str">
        <f>العملاء!B150</f>
        <v>شركة 147</v>
      </c>
      <c r="C150" t="str">
        <f>العملاء!F150</f>
        <v>أحمد</v>
      </c>
    </row>
    <row r="151" spans="1:3" x14ac:dyDescent="0.2">
      <c r="A151">
        <f>العملاء!A151</f>
        <v>148</v>
      </c>
      <c r="B151" t="str">
        <f>العملاء!B151</f>
        <v>شركة 148</v>
      </c>
      <c r="C151" t="str">
        <f>العملاء!F151</f>
        <v>أحمد</v>
      </c>
    </row>
    <row r="152" spans="1:3" x14ac:dyDescent="0.2">
      <c r="A152">
        <f>العملاء!A152</f>
        <v>149</v>
      </c>
      <c r="B152" t="str">
        <f>العملاء!B152</f>
        <v>شركة 149</v>
      </c>
      <c r="C152" t="str">
        <f>العملاء!F152</f>
        <v>أحمد</v>
      </c>
    </row>
    <row r="153" spans="1:3" x14ac:dyDescent="0.2">
      <c r="A153">
        <f>العملاء!A153</f>
        <v>150</v>
      </c>
      <c r="B153" t="str">
        <f>العملاء!B153</f>
        <v>شركة 150</v>
      </c>
      <c r="C153" t="str">
        <f>العملاء!F153</f>
        <v>أحمد</v>
      </c>
    </row>
    <row r="154" spans="1:3" x14ac:dyDescent="0.2">
      <c r="A154">
        <f>العملاء!A154</f>
        <v>151</v>
      </c>
      <c r="B154" t="str">
        <f>العملاء!B154</f>
        <v>شركة 151</v>
      </c>
      <c r="C154" t="str">
        <f>العملاء!F154</f>
        <v>أحمد</v>
      </c>
    </row>
    <row r="155" spans="1:3" x14ac:dyDescent="0.2">
      <c r="A155">
        <f>العملاء!A155</f>
        <v>152</v>
      </c>
      <c r="B155" t="str">
        <f>العملاء!B155</f>
        <v>شركة 152</v>
      </c>
      <c r="C155" t="str">
        <f>العملاء!F155</f>
        <v>أحمد</v>
      </c>
    </row>
    <row r="156" spans="1:3" x14ac:dyDescent="0.2">
      <c r="A156">
        <f>العملاء!A156</f>
        <v>153</v>
      </c>
      <c r="B156" t="str">
        <f>العملاء!B156</f>
        <v>شركة 153</v>
      </c>
      <c r="C156" t="str">
        <f>العملاء!F156</f>
        <v>أحمد</v>
      </c>
    </row>
    <row r="157" spans="1:3" x14ac:dyDescent="0.2">
      <c r="A157">
        <f>العملاء!A157</f>
        <v>154</v>
      </c>
      <c r="B157" t="str">
        <f>العملاء!B157</f>
        <v>شركة 154</v>
      </c>
      <c r="C157" t="str">
        <f>العملاء!F157</f>
        <v>أحمد</v>
      </c>
    </row>
    <row r="158" spans="1:3" x14ac:dyDescent="0.2">
      <c r="A158">
        <f>العملاء!A158</f>
        <v>155</v>
      </c>
      <c r="B158" t="str">
        <f>العملاء!B158</f>
        <v>شركة 155</v>
      </c>
      <c r="C158" t="str">
        <f>العملاء!F158</f>
        <v>أحمد</v>
      </c>
    </row>
    <row r="159" spans="1:3" x14ac:dyDescent="0.2">
      <c r="A159">
        <f>العملاء!A159</f>
        <v>156</v>
      </c>
      <c r="B159" t="str">
        <f>العملاء!B159</f>
        <v>شركة 156</v>
      </c>
      <c r="C159" t="str">
        <f>العملاء!F159</f>
        <v>أحمد</v>
      </c>
    </row>
    <row r="160" spans="1:3" x14ac:dyDescent="0.2">
      <c r="A160">
        <f>العملاء!A160</f>
        <v>157</v>
      </c>
      <c r="B160" t="str">
        <f>العملاء!B160</f>
        <v>شركة 157</v>
      </c>
      <c r="C160" t="str">
        <f>العملاء!F160</f>
        <v>أحمد</v>
      </c>
    </row>
    <row r="161" spans="1:3" x14ac:dyDescent="0.2">
      <c r="A161">
        <f>العملاء!A161</f>
        <v>158</v>
      </c>
      <c r="B161" t="str">
        <f>العملاء!B161</f>
        <v>شركة 158</v>
      </c>
      <c r="C161" t="str">
        <f>العملاء!F161</f>
        <v>أحمد</v>
      </c>
    </row>
    <row r="162" spans="1:3" x14ac:dyDescent="0.2">
      <c r="A162">
        <f>العملاء!A162</f>
        <v>159</v>
      </c>
      <c r="B162" t="str">
        <f>العملاء!B162</f>
        <v>شركة 159</v>
      </c>
      <c r="C162" t="str">
        <f>العملاء!F162</f>
        <v>أحمد</v>
      </c>
    </row>
    <row r="163" spans="1:3" x14ac:dyDescent="0.2">
      <c r="A163">
        <f>العملاء!A163</f>
        <v>160</v>
      </c>
      <c r="B163" t="str">
        <f>العملاء!B163</f>
        <v>شركة 160</v>
      </c>
      <c r="C163" t="str">
        <f>العملاء!F163</f>
        <v>أحمد</v>
      </c>
    </row>
    <row r="164" spans="1:3" x14ac:dyDescent="0.2">
      <c r="A164">
        <f>العملاء!A164</f>
        <v>161</v>
      </c>
      <c r="B164" t="str">
        <f>العملاء!B164</f>
        <v>شركة 161</v>
      </c>
      <c r="C164" t="str">
        <f>العملاء!F164</f>
        <v>أحمد</v>
      </c>
    </row>
    <row r="165" spans="1:3" x14ac:dyDescent="0.2">
      <c r="A165">
        <f>العملاء!A165</f>
        <v>162</v>
      </c>
      <c r="B165" t="str">
        <f>العملاء!B165</f>
        <v>شركة 162</v>
      </c>
      <c r="C165" t="str">
        <f>العملاء!F165</f>
        <v>أحمد</v>
      </c>
    </row>
    <row r="166" spans="1:3" x14ac:dyDescent="0.2">
      <c r="A166">
        <f>العملاء!A166</f>
        <v>163</v>
      </c>
      <c r="B166" t="str">
        <f>العملاء!B166</f>
        <v>شركة 163</v>
      </c>
      <c r="C166" t="str">
        <f>العملاء!F166</f>
        <v>أحمد</v>
      </c>
    </row>
    <row r="167" spans="1:3" x14ac:dyDescent="0.2">
      <c r="A167">
        <f>العملاء!A167</f>
        <v>164</v>
      </c>
      <c r="B167" t="str">
        <f>العملاء!B167</f>
        <v>شركة 164</v>
      </c>
      <c r="C167" t="str">
        <f>العملاء!F167</f>
        <v>أحمد</v>
      </c>
    </row>
    <row r="168" spans="1:3" x14ac:dyDescent="0.2">
      <c r="A168">
        <f>العملاء!A168</f>
        <v>165</v>
      </c>
      <c r="B168" t="str">
        <f>العملاء!B168</f>
        <v>شركة 165</v>
      </c>
      <c r="C168" t="str">
        <f>العملاء!F168</f>
        <v>أحمد</v>
      </c>
    </row>
    <row r="169" spans="1:3" x14ac:dyDescent="0.2">
      <c r="A169">
        <f>العملاء!A169</f>
        <v>166</v>
      </c>
      <c r="B169" t="str">
        <f>العملاء!B169</f>
        <v>شركة 166</v>
      </c>
      <c r="C169" t="str">
        <f>العملاء!F169</f>
        <v>أحمد</v>
      </c>
    </row>
    <row r="170" spans="1:3" x14ac:dyDescent="0.2">
      <c r="A170">
        <f>العملاء!A170</f>
        <v>167</v>
      </c>
      <c r="B170" t="str">
        <f>العملاء!B170</f>
        <v>شركة 167</v>
      </c>
      <c r="C170" t="str">
        <f>العملاء!F170</f>
        <v>أحمد</v>
      </c>
    </row>
    <row r="171" spans="1:3" x14ac:dyDescent="0.2">
      <c r="A171">
        <f>العملاء!A171</f>
        <v>168</v>
      </c>
      <c r="B171" t="str">
        <f>العملاء!B171</f>
        <v>شركة 168</v>
      </c>
      <c r="C171" t="str">
        <f>العملاء!F171</f>
        <v>أحمد</v>
      </c>
    </row>
    <row r="172" spans="1:3" x14ac:dyDescent="0.2">
      <c r="A172">
        <f>العملاء!A172</f>
        <v>169</v>
      </c>
      <c r="B172" t="str">
        <f>العملاء!B172</f>
        <v>شركة 169</v>
      </c>
      <c r="C172" t="str">
        <f>العملاء!F172</f>
        <v>أحمد</v>
      </c>
    </row>
    <row r="173" spans="1:3" x14ac:dyDescent="0.2">
      <c r="A173">
        <f>العملاء!A173</f>
        <v>170</v>
      </c>
      <c r="B173" t="str">
        <f>العملاء!B173</f>
        <v>شركة 170</v>
      </c>
      <c r="C173" t="str">
        <f>العملاء!F173</f>
        <v>أحمد</v>
      </c>
    </row>
    <row r="174" spans="1:3" x14ac:dyDescent="0.2">
      <c r="A174">
        <f>العملاء!A174</f>
        <v>171</v>
      </c>
      <c r="B174" t="str">
        <f>العملاء!B174</f>
        <v>شركة 171</v>
      </c>
      <c r="C174" t="str">
        <f>العملاء!F174</f>
        <v>أحمد</v>
      </c>
    </row>
    <row r="175" spans="1:3" x14ac:dyDescent="0.2">
      <c r="A175">
        <f>العملاء!A175</f>
        <v>172</v>
      </c>
      <c r="B175" t="str">
        <f>العملاء!B175</f>
        <v>شركة 172</v>
      </c>
      <c r="C175" t="str">
        <f>العملاء!F175</f>
        <v>أحمد</v>
      </c>
    </row>
    <row r="176" spans="1:3" x14ac:dyDescent="0.2">
      <c r="A176">
        <f>العملاء!A176</f>
        <v>173</v>
      </c>
      <c r="B176" t="str">
        <f>العملاء!B176</f>
        <v>شركة 173</v>
      </c>
      <c r="C176" t="str">
        <f>العملاء!F176</f>
        <v>أحمد</v>
      </c>
    </row>
    <row r="177" spans="1:3" x14ac:dyDescent="0.2">
      <c r="A177">
        <f>العملاء!A177</f>
        <v>174</v>
      </c>
      <c r="B177" t="str">
        <f>العملاء!B177</f>
        <v>شركة 174</v>
      </c>
      <c r="C177" t="str">
        <f>العملاء!F177</f>
        <v>أحمد</v>
      </c>
    </row>
    <row r="178" spans="1:3" x14ac:dyDescent="0.2">
      <c r="A178">
        <f>العملاء!A178</f>
        <v>175</v>
      </c>
      <c r="B178" t="str">
        <f>العملاء!B178</f>
        <v>شركة 175</v>
      </c>
      <c r="C178" t="str">
        <f>العملاء!F178</f>
        <v>أحمد</v>
      </c>
    </row>
    <row r="179" spans="1:3" x14ac:dyDescent="0.2">
      <c r="A179">
        <f>العملاء!A179</f>
        <v>176</v>
      </c>
      <c r="B179" t="str">
        <f>العملاء!B179</f>
        <v>شركة 176</v>
      </c>
      <c r="C179" t="str">
        <f>العملاء!F179</f>
        <v>أحمد</v>
      </c>
    </row>
    <row r="180" spans="1:3" x14ac:dyDescent="0.2">
      <c r="A180">
        <f>العملاء!A180</f>
        <v>177</v>
      </c>
      <c r="B180" t="str">
        <f>العملاء!B180</f>
        <v>شركة 177</v>
      </c>
      <c r="C180" t="str">
        <f>العملاء!F180</f>
        <v>أحمد</v>
      </c>
    </row>
    <row r="181" spans="1:3" x14ac:dyDescent="0.2">
      <c r="A181">
        <f>العملاء!A181</f>
        <v>178</v>
      </c>
      <c r="B181" t="str">
        <f>العملاء!B181</f>
        <v>شركة 178</v>
      </c>
      <c r="C181" t="str">
        <f>العملاء!F181</f>
        <v>أحمد</v>
      </c>
    </row>
    <row r="182" spans="1:3" x14ac:dyDescent="0.2">
      <c r="A182">
        <f>العملاء!A182</f>
        <v>179</v>
      </c>
      <c r="B182" t="str">
        <f>العملاء!B182</f>
        <v>شركة 179</v>
      </c>
      <c r="C182" t="str">
        <f>العملاء!F182</f>
        <v>أحمد</v>
      </c>
    </row>
    <row r="183" spans="1:3" x14ac:dyDescent="0.2">
      <c r="A183">
        <f>العملاء!A183</f>
        <v>180</v>
      </c>
      <c r="B183" t="str">
        <f>العملاء!B183</f>
        <v>شركة 180</v>
      </c>
      <c r="C183" t="str">
        <f>العملاء!F183</f>
        <v>أحمد</v>
      </c>
    </row>
    <row r="184" spans="1:3" x14ac:dyDescent="0.2">
      <c r="A184">
        <f>العملاء!A184</f>
        <v>181</v>
      </c>
      <c r="B184" t="str">
        <f>العملاء!B184</f>
        <v>شركة 181</v>
      </c>
      <c r="C184" t="str">
        <f>العملاء!F184</f>
        <v>أحمد</v>
      </c>
    </row>
    <row r="185" spans="1:3" x14ac:dyDescent="0.2">
      <c r="A185">
        <f>العملاء!A185</f>
        <v>182</v>
      </c>
      <c r="B185" t="str">
        <f>العملاء!B185</f>
        <v>شركة 182</v>
      </c>
      <c r="C185" t="str">
        <f>العملاء!F185</f>
        <v>أحمد</v>
      </c>
    </row>
    <row r="186" spans="1:3" x14ac:dyDescent="0.2">
      <c r="A186">
        <f>العملاء!A186</f>
        <v>183</v>
      </c>
      <c r="B186" t="str">
        <f>العملاء!B186</f>
        <v>شركة 183</v>
      </c>
      <c r="C186" t="str">
        <f>العملاء!F186</f>
        <v>أحمد</v>
      </c>
    </row>
    <row r="187" spans="1:3" x14ac:dyDescent="0.2">
      <c r="A187">
        <f>العملاء!A187</f>
        <v>184</v>
      </c>
      <c r="B187" t="str">
        <f>العملاء!B187</f>
        <v>شركة 184</v>
      </c>
      <c r="C187" t="str">
        <f>العملاء!F187</f>
        <v>أحمد</v>
      </c>
    </row>
    <row r="188" spans="1:3" x14ac:dyDescent="0.2">
      <c r="A188">
        <f>العملاء!A188</f>
        <v>185</v>
      </c>
      <c r="B188" t="str">
        <f>العملاء!B188</f>
        <v>شركة 185</v>
      </c>
      <c r="C188" t="str">
        <f>العملاء!F188</f>
        <v>أحمد</v>
      </c>
    </row>
    <row r="189" spans="1:3" x14ac:dyDescent="0.2">
      <c r="A189">
        <f>العملاء!A189</f>
        <v>186</v>
      </c>
      <c r="B189" t="str">
        <f>العملاء!B189</f>
        <v>شركة 186</v>
      </c>
      <c r="C189" t="str">
        <f>العملاء!F189</f>
        <v>أحمد</v>
      </c>
    </row>
    <row r="190" spans="1:3" x14ac:dyDescent="0.2">
      <c r="A190">
        <f>العملاء!A190</f>
        <v>187</v>
      </c>
      <c r="B190" t="str">
        <f>العملاء!B190</f>
        <v>شركة 187</v>
      </c>
      <c r="C190" t="str">
        <f>العملاء!F190</f>
        <v>أحمد</v>
      </c>
    </row>
    <row r="191" spans="1:3" x14ac:dyDescent="0.2">
      <c r="A191">
        <f>العملاء!A191</f>
        <v>188</v>
      </c>
      <c r="B191" t="str">
        <f>العملاء!B191</f>
        <v>شركة 188</v>
      </c>
      <c r="C191" t="str">
        <f>العملاء!F191</f>
        <v>أحمد</v>
      </c>
    </row>
    <row r="192" spans="1:3" x14ac:dyDescent="0.2">
      <c r="A192">
        <f>العملاء!A192</f>
        <v>189</v>
      </c>
      <c r="B192" t="str">
        <f>العملاء!B192</f>
        <v>شركة 189</v>
      </c>
      <c r="C192" t="str">
        <f>العملاء!F192</f>
        <v>أحمد</v>
      </c>
    </row>
    <row r="193" spans="1:3" x14ac:dyDescent="0.2">
      <c r="A193">
        <f>العملاء!A193</f>
        <v>190</v>
      </c>
      <c r="B193" t="str">
        <f>العملاء!B193</f>
        <v>شركة 190</v>
      </c>
      <c r="C193" t="str">
        <f>العملاء!F193</f>
        <v>أحمد</v>
      </c>
    </row>
    <row r="194" spans="1:3" x14ac:dyDescent="0.2">
      <c r="A194">
        <f>العملاء!A194</f>
        <v>191</v>
      </c>
      <c r="B194" t="str">
        <f>العملاء!B194</f>
        <v>شركة 191</v>
      </c>
      <c r="C194" t="str">
        <f>العملاء!F194</f>
        <v>أحمد</v>
      </c>
    </row>
    <row r="195" spans="1:3" x14ac:dyDescent="0.2">
      <c r="A195">
        <f>العملاء!A195</f>
        <v>192</v>
      </c>
      <c r="B195" t="str">
        <f>العملاء!B195</f>
        <v>شركة 192</v>
      </c>
      <c r="C195" t="str">
        <f>العملاء!F195</f>
        <v>أحمد</v>
      </c>
    </row>
    <row r="196" spans="1:3" x14ac:dyDescent="0.2">
      <c r="A196">
        <f>العملاء!A196</f>
        <v>193</v>
      </c>
      <c r="B196" t="str">
        <f>العملاء!B196</f>
        <v>شركة 193</v>
      </c>
      <c r="C196" t="str">
        <f>العملاء!F196</f>
        <v>أحمد</v>
      </c>
    </row>
    <row r="197" spans="1:3" x14ac:dyDescent="0.2">
      <c r="A197">
        <f>العملاء!A197</f>
        <v>194</v>
      </c>
      <c r="B197" t="str">
        <f>العملاء!B197</f>
        <v>شركة 194</v>
      </c>
      <c r="C197" t="str">
        <f>العملاء!F197</f>
        <v>أحمد</v>
      </c>
    </row>
    <row r="198" spans="1:3" x14ac:dyDescent="0.2">
      <c r="A198">
        <f>العملاء!A198</f>
        <v>195</v>
      </c>
      <c r="B198" t="str">
        <f>العملاء!B198</f>
        <v>شركة 195</v>
      </c>
      <c r="C198" t="str">
        <f>العملاء!F198</f>
        <v>أحمد</v>
      </c>
    </row>
    <row r="199" spans="1:3" x14ac:dyDescent="0.2">
      <c r="A199">
        <f>العملاء!A199</f>
        <v>196</v>
      </c>
      <c r="B199" t="str">
        <f>العملاء!B199</f>
        <v>شركة 196</v>
      </c>
      <c r="C199" t="str">
        <f>العملاء!F199</f>
        <v>أحمد</v>
      </c>
    </row>
    <row r="200" spans="1:3" x14ac:dyDescent="0.2">
      <c r="A200">
        <f>العملاء!A200</f>
        <v>197</v>
      </c>
      <c r="B200" t="str">
        <f>العملاء!B200</f>
        <v>شركة 197</v>
      </c>
      <c r="C200" t="str">
        <f>العملاء!F200</f>
        <v>أحمد</v>
      </c>
    </row>
    <row r="201" spans="1:3" x14ac:dyDescent="0.2">
      <c r="A201">
        <f>العملاء!A201</f>
        <v>198</v>
      </c>
      <c r="B201" t="str">
        <f>العملاء!B201</f>
        <v>شركة 198</v>
      </c>
      <c r="C201" t="str">
        <f>العملاء!F201</f>
        <v>أحمد</v>
      </c>
    </row>
    <row r="202" spans="1:3" x14ac:dyDescent="0.2">
      <c r="A202">
        <f>العملاء!A202</f>
        <v>199</v>
      </c>
      <c r="B202" t="str">
        <f>العملاء!B202</f>
        <v>شركة 199</v>
      </c>
      <c r="C202" t="str">
        <f>العملاء!F202</f>
        <v>أحمد</v>
      </c>
    </row>
    <row r="203" spans="1:3" x14ac:dyDescent="0.2">
      <c r="A203">
        <f>العملاء!A203</f>
        <v>200</v>
      </c>
      <c r="B203" t="str">
        <f>العملاء!B203</f>
        <v>شركة 200</v>
      </c>
      <c r="C203" t="str">
        <f>العملاء!F203</f>
        <v>أحمد</v>
      </c>
    </row>
    <row r="204" spans="1:3" x14ac:dyDescent="0.2">
      <c r="A204">
        <f>العملاء!A204</f>
        <v>201</v>
      </c>
      <c r="B204" t="str">
        <f>العملاء!B204</f>
        <v>شركة 201</v>
      </c>
      <c r="C204" t="str">
        <f>العملاء!F204</f>
        <v>أحمد</v>
      </c>
    </row>
    <row r="205" spans="1:3" x14ac:dyDescent="0.2">
      <c r="A205">
        <f>العملاء!A205</f>
        <v>202</v>
      </c>
      <c r="B205" t="str">
        <f>العملاء!B205</f>
        <v>شركة 202</v>
      </c>
      <c r="C205" t="str">
        <f>العملاء!F205</f>
        <v>أحمد</v>
      </c>
    </row>
    <row r="206" spans="1:3" x14ac:dyDescent="0.2">
      <c r="A206">
        <f>العملاء!A206</f>
        <v>203</v>
      </c>
      <c r="B206" t="str">
        <f>العملاء!B206</f>
        <v>شركة 203</v>
      </c>
      <c r="C206" t="str">
        <f>العملاء!F206</f>
        <v>أحمد</v>
      </c>
    </row>
    <row r="207" spans="1:3" x14ac:dyDescent="0.2">
      <c r="A207">
        <f>العملاء!A207</f>
        <v>204</v>
      </c>
      <c r="B207" t="str">
        <f>العملاء!B207</f>
        <v>شركة 204</v>
      </c>
      <c r="C207" t="str">
        <f>العملاء!F207</f>
        <v>أحمد</v>
      </c>
    </row>
    <row r="208" spans="1:3" x14ac:dyDescent="0.2">
      <c r="A208">
        <f>العملاء!A208</f>
        <v>205</v>
      </c>
      <c r="B208" t="str">
        <f>العملاء!B208</f>
        <v>شركة 205</v>
      </c>
      <c r="C208" t="str">
        <f>العملاء!F208</f>
        <v>أحمد</v>
      </c>
    </row>
    <row r="209" spans="1:3" x14ac:dyDescent="0.2">
      <c r="A209">
        <f>العملاء!A209</f>
        <v>206</v>
      </c>
      <c r="B209" t="str">
        <f>العملاء!B209</f>
        <v>شركة 206</v>
      </c>
      <c r="C209" t="str">
        <f>العملاء!F209</f>
        <v>أحمد</v>
      </c>
    </row>
    <row r="210" spans="1:3" x14ac:dyDescent="0.2">
      <c r="A210">
        <f>العملاء!A210</f>
        <v>207</v>
      </c>
      <c r="B210" t="str">
        <f>العملاء!B210</f>
        <v>شركة 207</v>
      </c>
      <c r="C210" t="str">
        <f>العملاء!F210</f>
        <v>أحمد</v>
      </c>
    </row>
    <row r="211" spans="1:3" x14ac:dyDescent="0.2">
      <c r="A211">
        <f>العملاء!A211</f>
        <v>208</v>
      </c>
      <c r="B211" t="str">
        <f>العملاء!B211</f>
        <v>شركة 208</v>
      </c>
      <c r="C211" t="str">
        <f>العملاء!F211</f>
        <v>أحمد</v>
      </c>
    </row>
    <row r="212" spans="1:3" x14ac:dyDescent="0.2">
      <c r="A212">
        <f>العملاء!A212</f>
        <v>209</v>
      </c>
      <c r="B212" t="str">
        <f>العملاء!B212</f>
        <v>شركة 209</v>
      </c>
      <c r="C212" t="str">
        <f>العملاء!F212</f>
        <v>أحمد</v>
      </c>
    </row>
    <row r="213" spans="1:3" x14ac:dyDescent="0.2">
      <c r="A213">
        <f>العملاء!A213</f>
        <v>210</v>
      </c>
      <c r="B213" t="str">
        <f>العملاء!B213</f>
        <v>شركة 210</v>
      </c>
      <c r="C213" t="str">
        <f>العملاء!F213</f>
        <v>أحمد</v>
      </c>
    </row>
    <row r="214" spans="1:3" x14ac:dyDescent="0.2">
      <c r="A214">
        <f>العملاء!A214</f>
        <v>211</v>
      </c>
      <c r="B214" t="str">
        <f>العملاء!B214</f>
        <v>شركة 211</v>
      </c>
      <c r="C214" t="str">
        <f>العملاء!F214</f>
        <v>أحمد</v>
      </c>
    </row>
    <row r="215" spans="1:3" x14ac:dyDescent="0.2">
      <c r="A215">
        <f>العملاء!A215</f>
        <v>212</v>
      </c>
      <c r="B215" t="str">
        <f>العملاء!B215</f>
        <v>شركة 212</v>
      </c>
      <c r="C215" t="str">
        <f>العملاء!F215</f>
        <v>أحمد</v>
      </c>
    </row>
    <row r="216" spans="1:3" x14ac:dyDescent="0.2">
      <c r="A216">
        <f>العملاء!A216</f>
        <v>213</v>
      </c>
      <c r="B216" t="str">
        <f>العملاء!B216</f>
        <v>شركة 213</v>
      </c>
      <c r="C216" t="str">
        <f>العملاء!F216</f>
        <v>أحمد</v>
      </c>
    </row>
    <row r="217" spans="1:3" x14ac:dyDescent="0.2">
      <c r="A217">
        <f>العملاء!A217</f>
        <v>214</v>
      </c>
      <c r="B217" t="str">
        <f>العملاء!B217</f>
        <v>شركة 214</v>
      </c>
      <c r="C217" t="str">
        <f>العملاء!F217</f>
        <v>أحمد</v>
      </c>
    </row>
    <row r="218" spans="1:3" x14ac:dyDescent="0.2">
      <c r="A218">
        <f>العملاء!A218</f>
        <v>215</v>
      </c>
      <c r="B218" t="str">
        <f>العملاء!B218</f>
        <v>شركة 215</v>
      </c>
      <c r="C218" t="str">
        <f>العملاء!F218</f>
        <v>أحمد</v>
      </c>
    </row>
    <row r="219" spans="1:3" x14ac:dyDescent="0.2">
      <c r="A219">
        <f>العملاء!A219</f>
        <v>216</v>
      </c>
      <c r="B219" t="str">
        <f>العملاء!B219</f>
        <v>شركة 216</v>
      </c>
      <c r="C219" t="str">
        <f>العملاء!F219</f>
        <v>أحمد</v>
      </c>
    </row>
    <row r="220" spans="1:3" x14ac:dyDescent="0.2">
      <c r="A220">
        <f>العملاء!A220</f>
        <v>217</v>
      </c>
      <c r="B220" t="str">
        <f>العملاء!B220</f>
        <v>شركة 217</v>
      </c>
      <c r="C220" t="str">
        <f>العملاء!F220</f>
        <v>أحمد</v>
      </c>
    </row>
    <row r="221" spans="1:3" x14ac:dyDescent="0.2">
      <c r="A221">
        <f>العملاء!A221</f>
        <v>218</v>
      </c>
      <c r="B221" t="str">
        <f>العملاء!B221</f>
        <v>شركة 218</v>
      </c>
      <c r="C221" t="str">
        <f>العملاء!F221</f>
        <v>أحمد</v>
      </c>
    </row>
    <row r="222" spans="1:3" x14ac:dyDescent="0.2">
      <c r="A222">
        <f>العملاء!A222</f>
        <v>219</v>
      </c>
      <c r="B222" t="str">
        <f>العملاء!B222</f>
        <v>شركة 219</v>
      </c>
      <c r="C222" t="str">
        <f>العملاء!F222</f>
        <v>أحمد</v>
      </c>
    </row>
    <row r="223" spans="1:3" x14ac:dyDescent="0.2">
      <c r="A223">
        <f>العملاء!A223</f>
        <v>220</v>
      </c>
      <c r="B223" t="str">
        <f>العملاء!B223</f>
        <v>شركة 220</v>
      </c>
      <c r="C223" t="str">
        <f>العملاء!F223</f>
        <v>أحمد</v>
      </c>
    </row>
    <row r="224" spans="1:3" x14ac:dyDescent="0.2">
      <c r="A224">
        <f>العملاء!A224</f>
        <v>221</v>
      </c>
      <c r="B224" t="str">
        <f>العملاء!B224</f>
        <v>شركة 221</v>
      </c>
      <c r="C224" t="str">
        <f>العملاء!F224</f>
        <v>أحمد</v>
      </c>
    </row>
    <row r="225" spans="1:3" x14ac:dyDescent="0.2">
      <c r="A225">
        <f>العملاء!A225</f>
        <v>222</v>
      </c>
      <c r="B225" t="str">
        <f>العملاء!B225</f>
        <v>شركة 222</v>
      </c>
      <c r="C225" t="str">
        <f>العملاء!F225</f>
        <v>أحمد</v>
      </c>
    </row>
    <row r="226" spans="1:3" x14ac:dyDescent="0.2">
      <c r="A226">
        <f>العملاء!A226</f>
        <v>223</v>
      </c>
      <c r="B226" t="str">
        <f>العملاء!B226</f>
        <v>شركة 223</v>
      </c>
      <c r="C226" t="str">
        <f>العملاء!F226</f>
        <v>أحمد</v>
      </c>
    </row>
    <row r="227" spans="1:3" x14ac:dyDescent="0.2">
      <c r="A227">
        <f>العملاء!A227</f>
        <v>224</v>
      </c>
      <c r="B227" t="str">
        <f>العملاء!B227</f>
        <v>شركة 224</v>
      </c>
      <c r="C227" t="str">
        <f>العملاء!F227</f>
        <v>أحمد</v>
      </c>
    </row>
    <row r="228" spans="1:3" x14ac:dyDescent="0.2">
      <c r="A228">
        <f>العملاء!A228</f>
        <v>225</v>
      </c>
      <c r="B228" t="str">
        <f>العملاء!B228</f>
        <v>شركة 225</v>
      </c>
      <c r="C228" t="str">
        <f>العملاء!F228</f>
        <v>أحمد</v>
      </c>
    </row>
    <row r="229" spans="1:3" x14ac:dyDescent="0.2">
      <c r="A229">
        <f>العملاء!A229</f>
        <v>226</v>
      </c>
      <c r="B229" t="str">
        <f>العملاء!B229</f>
        <v>شركة 226</v>
      </c>
      <c r="C229" t="str">
        <f>العملاء!F229</f>
        <v>أحمد</v>
      </c>
    </row>
    <row r="230" spans="1:3" x14ac:dyDescent="0.2">
      <c r="A230">
        <f>العملاء!A230</f>
        <v>227</v>
      </c>
      <c r="B230" t="str">
        <f>العملاء!B230</f>
        <v>شركة 227</v>
      </c>
      <c r="C230" t="str">
        <f>العملاء!F230</f>
        <v>أحمد</v>
      </c>
    </row>
    <row r="231" spans="1:3" x14ac:dyDescent="0.2">
      <c r="A231">
        <f>العملاء!A231</f>
        <v>228</v>
      </c>
      <c r="B231" t="str">
        <f>العملاء!B231</f>
        <v>شركة 228</v>
      </c>
      <c r="C231" t="str">
        <f>العملاء!F231</f>
        <v>أحمد</v>
      </c>
    </row>
    <row r="232" spans="1:3" x14ac:dyDescent="0.2">
      <c r="A232">
        <f>العملاء!A232</f>
        <v>229</v>
      </c>
      <c r="B232" t="str">
        <f>العملاء!B232</f>
        <v>شركة 229</v>
      </c>
      <c r="C232" t="str">
        <f>العملاء!F232</f>
        <v>أحمد</v>
      </c>
    </row>
    <row r="233" spans="1:3" x14ac:dyDescent="0.2">
      <c r="A233">
        <f>العملاء!A233</f>
        <v>230</v>
      </c>
      <c r="B233" t="str">
        <f>العملاء!B233</f>
        <v>شركة 230</v>
      </c>
      <c r="C233" t="str">
        <f>العملاء!F233</f>
        <v>أحمد</v>
      </c>
    </row>
    <row r="234" spans="1:3" x14ac:dyDescent="0.2">
      <c r="A234">
        <f>العملاء!A234</f>
        <v>231</v>
      </c>
      <c r="B234" t="str">
        <f>العملاء!B234</f>
        <v>شركة 231</v>
      </c>
      <c r="C234" t="str">
        <f>العملاء!F234</f>
        <v>أحمد</v>
      </c>
    </row>
    <row r="235" spans="1:3" x14ac:dyDescent="0.2">
      <c r="A235">
        <f>العملاء!A235</f>
        <v>232</v>
      </c>
      <c r="B235" t="str">
        <f>العملاء!B235</f>
        <v>شركة 232</v>
      </c>
      <c r="C235" t="str">
        <f>العملاء!F235</f>
        <v>أحمد</v>
      </c>
    </row>
    <row r="236" spans="1:3" x14ac:dyDescent="0.2">
      <c r="A236">
        <f>العملاء!A236</f>
        <v>233</v>
      </c>
      <c r="B236" t="str">
        <f>العملاء!B236</f>
        <v>شركة 233</v>
      </c>
      <c r="C236" t="str">
        <f>العملاء!F236</f>
        <v>أحمد</v>
      </c>
    </row>
    <row r="237" spans="1:3" x14ac:dyDescent="0.2">
      <c r="A237">
        <f>العملاء!A237</f>
        <v>234</v>
      </c>
      <c r="B237" t="str">
        <f>العملاء!B237</f>
        <v>شركة 234</v>
      </c>
      <c r="C237" t="str">
        <f>العملاء!F237</f>
        <v>أحمد</v>
      </c>
    </row>
    <row r="238" spans="1:3" x14ac:dyDescent="0.2">
      <c r="A238">
        <f>العملاء!A238</f>
        <v>235</v>
      </c>
      <c r="B238" t="str">
        <f>العملاء!B238</f>
        <v>شركة 235</v>
      </c>
      <c r="C238" t="str">
        <f>العملاء!F238</f>
        <v>أحمد</v>
      </c>
    </row>
    <row r="239" spans="1:3" x14ac:dyDescent="0.2">
      <c r="A239">
        <f>العملاء!A239</f>
        <v>236</v>
      </c>
      <c r="B239" t="str">
        <f>العملاء!B239</f>
        <v>شركة 236</v>
      </c>
      <c r="C239" t="str">
        <f>العملاء!F239</f>
        <v>أحمد</v>
      </c>
    </row>
    <row r="240" spans="1:3" x14ac:dyDescent="0.2">
      <c r="A240">
        <f>العملاء!A240</f>
        <v>237</v>
      </c>
      <c r="B240" t="str">
        <f>العملاء!B240</f>
        <v>شركة 237</v>
      </c>
      <c r="C240" t="str">
        <f>العملاء!F240</f>
        <v>أحمد</v>
      </c>
    </row>
    <row r="241" spans="1:3" x14ac:dyDescent="0.2">
      <c r="A241">
        <f>العملاء!A241</f>
        <v>238</v>
      </c>
      <c r="B241" t="str">
        <f>العملاء!B241</f>
        <v>شركة 238</v>
      </c>
      <c r="C241" t="str">
        <f>العملاء!F241</f>
        <v>أحمد</v>
      </c>
    </row>
    <row r="242" spans="1:3" x14ac:dyDescent="0.2">
      <c r="A242">
        <f>العملاء!A242</f>
        <v>239</v>
      </c>
      <c r="B242" t="str">
        <f>العملاء!B242</f>
        <v>شركة 239</v>
      </c>
      <c r="C242" t="str">
        <f>العملاء!F242</f>
        <v>أحمد</v>
      </c>
    </row>
    <row r="243" spans="1:3" x14ac:dyDescent="0.2">
      <c r="A243">
        <f>العملاء!A243</f>
        <v>240</v>
      </c>
      <c r="B243" t="str">
        <f>العملاء!B243</f>
        <v>شركة 240</v>
      </c>
      <c r="C243" t="str">
        <f>العملاء!F243</f>
        <v>أحمد</v>
      </c>
    </row>
    <row r="244" spans="1:3" x14ac:dyDescent="0.2">
      <c r="A244">
        <f>العملاء!A244</f>
        <v>241</v>
      </c>
      <c r="B244" t="str">
        <f>العملاء!B244</f>
        <v>شركة 241</v>
      </c>
      <c r="C244" t="str">
        <f>العملاء!F244</f>
        <v>أحمد</v>
      </c>
    </row>
    <row r="245" spans="1:3" x14ac:dyDescent="0.2">
      <c r="A245">
        <f>العملاء!A245</f>
        <v>242</v>
      </c>
      <c r="B245" t="str">
        <f>العملاء!B245</f>
        <v>شركة 242</v>
      </c>
      <c r="C245" t="str">
        <f>العملاء!F245</f>
        <v>أحمد</v>
      </c>
    </row>
    <row r="246" spans="1:3" x14ac:dyDescent="0.2">
      <c r="A246">
        <f>العملاء!A246</f>
        <v>243</v>
      </c>
      <c r="B246" t="str">
        <f>العملاء!B246</f>
        <v>شركة 243</v>
      </c>
      <c r="C246" t="str">
        <f>العملاء!F246</f>
        <v>أحمد</v>
      </c>
    </row>
    <row r="247" spans="1:3" x14ac:dyDescent="0.2">
      <c r="A247">
        <f>العملاء!A247</f>
        <v>244</v>
      </c>
      <c r="B247" t="str">
        <f>العملاء!B247</f>
        <v>شركة 244</v>
      </c>
      <c r="C247" t="str">
        <f>العملاء!F247</f>
        <v>أحمد</v>
      </c>
    </row>
    <row r="248" spans="1:3" x14ac:dyDescent="0.2">
      <c r="A248">
        <f>العملاء!A248</f>
        <v>245</v>
      </c>
      <c r="B248" t="str">
        <f>العملاء!B248</f>
        <v>شركة 245</v>
      </c>
      <c r="C248" t="str">
        <f>العملاء!F248</f>
        <v>أحمد</v>
      </c>
    </row>
    <row r="249" spans="1:3" x14ac:dyDescent="0.2">
      <c r="A249">
        <f>العملاء!A249</f>
        <v>246</v>
      </c>
      <c r="B249" t="str">
        <f>العملاء!B249</f>
        <v>شركة 246</v>
      </c>
      <c r="C249" t="str">
        <f>العملاء!F249</f>
        <v>أحمد</v>
      </c>
    </row>
    <row r="250" spans="1:3" x14ac:dyDescent="0.2">
      <c r="A250">
        <f>العملاء!A250</f>
        <v>247</v>
      </c>
      <c r="B250" t="str">
        <f>العملاء!B250</f>
        <v>شركة 247</v>
      </c>
      <c r="C250" t="str">
        <f>العملاء!F250</f>
        <v>أحمد</v>
      </c>
    </row>
    <row r="251" spans="1:3" x14ac:dyDescent="0.2">
      <c r="A251">
        <f>العملاء!A251</f>
        <v>248</v>
      </c>
      <c r="B251" t="str">
        <f>العملاء!B251</f>
        <v>شركة 248</v>
      </c>
      <c r="C251" t="str">
        <f>العملاء!F251</f>
        <v>أحمد</v>
      </c>
    </row>
    <row r="252" spans="1:3" x14ac:dyDescent="0.2">
      <c r="A252">
        <f>العملاء!A252</f>
        <v>249</v>
      </c>
      <c r="B252" t="str">
        <f>العملاء!B252</f>
        <v>شركة 249</v>
      </c>
      <c r="C252" t="str">
        <f>العملاء!F252</f>
        <v>أحمد</v>
      </c>
    </row>
    <row r="253" spans="1:3" x14ac:dyDescent="0.2">
      <c r="A253">
        <f>العملاء!A253</f>
        <v>250</v>
      </c>
      <c r="B253" t="str">
        <f>العملاء!B253</f>
        <v>شركة 250</v>
      </c>
      <c r="C253" t="str">
        <f>العملاء!F253</f>
        <v>أحمد</v>
      </c>
    </row>
    <row r="254" spans="1:3" x14ac:dyDescent="0.2">
      <c r="A254">
        <f>العملاء!A254</f>
        <v>251</v>
      </c>
      <c r="B254" t="str">
        <f>العملاء!B254</f>
        <v>شركة 251</v>
      </c>
      <c r="C254" t="str">
        <f>العملاء!F254</f>
        <v>أحمد</v>
      </c>
    </row>
    <row r="255" spans="1:3" x14ac:dyDescent="0.2">
      <c r="A255">
        <f>العملاء!A255</f>
        <v>252</v>
      </c>
      <c r="B255" t="str">
        <f>العملاء!B255</f>
        <v>شركة 252</v>
      </c>
      <c r="C255" t="str">
        <f>العملاء!F255</f>
        <v>أحمد</v>
      </c>
    </row>
    <row r="256" spans="1:3" x14ac:dyDescent="0.2">
      <c r="A256">
        <f>العملاء!A256</f>
        <v>253</v>
      </c>
      <c r="B256" t="str">
        <f>العملاء!B256</f>
        <v>شركة 253</v>
      </c>
      <c r="C256" t="str">
        <f>العملاء!F256</f>
        <v>أحمد</v>
      </c>
    </row>
    <row r="257" spans="1:3" x14ac:dyDescent="0.2">
      <c r="A257">
        <f>العملاء!A257</f>
        <v>254</v>
      </c>
      <c r="B257" t="str">
        <f>العملاء!B257</f>
        <v>شركة 254</v>
      </c>
      <c r="C257" t="str">
        <f>العملاء!F257</f>
        <v>أحمد</v>
      </c>
    </row>
    <row r="258" spans="1:3" x14ac:dyDescent="0.2">
      <c r="A258">
        <f>العملاء!A258</f>
        <v>255</v>
      </c>
      <c r="B258" t="str">
        <f>العملاء!B258</f>
        <v>شركة 255</v>
      </c>
      <c r="C258" t="str">
        <f>العملاء!F258</f>
        <v>أحمد</v>
      </c>
    </row>
    <row r="259" spans="1:3" x14ac:dyDescent="0.2">
      <c r="A259">
        <f>العملاء!A259</f>
        <v>256</v>
      </c>
      <c r="B259" t="str">
        <f>العملاء!B259</f>
        <v>شركة 256</v>
      </c>
      <c r="C259" t="str">
        <f>العملاء!F259</f>
        <v>أحمد</v>
      </c>
    </row>
    <row r="260" spans="1:3" x14ac:dyDescent="0.2">
      <c r="A260">
        <f>العملاء!A260</f>
        <v>257</v>
      </c>
      <c r="B260" t="str">
        <f>العملاء!B260</f>
        <v>شركة 257</v>
      </c>
      <c r="C260" t="str">
        <f>العملاء!F260</f>
        <v>أحمد</v>
      </c>
    </row>
    <row r="261" spans="1:3" x14ac:dyDescent="0.2">
      <c r="A261">
        <f>العملاء!A261</f>
        <v>258</v>
      </c>
      <c r="B261" t="str">
        <f>العملاء!B261</f>
        <v>شركة 258</v>
      </c>
      <c r="C261" t="str">
        <f>العملاء!F261</f>
        <v>أحمد</v>
      </c>
    </row>
    <row r="262" spans="1:3" x14ac:dyDescent="0.2">
      <c r="A262">
        <f>العملاء!A262</f>
        <v>259</v>
      </c>
      <c r="B262" t="str">
        <f>العملاء!B262</f>
        <v>شركة 259</v>
      </c>
      <c r="C262" t="str">
        <f>العملاء!F262</f>
        <v>أحمد</v>
      </c>
    </row>
    <row r="263" spans="1:3" x14ac:dyDescent="0.2">
      <c r="A263">
        <f>العملاء!A263</f>
        <v>260</v>
      </c>
      <c r="B263" t="str">
        <f>العملاء!B263</f>
        <v>شركة 260</v>
      </c>
      <c r="C263" t="str">
        <f>العملاء!F263</f>
        <v>أحمد</v>
      </c>
    </row>
    <row r="264" spans="1:3" x14ac:dyDescent="0.2">
      <c r="A264">
        <f>العملاء!A264</f>
        <v>261</v>
      </c>
      <c r="B264" t="str">
        <f>العملاء!B264</f>
        <v>شركة 261</v>
      </c>
      <c r="C264">
        <f>العملاء!F264</f>
        <v>0</v>
      </c>
    </row>
    <row r="265" spans="1:3" x14ac:dyDescent="0.2">
      <c r="A265">
        <f>العملاء!A265</f>
        <v>262</v>
      </c>
      <c r="B265" t="str">
        <f>العملاء!B265</f>
        <v>شركة 262</v>
      </c>
      <c r="C265">
        <f>العملاء!F265</f>
        <v>0</v>
      </c>
    </row>
    <row r="266" spans="1:3" x14ac:dyDescent="0.2">
      <c r="A266">
        <f>العملاء!A266</f>
        <v>263</v>
      </c>
      <c r="B266" t="str">
        <f>العملاء!B266</f>
        <v>شركة 263</v>
      </c>
      <c r="C266">
        <f>العملاء!F266</f>
        <v>0</v>
      </c>
    </row>
    <row r="267" spans="1:3" x14ac:dyDescent="0.2">
      <c r="A267">
        <f>العملاء!A267</f>
        <v>264</v>
      </c>
      <c r="B267" t="str">
        <f>العملاء!B267</f>
        <v>شركة 264</v>
      </c>
      <c r="C267">
        <f>العملاء!F267</f>
        <v>0</v>
      </c>
    </row>
    <row r="268" spans="1:3" x14ac:dyDescent="0.2">
      <c r="A268">
        <f>العملاء!A268</f>
        <v>265</v>
      </c>
      <c r="B268" t="str">
        <f>العملاء!B268</f>
        <v>شركة 265</v>
      </c>
      <c r="C268">
        <f>العملاء!F268</f>
        <v>0</v>
      </c>
    </row>
    <row r="269" spans="1:3" x14ac:dyDescent="0.2">
      <c r="A269">
        <f>العملاء!A269</f>
        <v>266</v>
      </c>
      <c r="B269" t="str">
        <f>العملاء!B269</f>
        <v>شركة 266</v>
      </c>
      <c r="C269">
        <f>العملاء!F269</f>
        <v>0</v>
      </c>
    </row>
    <row r="270" spans="1:3" x14ac:dyDescent="0.2">
      <c r="A270">
        <f>العملاء!A270</f>
        <v>267</v>
      </c>
      <c r="B270" t="str">
        <f>العملاء!B270</f>
        <v>شركة 267</v>
      </c>
      <c r="C270">
        <f>العملاء!F270</f>
        <v>0</v>
      </c>
    </row>
    <row r="271" spans="1:3" x14ac:dyDescent="0.2">
      <c r="A271">
        <f>العملاء!A271</f>
        <v>268</v>
      </c>
      <c r="B271" t="str">
        <f>العملاء!B271</f>
        <v>شركة 268</v>
      </c>
      <c r="C271">
        <f>العملاء!F271</f>
        <v>0</v>
      </c>
    </row>
    <row r="272" spans="1:3" x14ac:dyDescent="0.2">
      <c r="A272">
        <f>العملاء!A272</f>
        <v>269</v>
      </c>
      <c r="B272" t="str">
        <f>العملاء!B272</f>
        <v>شركة 269</v>
      </c>
      <c r="C272">
        <f>العملاء!F272</f>
        <v>0</v>
      </c>
    </row>
    <row r="273" spans="1:3" x14ac:dyDescent="0.2">
      <c r="A273">
        <f>العملاء!A273</f>
        <v>270</v>
      </c>
      <c r="B273" t="str">
        <f>العملاء!B273</f>
        <v>شركة 270</v>
      </c>
      <c r="C273">
        <f>العملاء!F273</f>
        <v>0</v>
      </c>
    </row>
    <row r="274" spans="1:3" x14ac:dyDescent="0.2">
      <c r="A274">
        <f>العملاء!A274</f>
        <v>271</v>
      </c>
      <c r="B274" t="str">
        <f>العملاء!B274</f>
        <v>شركة 271</v>
      </c>
      <c r="C274">
        <f>العملاء!F274</f>
        <v>0</v>
      </c>
    </row>
    <row r="275" spans="1:3" x14ac:dyDescent="0.2">
      <c r="A275">
        <f>العملاء!A275</f>
        <v>272</v>
      </c>
      <c r="B275" t="str">
        <f>العملاء!B275</f>
        <v>شركة 272</v>
      </c>
      <c r="C275">
        <f>العملاء!F275</f>
        <v>0</v>
      </c>
    </row>
    <row r="276" spans="1:3" x14ac:dyDescent="0.2">
      <c r="A276">
        <f>العملاء!A276</f>
        <v>273</v>
      </c>
      <c r="B276" t="str">
        <f>العملاء!B276</f>
        <v>شركة 273</v>
      </c>
      <c r="C276">
        <f>العملاء!F276</f>
        <v>0</v>
      </c>
    </row>
    <row r="277" spans="1:3" x14ac:dyDescent="0.2">
      <c r="A277">
        <f>العملاء!A277</f>
        <v>274</v>
      </c>
      <c r="B277" t="str">
        <f>العملاء!B277</f>
        <v>شركة 274</v>
      </c>
      <c r="C277">
        <f>العملاء!F277</f>
        <v>0</v>
      </c>
    </row>
    <row r="278" spans="1:3" x14ac:dyDescent="0.2">
      <c r="A278">
        <f>العملاء!A278</f>
        <v>275</v>
      </c>
      <c r="B278" t="str">
        <f>العملاء!B278</f>
        <v>شركة 275</v>
      </c>
      <c r="C278">
        <f>العملاء!F278</f>
        <v>0</v>
      </c>
    </row>
    <row r="279" spans="1:3" x14ac:dyDescent="0.2">
      <c r="A279">
        <f>العملاء!A279</f>
        <v>276</v>
      </c>
      <c r="B279" t="str">
        <f>العملاء!B279</f>
        <v>شركة 276</v>
      </c>
      <c r="C279">
        <f>العملاء!F279</f>
        <v>0</v>
      </c>
    </row>
    <row r="280" spans="1:3" x14ac:dyDescent="0.2">
      <c r="A280">
        <f>العملاء!A280</f>
        <v>277</v>
      </c>
      <c r="B280" t="str">
        <f>العملاء!B280</f>
        <v>شركة 277</v>
      </c>
      <c r="C280">
        <f>العملاء!F280</f>
        <v>0</v>
      </c>
    </row>
    <row r="281" spans="1:3" x14ac:dyDescent="0.2">
      <c r="A281">
        <f>العملاء!A281</f>
        <v>278</v>
      </c>
      <c r="B281" t="str">
        <f>العملاء!B281</f>
        <v>شركة 278</v>
      </c>
      <c r="C281">
        <f>العملاء!F281</f>
        <v>0</v>
      </c>
    </row>
    <row r="282" spans="1:3" x14ac:dyDescent="0.2">
      <c r="A282">
        <f>العملاء!A282</f>
        <v>279</v>
      </c>
      <c r="B282" t="str">
        <f>العملاء!B282</f>
        <v>شركة 279</v>
      </c>
      <c r="C282">
        <f>العملاء!F282</f>
        <v>0</v>
      </c>
    </row>
    <row r="283" spans="1:3" x14ac:dyDescent="0.2">
      <c r="A283">
        <f>العملاء!A283</f>
        <v>280</v>
      </c>
      <c r="B283" t="str">
        <f>العملاء!B283</f>
        <v>شركة 280</v>
      </c>
      <c r="C283">
        <f>العملاء!F283</f>
        <v>0</v>
      </c>
    </row>
    <row r="284" spans="1:3" x14ac:dyDescent="0.2">
      <c r="A284">
        <f>العملاء!A284</f>
        <v>281</v>
      </c>
      <c r="B284" t="str">
        <f>العملاء!B284</f>
        <v>شركة 281</v>
      </c>
      <c r="C284">
        <f>العملاء!F284</f>
        <v>0</v>
      </c>
    </row>
    <row r="285" spans="1:3" x14ac:dyDescent="0.2">
      <c r="A285">
        <f>العملاء!A285</f>
        <v>282</v>
      </c>
      <c r="B285" t="str">
        <f>العملاء!B285</f>
        <v>شركة 282</v>
      </c>
      <c r="C285">
        <f>العملاء!F285</f>
        <v>0</v>
      </c>
    </row>
    <row r="286" spans="1:3" x14ac:dyDescent="0.2">
      <c r="A286">
        <f>العملاء!A286</f>
        <v>283</v>
      </c>
      <c r="B286" t="str">
        <f>العملاء!B286</f>
        <v>شركة 283</v>
      </c>
      <c r="C286">
        <f>العملاء!F286</f>
        <v>0</v>
      </c>
    </row>
    <row r="287" spans="1:3" x14ac:dyDescent="0.2">
      <c r="A287">
        <f>العملاء!A287</f>
        <v>284</v>
      </c>
      <c r="B287" t="str">
        <f>العملاء!B287</f>
        <v>شركة 284</v>
      </c>
      <c r="C287">
        <f>العملاء!F287</f>
        <v>0</v>
      </c>
    </row>
    <row r="288" spans="1:3" x14ac:dyDescent="0.2">
      <c r="A288">
        <f>العملاء!A288</f>
        <v>285</v>
      </c>
      <c r="B288" t="str">
        <f>العملاء!B288</f>
        <v>شركة 285</v>
      </c>
      <c r="C288">
        <f>العملاء!F288</f>
        <v>0</v>
      </c>
    </row>
    <row r="289" spans="1:3" x14ac:dyDescent="0.2">
      <c r="A289">
        <f>العملاء!A289</f>
        <v>286</v>
      </c>
      <c r="B289" t="str">
        <f>العملاء!B289</f>
        <v>شركة 286</v>
      </c>
      <c r="C289">
        <f>العملاء!F289</f>
        <v>0</v>
      </c>
    </row>
    <row r="290" spans="1:3" x14ac:dyDescent="0.2">
      <c r="A290">
        <f>العملاء!A290</f>
        <v>287</v>
      </c>
      <c r="B290" t="str">
        <f>العملاء!B290</f>
        <v>شركة 287</v>
      </c>
      <c r="C290">
        <f>العملاء!F290</f>
        <v>0</v>
      </c>
    </row>
    <row r="291" spans="1:3" x14ac:dyDescent="0.2">
      <c r="A291">
        <f>العملاء!A291</f>
        <v>288</v>
      </c>
      <c r="B291" t="str">
        <f>العملاء!B291</f>
        <v>شركة 288</v>
      </c>
      <c r="C291">
        <f>العملاء!F291</f>
        <v>0</v>
      </c>
    </row>
    <row r="292" spans="1:3" x14ac:dyDescent="0.2">
      <c r="A292">
        <f>العملاء!A292</f>
        <v>289</v>
      </c>
      <c r="B292" t="str">
        <f>العملاء!B292</f>
        <v>شركة 289</v>
      </c>
      <c r="C292">
        <f>العملاء!F292</f>
        <v>0</v>
      </c>
    </row>
    <row r="293" spans="1:3" x14ac:dyDescent="0.2">
      <c r="A293">
        <f>العملاء!A293</f>
        <v>290</v>
      </c>
      <c r="B293" t="str">
        <f>العملاء!B293</f>
        <v>شركة 290</v>
      </c>
      <c r="C293">
        <f>العملاء!F293</f>
        <v>0</v>
      </c>
    </row>
    <row r="294" spans="1:3" x14ac:dyDescent="0.2">
      <c r="A294">
        <f>العملاء!A294</f>
        <v>291</v>
      </c>
      <c r="B294" t="str">
        <f>العملاء!B294</f>
        <v>شركة 291</v>
      </c>
      <c r="C294">
        <f>العملاء!F294</f>
        <v>0</v>
      </c>
    </row>
    <row r="295" spans="1:3" x14ac:dyDescent="0.2">
      <c r="A295">
        <f>العملاء!A295</f>
        <v>292</v>
      </c>
      <c r="B295" t="str">
        <f>العملاء!B295</f>
        <v>شركة 292</v>
      </c>
      <c r="C295">
        <f>العملاء!F295</f>
        <v>0</v>
      </c>
    </row>
    <row r="296" spans="1:3" x14ac:dyDescent="0.2">
      <c r="A296">
        <f>العملاء!A296</f>
        <v>293</v>
      </c>
      <c r="B296" t="str">
        <f>العملاء!B296</f>
        <v>شركة 293</v>
      </c>
      <c r="C296">
        <f>العملاء!F296</f>
        <v>0</v>
      </c>
    </row>
    <row r="297" spans="1:3" x14ac:dyDescent="0.2">
      <c r="A297">
        <f>العملاء!A297</f>
        <v>294</v>
      </c>
      <c r="B297" t="str">
        <f>العملاء!B297</f>
        <v>شركة 294</v>
      </c>
      <c r="C297">
        <f>العملاء!F297</f>
        <v>0</v>
      </c>
    </row>
    <row r="298" spans="1:3" x14ac:dyDescent="0.2">
      <c r="A298">
        <f>العملاء!A298</f>
        <v>295</v>
      </c>
      <c r="B298" t="str">
        <f>العملاء!B298</f>
        <v>شركة 295</v>
      </c>
      <c r="C298">
        <f>العملاء!F298</f>
        <v>0</v>
      </c>
    </row>
    <row r="299" spans="1:3" x14ac:dyDescent="0.2">
      <c r="A299">
        <f>العملاء!A299</f>
        <v>296</v>
      </c>
      <c r="B299" t="str">
        <f>العملاء!B299</f>
        <v>شركة 296</v>
      </c>
      <c r="C299">
        <f>العملاء!F299</f>
        <v>0</v>
      </c>
    </row>
    <row r="300" spans="1:3" x14ac:dyDescent="0.2">
      <c r="A300">
        <f>العملاء!A300</f>
        <v>297</v>
      </c>
      <c r="B300" t="str">
        <f>العملاء!B300</f>
        <v>شركة 297</v>
      </c>
      <c r="C300">
        <f>العملاء!F300</f>
        <v>0</v>
      </c>
    </row>
    <row r="301" spans="1:3" x14ac:dyDescent="0.2">
      <c r="A301">
        <f>العملاء!A301</f>
        <v>298</v>
      </c>
      <c r="B301" t="str">
        <f>العملاء!B301</f>
        <v>شركة 298</v>
      </c>
      <c r="C301">
        <f>العملاء!F301</f>
        <v>0</v>
      </c>
    </row>
    <row r="302" spans="1:3" x14ac:dyDescent="0.2">
      <c r="A302">
        <f>العملاء!A302</f>
        <v>299</v>
      </c>
      <c r="B302" t="str">
        <f>العملاء!B302</f>
        <v>شركة 299</v>
      </c>
      <c r="C302">
        <f>العملاء!F302</f>
        <v>0</v>
      </c>
    </row>
    <row r="303" spans="1:3" x14ac:dyDescent="0.2">
      <c r="A303">
        <f>العملاء!A303</f>
        <v>300</v>
      </c>
      <c r="B303" t="str">
        <f>العملاء!B303</f>
        <v>شركة 300</v>
      </c>
      <c r="C303">
        <f>العملاء!F303</f>
        <v>0</v>
      </c>
    </row>
    <row r="304" spans="1:3" x14ac:dyDescent="0.2">
      <c r="A304">
        <f>العملاء!A304</f>
        <v>301</v>
      </c>
      <c r="B304" t="str">
        <f>العملاء!B304</f>
        <v>شركة 301</v>
      </c>
      <c r="C304">
        <f>العملاء!F304</f>
        <v>0</v>
      </c>
    </row>
    <row r="305" spans="1:3" x14ac:dyDescent="0.2">
      <c r="A305">
        <f>العملاء!A305</f>
        <v>302</v>
      </c>
      <c r="B305" t="str">
        <f>العملاء!B305</f>
        <v>شركة 302</v>
      </c>
      <c r="C305">
        <f>العملاء!F305</f>
        <v>0</v>
      </c>
    </row>
    <row r="306" spans="1:3" x14ac:dyDescent="0.2">
      <c r="A306">
        <f>العملاء!A306</f>
        <v>303</v>
      </c>
      <c r="B306" t="str">
        <f>العملاء!B306</f>
        <v>شركة 303</v>
      </c>
      <c r="C306">
        <f>العملاء!F306</f>
        <v>0</v>
      </c>
    </row>
    <row r="307" spans="1:3" x14ac:dyDescent="0.2">
      <c r="A307">
        <f>العملاء!A307</f>
        <v>304</v>
      </c>
      <c r="B307" t="str">
        <f>العملاء!B307</f>
        <v>شركة 304</v>
      </c>
      <c r="C307">
        <f>العملاء!F307</f>
        <v>0</v>
      </c>
    </row>
    <row r="308" spans="1:3" x14ac:dyDescent="0.2">
      <c r="A308">
        <f>العملاء!A308</f>
        <v>305</v>
      </c>
      <c r="B308" t="str">
        <f>العملاء!B308</f>
        <v>شركة 305</v>
      </c>
      <c r="C308">
        <f>العملاء!F308</f>
        <v>0</v>
      </c>
    </row>
    <row r="309" spans="1:3" x14ac:dyDescent="0.2">
      <c r="A309">
        <f>العملاء!A309</f>
        <v>306</v>
      </c>
      <c r="B309" t="str">
        <f>العملاء!B309</f>
        <v>شركة 306</v>
      </c>
      <c r="C309">
        <f>العملاء!F309</f>
        <v>0</v>
      </c>
    </row>
    <row r="310" spans="1:3" x14ac:dyDescent="0.2">
      <c r="A310">
        <f>العملاء!A310</f>
        <v>307</v>
      </c>
      <c r="B310" t="str">
        <f>العملاء!B310</f>
        <v>شركة 307</v>
      </c>
      <c r="C310">
        <f>العملاء!F310</f>
        <v>0</v>
      </c>
    </row>
    <row r="311" spans="1:3" x14ac:dyDescent="0.2">
      <c r="A311">
        <f>العملاء!A311</f>
        <v>308</v>
      </c>
      <c r="B311" t="str">
        <f>العملاء!B311</f>
        <v>شركة 308</v>
      </c>
      <c r="C311">
        <f>العملاء!F311</f>
        <v>0</v>
      </c>
    </row>
    <row r="312" spans="1:3" x14ac:dyDescent="0.2">
      <c r="A312">
        <f>العملاء!A312</f>
        <v>309</v>
      </c>
      <c r="B312" t="str">
        <f>العملاء!B312</f>
        <v>شركة 309</v>
      </c>
      <c r="C312">
        <f>العملاء!F312</f>
        <v>0</v>
      </c>
    </row>
    <row r="313" spans="1:3" x14ac:dyDescent="0.2">
      <c r="A313">
        <f>العملاء!A313</f>
        <v>310</v>
      </c>
      <c r="B313" t="str">
        <f>العملاء!B313</f>
        <v>شركة 310</v>
      </c>
      <c r="C313">
        <f>العملاء!F313</f>
        <v>0</v>
      </c>
    </row>
    <row r="314" spans="1:3" x14ac:dyDescent="0.2">
      <c r="A314">
        <f>العملاء!A314</f>
        <v>311</v>
      </c>
      <c r="B314" t="str">
        <f>العملاء!B314</f>
        <v>شركة 311</v>
      </c>
      <c r="C314">
        <f>العملاء!F314</f>
        <v>0</v>
      </c>
    </row>
    <row r="315" spans="1:3" x14ac:dyDescent="0.2">
      <c r="A315">
        <f>العملاء!A315</f>
        <v>312</v>
      </c>
      <c r="B315" t="str">
        <f>العملاء!B315</f>
        <v>شركة 312</v>
      </c>
      <c r="C315">
        <f>العملاء!F315</f>
        <v>0</v>
      </c>
    </row>
    <row r="316" spans="1:3" x14ac:dyDescent="0.2">
      <c r="A316">
        <f>العملاء!A316</f>
        <v>313</v>
      </c>
      <c r="B316" t="str">
        <f>العملاء!B316</f>
        <v>شركة 313</v>
      </c>
      <c r="C316">
        <f>العملاء!F316</f>
        <v>0</v>
      </c>
    </row>
    <row r="317" spans="1:3" x14ac:dyDescent="0.2">
      <c r="A317">
        <f>العملاء!A317</f>
        <v>314</v>
      </c>
      <c r="B317" t="str">
        <f>العملاء!B317</f>
        <v>شركة 314</v>
      </c>
      <c r="C317">
        <f>العملاء!F317</f>
        <v>0</v>
      </c>
    </row>
    <row r="318" spans="1:3" x14ac:dyDescent="0.2">
      <c r="A318">
        <f>العملاء!A318</f>
        <v>315</v>
      </c>
      <c r="B318" t="str">
        <f>العملاء!B318</f>
        <v>شركة 315</v>
      </c>
      <c r="C318">
        <f>العملاء!F318</f>
        <v>0</v>
      </c>
    </row>
    <row r="319" spans="1:3" x14ac:dyDescent="0.2">
      <c r="A319">
        <f>العملاء!A319</f>
        <v>316</v>
      </c>
      <c r="B319" t="str">
        <f>العملاء!B319</f>
        <v>شركة 316</v>
      </c>
      <c r="C319">
        <f>العملاء!F319</f>
        <v>0</v>
      </c>
    </row>
    <row r="320" spans="1:3" x14ac:dyDescent="0.2">
      <c r="A320">
        <f>العملاء!A320</f>
        <v>317</v>
      </c>
      <c r="B320" t="str">
        <f>العملاء!B320</f>
        <v>شركة 317</v>
      </c>
      <c r="C320">
        <f>العملاء!F320</f>
        <v>0</v>
      </c>
    </row>
    <row r="321" spans="1:3" x14ac:dyDescent="0.2">
      <c r="A321">
        <f>العملاء!A321</f>
        <v>318</v>
      </c>
      <c r="B321" t="str">
        <f>العملاء!B321</f>
        <v>شركة 318</v>
      </c>
      <c r="C321">
        <f>العملاء!F321</f>
        <v>0</v>
      </c>
    </row>
    <row r="322" spans="1:3" x14ac:dyDescent="0.2">
      <c r="A322">
        <f>العملاء!A322</f>
        <v>319</v>
      </c>
      <c r="B322" t="str">
        <f>العملاء!B322</f>
        <v>شركة 319</v>
      </c>
      <c r="C322">
        <f>العملاء!F322</f>
        <v>0</v>
      </c>
    </row>
    <row r="323" spans="1:3" x14ac:dyDescent="0.2">
      <c r="A323">
        <f>العملاء!A323</f>
        <v>320</v>
      </c>
      <c r="B323" t="str">
        <f>العملاء!B323</f>
        <v>شركة 320</v>
      </c>
      <c r="C323">
        <f>العملاء!F323</f>
        <v>0</v>
      </c>
    </row>
    <row r="324" spans="1:3" x14ac:dyDescent="0.2">
      <c r="A324">
        <f>العملاء!A324</f>
        <v>321</v>
      </c>
      <c r="B324" t="str">
        <f>العملاء!B324</f>
        <v>شركة 321</v>
      </c>
      <c r="C324">
        <f>العملاء!F324</f>
        <v>0</v>
      </c>
    </row>
    <row r="325" spans="1:3" x14ac:dyDescent="0.2">
      <c r="A325">
        <f>العملاء!A325</f>
        <v>322</v>
      </c>
      <c r="B325" t="str">
        <f>العملاء!B325</f>
        <v>شركة 322</v>
      </c>
      <c r="C325">
        <f>العملاء!F325</f>
        <v>0</v>
      </c>
    </row>
    <row r="326" spans="1:3" x14ac:dyDescent="0.2">
      <c r="A326">
        <f>العملاء!A326</f>
        <v>323</v>
      </c>
      <c r="B326" t="str">
        <f>العملاء!B326</f>
        <v>شركة 323</v>
      </c>
      <c r="C326">
        <f>العملاء!F326</f>
        <v>0</v>
      </c>
    </row>
    <row r="327" spans="1:3" x14ac:dyDescent="0.2">
      <c r="A327">
        <f>العملاء!A327</f>
        <v>324</v>
      </c>
      <c r="B327" t="str">
        <f>العملاء!B327</f>
        <v>شركة 324</v>
      </c>
      <c r="C327">
        <f>العملاء!F327</f>
        <v>0</v>
      </c>
    </row>
    <row r="328" spans="1:3" x14ac:dyDescent="0.2">
      <c r="A328">
        <f>العملاء!A328</f>
        <v>325</v>
      </c>
      <c r="B328" t="str">
        <f>العملاء!B328</f>
        <v>شركة 325</v>
      </c>
      <c r="C328">
        <f>العملاء!F328</f>
        <v>0</v>
      </c>
    </row>
    <row r="329" spans="1:3" x14ac:dyDescent="0.2">
      <c r="A329">
        <f>العملاء!A329</f>
        <v>326</v>
      </c>
      <c r="B329" t="str">
        <f>العملاء!B329</f>
        <v>شركة 326</v>
      </c>
      <c r="C329">
        <f>العملاء!F329</f>
        <v>0</v>
      </c>
    </row>
    <row r="330" spans="1:3" x14ac:dyDescent="0.2">
      <c r="A330">
        <f>العملاء!A330</f>
        <v>327</v>
      </c>
      <c r="B330" t="str">
        <f>العملاء!B330</f>
        <v>شركة 327</v>
      </c>
      <c r="C330">
        <f>العملاء!F330</f>
        <v>0</v>
      </c>
    </row>
    <row r="331" spans="1:3" x14ac:dyDescent="0.2">
      <c r="A331">
        <f>العملاء!A331</f>
        <v>328</v>
      </c>
      <c r="B331" t="str">
        <f>العملاء!B331</f>
        <v>شركة 328</v>
      </c>
      <c r="C331">
        <f>العملاء!F331</f>
        <v>0</v>
      </c>
    </row>
    <row r="332" spans="1:3" x14ac:dyDescent="0.2">
      <c r="A332">
        <f>العملاء!A332</f>
        <v>329</v>
      </c>
      <c r="B332" t="str">
        <f>العملاء!B332</f>
        <v>شركة 329</v>
      </c>
      <c r="C332">
        <f>العملاء!F332</f>
        <v>0</v>
      </c>
    </row>
    <row r="333" spans="1:3" x14ac:dyDescent="0.2">
      <c r="A333">
        <f>العملاء!A333</f>
        <v>330</v>
      </c>
      <c r="B333" t="str">
        <f>العملاء!B333</f>
        <v>شركة 330</v>
      </c>
      <c r="C333">
        <f>العملاء!F333</f>
        <v>0</v>
      </c>
    </row>
    <row r="334" spans="1:3" x14ac:dyDescent="0.2">
      <c r="A334">
        <f>العملاء!A334</f>
        <v>331</v>
      </c>
      <c r="B334" t="str">
        <f>العملاء!B334</f>
        <v>شركة 331</v>
      </c>
      <c r="C334">
        <f>العملاء!F334</f>
        <v>0</v>
      </c>
    </row>
    <row r="335" spans="1:3" x14ac:dyDescent="0.2">
      <c r="A335">
        <f>العملاء!A335</f>
        <v>332</v>
      </c>
      <c r="B335" t="str">
        <f>العملاء!B335</f>
        <v>شركة 332</v>
      </c>
      <c r="C335">
        <f>العملاء!F335</f>
        <v>0</v>
      </c>
    </row>
    <row r="336" spans="1:3" x14ac:dyDescent="0.2">
      <c r="A336">
        <f>العملاء!A336</f>
        <v>333</v>
      </c>
      <c r="B336" t="str">
        <f>العملاء!B336</f>
        <v>شركة 333</v>
      </c>
      <c r="C336">
        <f>العملاء!F336</f>
        <v>0</v>
      </c>
    </row>
    <row r="337" spans="1:3" x14ac:dyDescent="0.2">
      <c r="A337">
        <f>العملاء!A337</f>
        <v>334</v>
      </c>
      <c r="B337" t="str">
        <f>العملاء!B337</f>
        <v>شركة 334</v>
      </c>
      <c r="C337">
        <f>العملاء!F337</f>
        <v>0</v>
      </c>
    </row>
    <row r="338" spans="1:3" x14ac:dyDescent="0.2">
      <c r="A338">
        <f>العملاء!A338</f>
        <v>335</v>
      </c>
      <c r="B338" t="str">
        <f>العملاء!B338</f>
        <v>شركة 335</v>
      </c>
      <c r="C338">
        <f>العملاء!F338</f>
        <v>0</v>
      </c>
    </row>
    <row r="339" spans="1:3" x14ac:dyDescent="0.2">
      <c r="A339">
        <f>العملاء!A339</f>
        <v>336</v>
      </c>
      <c r="B339" t="str">
        <f>العملاء!B339</f>
        <v>شركة 336</v>
      </c>
      <c r="C339">
        <f>العملاء!F339</f>
        <v>0</v>
      </c>
    </row>
    <row r="340" spans="1:3" x14ac:dyDescent="0.2">
      <c r="A340">
        <f>العملاء!A340</f>
        <v>337</v>
      </c>
      <c r="B340" t="str">
        <f>العملاء!B340</f>
        <v>شركة 337</v>
      </c>
      <c r="C340">
        <f>العملاء!F340</f>
        <v>0</v>
      </c>
    </row>
    <row r="341" spans="1:3" x14ac:dyDescent="0.2">
      <c r="A341">
        <f>العملاء!A341</f>
        <v>338</v>
      </c>
      <c r="B341" t="str">
        <f>العملاء!B341</f>
        <v>شركة 338</v>
      </c>
      <c r="C341">
        <f>العملاء!F341</f>
        <v>0</v>
      </c>
    </row>
    <row r="342" spans="1:3" x14ac:dyDescent="0.2">
      <c r="A342">
        <f>العملاء!A342</f>
        <v>339</v>
      </c>
      <c r="B342" t="str">
        <f>العملاء!B342</f>
        <v>شركة 339</v>
      </c>
      <c r="C342">
        <f>العملاء!F342</f>
        <v>0</v>
      </c>
    </row>
    <row r="343" spans="1:3" x14ac:dyDescent="0.2">
      <c r="A343">
        <f>العملاء!A343</f>
        <v>340</v>
      </c>
      <c r="B343" t="str">
        <f>العملاء!B343</f>
        <v>شركة 340</v>
      </c>
      <c r="C343">
        <f>العملاء!F343</f>
        <v>0</v>
      </c>
    </row>
    <row r="344" spans="1:3" x14ac:dyDescent="0.2">
      <c r="A344">
        <f>العملاء!A344</f>
        <v>341</v>
      </c>
      <c r="B344" t="str">
        <f>العملاء!B344</f>
        <v>شركة 341</v>
      </c>
      <c r="C344">
        <f>العملاء!F344</f>
        <v>0</v>
      </c>
    </row>
    <row r="345" spans="1:3" x14ac:dyDescent="0.2">
      <c r="A345">
        <f>العملاء!A345</f>
        <v>342</v>
      </c>
      <c r="B345" t="str">
        <f>العملاء!B345</f>
        <v>شركة 342</v>
      </c>
      <c r="C345">
        <f>العملاء!F345</f>
        <v>0</v>
      </c>
    </row>
    <row r="346" spans="1:3" x14ac:dyDescent="0.2">
      <c r="A346">
        <f>العملاء!A346</f>
        <v>343</v>
      </c>
      <c r="B346" t="str">
        <f>العملاء!B346</f>
        <v>شركة 343</v>
      </c>
      <c r="C346">
        <f>العملاء!F346</f>
        <v>0</v>
      </c>
    </row>
    <row r="347" spans="1:3" x14ac:dyDescent="0.2">
      <c r="A347">
        <f>العملاء!A347</f>
        <v>344</v>
      </c>
      <c r="B347" t="str">
        <f>العملاء!B347</f>
        <v>شركة 344</v>
      </c>
      <c r="C347">
        <f>العملاء!F347</f>
        <v>0</v>
      </c>
    </row>
    <row r="348" spans="1:3" x14ac:dyDescent="0.2">
      <c r="A348">
        <f>العملاء!A348</f>
        <v>345</v>
      </c>
      <c r="B348" t="str">
        <f>العملاء!B348</f>
        <v>شركة 345</v>
      </c>
      <c r="C348">
        <f>العملاء!F348</f>
        <v>0</v>
      </c>
    </row>
    <row r="349" spans="1:3" x14ac:dyDescent="0.2">
      <c r="A349">
        <f>العملاء!A349</f>
        <v>346</v>
      </c>
      <c r="B349" t="str">
        <f>العملاء!B349</f>
        <v>شركة 346</v>
      </c>
      <c r="C349">
        <f>العملاء!F349</f>
        <v>0</v>
      </c>
    </row>
    <row r="350" spans="1:3" x14ac:dyDescent="0.2">
      <c r="A350">
        <f>العملاء!A350</f>
        <v>347</v>
      </c>
      <c r="B350" t="str">
        <f>العملاء!B350</f>
        <v>شركة 347</v>
      </c>
      <c r="C350">
        <f>العملاء!F350</f>
        <v>0</v>
      </c>
    </row>
    <row r="351" spans="1:3" x14ac:dyDescent="0.2">
      <c r="A351">
        <f>العملاء!A351</f>
        <v>348</v>
      </c>
      <c r="B351" t="str">
        <f>العملاء!B351</f>
        <v>شركة 348</v>
      </c>
      <c r="C351">
        <f>العملاء!F351</f>
        <v>0</v>
      </c>
    </row>
    <row r="352" spans="1:3" x14ac:dyDescent="0.2">
      <c r="A352">
        <f>العملاء!A352</f>
        <v>349</v>
      </c>
      <c r="B352" t="str">
        <f>العملاء!B352</f>
        <v>شركة 349</v>
      </c>
      <c r="C352">
        <f>العملاء!F352</f>
        <v>0</v>
      </c>
    </row>
    <row r="353" spans="1:3" x14ac:dyDescent="0.2">
      <c r="A353">
        <f>العملاء!A353</f>
        <v>350</v>
      </c>
      <c r="B353" t="str">
        <f>العملاء!B353</f>
        <v>شركة 350</v>
      </c>
      <c r="C353">
        <f>العملاء!F353</f>
        <v>0</v>
      </c>
    </row>
    <row r="354" spans="1:3" x14ac:dyDescent="0.2">
      <c r="A354">
        <f>العملاء!A354</f>
        <v>351</v>
      </c>
      <c r="B354" t="str">
        <f>العملاء!B354</f>
        <v>شركة 351</v>
      </c>
      <c r="C354">
        <f>العملاء!F354</f>
        <v>0</v>
      </c>
    </row>
    <row r="355" spans="1:3" x14ac:dyDescent="0.2">
      <c r="A355">
        <f>العملاء!A355</f>
        <v>352</v>
      </c>
      <c r="B355" t="str">
        <f>العملاء!B355</f>
        <v>شركة 352</v>
      </c>
      <c r="C355">
        <f>العملاء!F355</f>
        <v>0</v>
      </c>
    </row>
    <row r="356" spans="1:3" x14ac:dyDescent="0.2">
      <c r="A356">
        <f>العملاء!A356</f>
        <v>353</v>
      </c>
      <c r="B356" t="str">
        <f>العملاء!B356</f>
        <v>شركة 353</v>
      </c>
      <c r="C356">
        <f>العملاء!F356</f>
        <v>0</v>
      </c>
    </row>
    <row r="357" spans="1:3" x14ac:dyDescent="0.2">
      <c r="A357">
        <f>العملاء!A357</f>
        <v>354</v>
      </c>
      <c r="B357" t="str">
        <f>العملاء!B357</f>
        <v>شركة 354</v>
      </c>
      <c r="C357">
        <f>العملاء!F357</f>
        <v>0</v>
      </c>
    </row>
    <row r="358" spans="1:3" x14ac:dyDescent="0.2">
      <c r="A358">
        <f>العملاء!A358</f>
        <v>355</v>
      </c>
      <c r="B358" t="str">
        <f>العملاء!B358</f>
        <v>شركة 355</v>
      </c>
      <c r="C358">
        <f>العملاء!F358</f>
        <v>0</v>
      </c>
    </row>
    <row r="359" spans="1:3" x14ac:dyDescent="0.2">
      <c r="A359">
        <f>العملاء!A359</f>
        <v>356</v>
      </c>
      <c r="B359" t="str">
        <f>العملاء!B359</f>
        <v>شركة 356</v>
      </c>
      <c r="C359">
        <f>العملاء!F359</f>
        <v>0</v>
      </c>
    </row>
    <row r="360" spans="1:3" x14ac:dyDescent="0.2">
      <c r="A360">
        <f>العملاء!A360</f>
        <v>357</v>
      </c>
      <c r="B360" t="str">
        <f>العملاء!B360</f>
        <v>شركة 357</v>
      </c>
      <c r="C360">
        <f>العملاء!F360</f>
        <v>0</v>
      </c>
    </row>
    <row r="361" spans="1:3" x14ac:dyDescent="0.2">
      <c r="A361">
        <f>العملاء!A361</f>
        <v>358</v>
      </c>
      <c r="B361" t="str">
        <f>العملاء!B361</f>
        <v>شركة 358</v>
      </c>
      <c r="C361">
        <f>العملاء!F361</f>
        <v>0</v>
      </c>
    </row>
    <row r="362" spans="1:3" x14ac:dyDescent="0.2">
      <c r="A362">
        <f>العملاء!A362</f>
        <v>359</v>
      </c>
      <c r="B362" t="str">
        <f>العملاء!B362</f>
        <v>شركة 359</v>
      </c>
      <c r="C362">
        <f>العملاء!F362</f>
        <v>0</v>
      </c>
    </row>
    <row r="363" spans="1:3" x14ac:dyDescent="0.2">
      <c r="A363">
        <f>العملاء!A363</f>
        <v>360</v>
      </c>
      <c r="B363" t="str">
        <f>العملاء!B363</f>
        <v>شركة 360</v>
      </c>
      <c r="C363">
        <f>العملاء!F363</f>
        <v>0</v>
      </c>
    </row>
    <row r="364" spans="1:3" x14ac:dyDescent="0.2">
      <c r="A364">
        <f>العملاء!A364</f>
        <v>361</v>
      </c>
      <c r="B364" t="str">
        <f>العملاء!B364</f>
        <v>شركة 361</v>
      </c>
      <c r="C364">
        <f>العملاء!F364</f>
        <v>0</v>
      </c>
    </row>
    <row r="365" spans="1:3" x14ac:dyDescent="0.2">
      <c r="A365">
        <f>العملاء!A365</f>
        <v>362</v>
      </c>
      <c r="B365" t="str">
        <f>العملاء!B365</f>
        <v>شركة 362</v>
      </c>
      <c r="C365">
        <f>العملاء!F365</f>
        <v>0</v>
      </c>
    </row>
    <row r="366" spans="1:3" x14ac:dyDescent="0.2">
      <c r="A366">
        <f>العملاء!A366</f>
        <v>363</v>
      </c>
      <c r="B366" t="str">
        <f>العملاء!B366</f>
        <v>شركة 363</v>
      </c>
      <c r="C366">
        <f>العملاء!F366</f>
        <v>0</v>
      </c>
    </row>
    <row r="367" spans="1:3" x14ac:dyDescent="0.2">
      <c r="A367">
        <f>العملاء!A367</f>
        <v>364</v>
      </c>
      <c r="B367" t="str">
        <f>العملاء!B367</f>
        <v>شركة 364</v>
      </c>
      <c r="C367">
        <f>العملاء!F367</f>
        <v>0</v>
      </c>
    </row>
    <row r="368" spans="1:3" x14ac:dyDescent="0.2">
      <c r="A368">
        <f>العملاء!A368</f>
        <v>365</v>
      </c>
      <c r="B368" t="str">
        <f>العملاء!B368</f>
        <v>شركة 365</v>
      </c>
      <c r="C368">
        <f>العملاء!F368</f>
        <v>0</v>
      </c>
    </row>
    <row r="369" spans="1:3" x14ac:dyDescent="0.2">
      <c r="A369">
        <f>العملاء!A369</f>
        <v>366</v>
      </c>
      <c r="B369" t="str">
        <f>العملاء!B369</f>
        <v>شركة 366</v>
      </c>
      <c r="C369">
        <f>العملاء!F369</f>
        <v>0</v>
      </c>
    </row>
    <row r="370" spans="1:3" x14ac:dyDescent="0.2">
      <c r="A370">
        <f>العملاء!A370</f>
        <v>367</v>
      </c>
      <c r="B370" t="str">
        <f>العملاء!B370</f>
        <v>شركة 367</v>
      </c>
      <c r="C370">
        <f>العملاء!F370</f>
        <v>0</v>
      </c>
    </row>
    <row r="371" spans="1:3" x14ac:dyDescent="0.2">
      <c r="A371">
        <f>العملاء!A371</f>
        <v>368</v>
      </c>
      <c r="B371" t="str">
        <f>العملاء!B371</f>
        <v>شركة 368</v>
      </c>
      <c r="C371">
        <f>العملاء!F371</f>
        <v>0</v>
      </c>
    </row>
    <row r="372" spans="1:3" x14ac:dyDescent="0.2">
      <c r="A372">
        <f>العملاء!A372</f>
        <v>369</v>
      </c>
      <c r="B372" t="str">
        <f>العملاء!B372</f>
        <v>شركة 369</v>
      </c>
      <c r="C372">
        <f>العملاء!F372</f>
        <v>0</v>
      </c>
    </row>
    <row r="373" spans="1:3" x14ac:dyDescent="0.2">
      <c r="A373">
        <f>العملاء!A373</f>
        <v>370</v>
      </c>
      <c r="B373" t="str">
        <f>العملاء!B373</f>
        <v>شركة 370</v>
      </c>
      <c r="C373">
        <f>العملاء!F373</f>
        <v>0</v>
      </c>
    </row>
    <row r="374" spans="1:3" x14ac:dyDescent="0.2">
      <c r="A374">
        <f>العملاء!A374</f>
        <v>371</v>
      </c>
      <c r="B374" t="str">
        <f>العملاء!B374</f>
        <v>شركة 371</v>
      </c>
      <c r="C374">
        <f>العملاء!F374</f>
        <v>0</v>
      </c>
    </row>
    <row r="375" spans="1:3" x14ac:dyDescent="0.2">
      <c r="A375">
        <f>العملاء!A375</f>
        <v>372</v>
      </c>
      <c r="B375" t="str">
        <f>العملاء!B375</f>
        <v>شركة 372</v>
      </c>
      <c r="C375">
        <f>العملاء!F375</f>
        <v>0</v>
      </c>
    </row>
    <row r="376" spans="1:3" x14ac:dyDescent="0.2">
      <c r="A376">
        <f>العملاء!A376</f>
        <v>373</v>
      </c>
      <c r="B376" t="str">
        <f>العملاء!B376</f>
        <v>شركة 373</v>
      </c>
      <c r="C376">
        <f>العملاء!F376</f>
        <v>0</v>
      </c>
    </row>
    <row r="377" spans="1:3" x14ac:dyDescent="0.2">
      <c r="A377">
        <f>العملاء!A377</f>
        <v>374</v>
      </c>
      <c r="B377" t="str">
        <f>العملاء!B377</f>
        <v>شركة 374</v>
      </c>
      <c r="C377">
        <f>العملاء!F377</f>
        <v>0</v>
      </c>
    </row>
    <row r="378" spans="1:3" x14ac:dyDescent="0.2">
      <c r="A378">
        <f>العملاء!A378</f>
        <v>375</v>
      </c>
      <c r="B378" t="str">
        <f>العملاء!B378</f>
        <v>شركة 375</v>
      </c>
      <c r="C378">
        <f>العملاء!F378</f>
        <v>0</v>
      </c>
    </row>
    <row r="379" spans="1:3" x14ac:dyDescent="0.2">
      <c r="A379">
        <f>العملاء!A379</f>
        <v>376</v>
      </c>
      <c r="B379" t="str">
        <f>العملاء!B379</f>
        <v>شركة 376</v>
      </c>
      <c r="C379">
        <f>العملاء!F379</f>
        <v>0</v>
      </c>
    </row>
    <row r="380" spans="1:3" x14ac:dyDescent="0.2">
      <c r="A380">
        <f>العملاء!A380</f>
        <v>377</v>
      </c>
      <c r="B380" t="str">
        <f>العملاء!B380</f>
        <v>شركة 377</v>
      </c>
      <c r="C380">
        <f>العملاء!F380</f>
        <v>0</v>
      </c>
    </row>
    <row r="381" spans="1:3" x14ac:dyDescent="0.2">
      <c r="A381">
        <f>العملاء!A381</f>
        <v>378</v>
      </c>
      <c r="B381" t="str">
        <f>العملاء!B381</f>
        <v>شركة 378</v>
      </c>
      <c r="C381">
        <f>العملاء!F381</f>
        <v>0</v>
      </c>
    </row>
    <row r="382" spans="1:3" x14ac:dyDescent="0.2">
      <c r="A382">
        <f>العملاء!A382</f>
        <v>379</v>
      </c>
      <c r="B382" t="str">
        <f>العملاء!B382</f>
        <v>شركة 379</v>
      </c>
      <c r="C382">
        <f>العملاء!F382</f>
        <v>0</v>
      </c>
    </row>
    <row r="383" spans="1:3" x14ac:dyDescent="0.2">
      <c r="A383">
        <f>العملاء!A383</f>
        <v>380</v>
      </c>
      <c r="B383" t="str">
        <f>العملاء!B383</f>
        <v>شركة 380</v>
      </c>
      <c r="C383">
        <f>العملاء!F383</f>
        <v>0</v>
      </c>
    </row>
    <row r="384" spans="1:3" x14ac:dyDescent="0.2">
      <c r="A384">
        <f>العملاء!A384</f>
        <v>381</v>
      </c>
      <c r="B384" t="str">
        <f>العملاء!B384</f>
        <v>شركة 381</v>
      </c>
      <c r="C384">
        <f>العملاء!F384</f>
        <v>0</v>
      </c>
    </row>
    <row r="385" spans="1:3" x14ac:dyDescent="0.2">
      <c r="A385">
        <f>العملاء!A385</f>
        <v>382</v>
      </c>
      <c r="B385" t="str">
        <f>العملاء!B385</f>
        <v>شركة 382</v>
      </c>
      <c r="C385">
        <f>العملاء!F385</f>
        <v>0</v>
      </c>
    </row>
    <row r="386" spans="1:3" x14ac:dyDescent="0.2">
      <c r="A386">
        <f>العملاء!A386</f>
        <v>383</v>
      </c>
      <c r="B386" t="str">
        <f>العملاء!B386</f>
        <v>شركة 383</v>
      </c>
      <c r="C386">
        <f>العملاء!F386</f>
        <v>0</v>
      </c>
    </row>
    <row r="387" spans="1:3" x14ac:dyDescent="0.2">
      <c r="A387">
        <f>العملاء!A387</f>
        <v>384</v>
      </c>
      <c r="B387" t="str">
        <f>العملاء!B387</f>
        <v>شركة 384</v>
      </c>
      <c r="C387">
        <f>العملاء!F387</f>
        <v>0</v>
      </c>
    </row>
    <row r="388" spans="1:3" x14ac:dyDescent="0.2">
      <c r="A388">
        <f>العملاء!A388</f>
        <v>385</v>
      </c>
      <c r="B388" t="str">
        <f>العملاء!B388</f>
        <v>شركة 385</v>
      </c>
      <c r="C388">
        <f>العملاء!F388</f>
        <v>0</v>
      </c>
    </row>
    <row r="389" spans="1:3" x14ac:dyDescent="0.2">
      <c r="A389">
        <f>العملاء!A389</f>
        <v>386</v>
      </c>
      <c r="B389" t="str">
        <f>العملاء!B389</f>
        <v>شركة 386</v>
      </c>
      <c r="C389">
        <f>العملاء!F389</f>
        <v>0</v>
      </c>
    </row>
    <row r="390" spans="1:3" x14ac:dyDescent="0.2">
      <c r="A390">
        <f>العملاء!A390</f>
        <v>387</v>
      </c>
      <c r="B390" t="str">
        <f>العملاء!B390</f>
        <v>شركة 387</v>
      </c>
      <c r="C390">
        <f>العملاء!F390</f>
        <v>0</v>
      </c>
    </row>
    <row r="391" spans="1:3" x14ac:dyDescent="0.2">
      <c r="A391">
        <f>العملاء!A391</f>
        <v>388</v>
      </c>
      <c r="B391" t="str">
        <f>العملاء!B391</f>
        <v>شركة 388</v>
      </c>
      <c r="C391">
        <f>العملاء!F391</f>
        <v>0</v>
      </c>
    </row>
    <row r="392" spans="1:3" x14ac:dyDescent="0.2">
      <c r="A392">
        <f>العملاء!A392</f>
        <v>389</v>
      </c>
      <c r="B392" t="str">
        <f>العملاء!B392</f>
        <v>شركة 389</v>
      </c>
      <c r="C392">
        <f>العملاء!F392</f>
        <v>0</v>
      </c>
    </row>
    <row r="393" spans="1:3" x14ac:dyDescent="0.2">
      <c r="A393">
        <f>العملاء!A393</f>
        <v>390</v>
      </c>
      <c r="B393" t="str">
        <f>العملاء!B393</f>
        <v>شركة 390</v>
      </c>
      <c r="C393">
        <f>العملاء!F393</f>
        <v>0</v>
      </c>
    </row>
    <row r="394" spans="1:3" x14ac:dyDescent="0.2">
      <c r="A394">
        <f>العملاء!A394</f>
        <v>391</v>
      </c>
      <c r="B394" t="str">
        <f>العملاء!B394</f>
        <v>شركة 391</v>
      </c>
      <c r="C394">
        <f>العملاء!F394</f>
        <v>0</v>
      </c>
    </row>
    <row r="395" spans="1:3" x14ac:dyDescent="0.2">
      <c r="A395">
        <f>العملاء!A395</f>
        <v>392</v>
      </c>
      <c r="B395" t="str">
        <f>العملاء!B395</f>
        <v>شركة 392</v>
      </c>
      <c r="C395">
        <f>العملاء!F395</f>
        <v>0</v>
      </c>
    </row>
    <row r="396" spans="1:3" x14ac:dyDescent="0.2">
      <c r="A396">
        <f>العملاء!A396</f>
        <v>393</v>
      </c>
      <c r="B396" t="str">
        <f>العملاء!B396</f>
        <v>شركة 393</v>
      </c>
      <c r="C396">
        <f>العملاء!F396</f>
        <v>0</v>
      </c>
    </row>
    <row r="397" spans="1:3" x14ac:dyDescent="0.2">
      <c r="A397">
        <f>العملاء!A397</f>
        <v>394</v>
      </c>
      <c r="B397" t="str">
        <f>العملاء!B397</f>
        <v>شركة 394</v>
      </c>
      <c r="C397">
        <f>العملاء!F397</f>
        <v>0</v>
      </c>
    </row>
    <row r="398" spans="1:3" x14ac:dyDescent="0.2">
      <c r="A398">
        <f>العملاء!A398</f>
        <v>395</v>
      </c>
      <c r="B398" t="str">
        <f>العملاء!B398</f>
        <v>شركة 395</v>
      </c>
      <c r="C398">
        <f>العملاء!F398</f>
        <v>0</v>
      </c>
    </row>
    <row r="399" spans="1:3" x14ac:dyDescent="0.2">
      <c r="A399">
        <f>العملاء!A399</f>
        <v>396</v>
      </c>
      <c r="B399" t="str">
        <f>العملاء!B399</f>
        <v>شركة 396</v>
      </c>
      <c r="C399">
        <f>العملاء!F399</f>
        <v>0</v>
      </c>
    </row>
    <row r="400" spans="1:3" x14ac:dyDescent="0.2">
      <c r="A400">
        <f>العملاء!A400</f>
        <v>397</v>
      </c>
      <c r="B400" t="str">
        <f>العملاء!B400</f>
        <v>شركة 397</v>
      </c>
      <c r="C400">
        <f>العملاء!F400</f>
        <v>0</v>
      </c>
    </row>
    <row r="401" spans="1:3" x14ac:dyDescent="0.2">
      <c r="A401">
        <f>العملاء!A401</f>
        <v>398</v>
      </c>
      <c r="B401" t="str">
        <f>العملاء!B401</f>
        <v>شركة 398</v>
      </c>
      <c r="C401">
        <f>العملاء!F401</f>
        <v>0</v>
      </c>
    </row>
    <row r="402" spans="1:3" x14ac:dyDescent="0.2">
      <c r="A402">
        <f>العملاء!A402</f>
        <v>399</v>
      </c>
      <c r="B402" t="str">
        <f>العملاء!B402</f>
        <v>شركة 399</v>
      </c>
      <c r="C402">
        <f>العملاء!F402</f>
        <v>0</v>
      </c>
    </row>
    <row r="403" spans="1:3" x14ac:dyDescent="0.2">
      <c r="A403">
        <f>العملاء!A403</f>
        <v>400</v>
      </c>
      <c r="B403" t="str">
        <f>العملاء!B403</f>
        <v>شركة 400</v>
      </c>
      <c r="C403">
        <f>العملاء!F403</f>
        <v>0</v>
      </c>
    </row>
    <row r="404" spans="1:3" x14ac:dyDescent="0.2">
      <c r="A404">
        <f>العملاء!A404</f>
        <v>401</v>
      </c>
      <c r="B404" t="str">
        <f>العملاء!B404</f>
        <v>شركة 401</v>
      </c>
      <c r="C404">
        <f>العملاء!F404</f>
        <v>0</v>
      </c>
    </row>
    <row r="405" spans="1:3" x14ac:dyDescent="0.2">
      <c r="A405">
        <f>العملاء!A405</f>
        <v>402</v>
      </c>
      <c r="B405" t="str">
        <f>العملاء!B405</f>
        <v>شركة 402</v>
      </c>
      <c r="C405">
        <f>العملاء!F405</f>
        <v>0</v>
      </c>
    </row>
    <row r="406" spans="1:3" x14ac:dyDescent="0.2">
      <c r="A406">
        <f>العملاء!A406</f>
        <v>403</v>
      </c>
      <c r="B406" t="str">
        <f>العملاء!B406</f>
        <v>شركة 403</v>
      </c>
      <c r="C406">
        <f>العملاء!F406</f>
        <v>0</v>
      </c>
    </row>
    <row r="407" spans="1:3" x14ac:dyDescent="0.2">
      <c r="A407">
        <f>العملاء!A407</f>
        <v>404</v>
      </c>
      <c r="B407" t="str">
        <f>العملاء!B407</f>
        <v>شركة 404</v>
      </c>
      <c r="C407">
        <f>العملاء!F407</f>
        <v>0</v>
      </c>
    </row>
    <row r="408" spans="1:3" x14ac:dyDescent="0.2">
      <c r="A408">
        <f>العملاء!A408</f>
        <v>405</v>
      </c>
      <c r="B408" t="str">
        <f>العملاء!B408</f>
        <v>شركة 405</v>
      </c>
      <c r="C408">
        <f>العملاء!F408</f>
        <v>0</v>
      </c>
    </row>
    <row r="409" spans="1:3" x14ac:dyDescent="0.2">
      <c r="A409">
        <f>العملاء!A409</f>
        <v>406</v>
      </c>
      <c r="B409" t="str">
        <f>العملاء!B409</f>
        <v>شركة 406</v>
      </c>
      <c r="C409">
        <f>العملاء!F409</f>
        <v>0</v>
      </c>
    </row>
    <row r="410" spans="1:3" x14ac:dyDescent="0.2">
      <c r="A410">
        <f>العملاء!A410</f>
        <v>407</v>
      </c>
      <c r="B410" t="str">
        <f>العملاء!B410</f>
        <v>شركة 407</v>
      </c>
      <c r="C410">
        <f>العملاء!F410</f>
        <v>0</v>
      </c>
    </row>
    <row r="411" spans="1:3" x14ac:dyDescent="0.2">
      <c r="A411">
        <f>العملاء!A411</f>
        <v>408</v>
      </c>
      <c r="B411" t="str">
        <f>العملاء!B411</f>
        <v>شركة 408</v>
      </c>
      <c r="C411">
        <f>العملاء!F411</f>
        <v>0</v>
      </c>
    </row>
    <row r="412" spans="1:3" x14ac:dyDescent="0.2">
      <c r="A412">
        <f>العملاء!A412</f>
        <v>409</v>
      </c>
      <c r="B412" t="str">
        <f>العملاء!B412</f>
        <v>شركة 409</v>
      </c>
      <c r="C412">
        <f>العملاء!F412</f>
        <v>0</v>
      </c>
    </row>
    <row r="413" spans="1:3" x14ac:dyDescent="0.2">
      <c r="A413">
        <f>العملاء!A413</f>
        <v>410</v>
      </c>
      <c r="B413" t="str">
        <f>العملاء!B413</f>
        <v>شركة 410</v>
      </c>
      <c r="C413">
        <f>العملاء!F413</f>
        <v>0</v>
      </c>
    </row>
    <row r="414" spans="1:3" x14ac:dyDescent="0.2">
      <c r="A414">
        <f>العملاء!A414</f>
        <v>411</v>
      </c>
      <c r="B414" t="str">
        <f>العملاء!B414</f>
        <v>شركة 411</v>
      </c>
      <c r="C414">
        <f>العملاء!F414</f>
        <v>0</v>
      </c>
    </row>
    <row r="415" spans="1:3" x14ac:dyDescent="0.2">
      <c r="A415">
        <f>العملاء!A415</f>
        <v>412</v>
      </c>
      <c r="B415" t="str">
        <f>العملاء!B415</f>
        <v>شركة 412</v>
      </c>
      <c r="C415">
        <f>العملاء!F415</f>
        <v>0</v>
      </c>
    </row>
    <row r="416" spans="1:3" x14ac:dyDescent="0.2">
      <c r="A416">
        <f>العملاء!A416</f>
        <v>413</v>
      </c>
      <c r="B416" t="str">
        <f>العملاء!B416</f>
        <v>شركة 413</v>
      </c>
      <c r="C416">
        <f>العملاء!F416</f>
        <v>0</v>
      </c>
    </row>
    <row r="417" spans="1:3" x14ac:dyDescent="0.2">
      <c r="A417">
        <f>العملاء!A417</f>
        <v>414</v>
      </c>
      <c r="B417" t="str">
        <f>العملاء!B417</f>
        <v>شركة 414</v>
      </c>
      <c r="C417">
        <f>العملاء!F417</f>
        <v>0</v>
      </c>
    </row>
    <row r="418" spans="1:3" x14ac:dyDescent="0.2">
      <c r="A418">
        <f>العملاء!A418</f>
        <v>415</v>
      </c>
      <c r="B418" t="str">
        <f>العملاء!B418</f>
        <v>شركة 415</v>
      </c>
      <c r="C418">
        <f>العملاء!F418</f>
        <v>0</v>
      </c>
    </row>
    <row r="419" spans="1:3" x14ac:dyDescent="0.2">
      <c r="A419">
        <f>العملاء!A419</f>
        <v>416</v>
      </c>
      <c r="B419" t="str">
        <f>العملاء!B419</f>
        <v>شركة 416</v>
      </c>
      <c r="C419">
        <f>العملاء!F419</f>
        <v>0</v>
      </c>
    </row>
    <row r="420" spans="1:3" x14ac:dyDescent="0.2">
      <c r="A420">
        <f>العملاء!A420</f>
        <v>417</v>
      </c>
      <c r="B420" t="str">
        <f>العملاء!B420</f>
        <v>شركة 417</v>
      </c>
      <c r="C420">
        <f>العملاء!F420</f>
        <v>0</v>
      </c>
    </row>
    <row r="421" spans="1:3" x14ac:dyDescent="0.2">
      <c r="A421">
        <f>العملاء!A421</f>
        <v>418</v>
      </c>
      <c r="B421" t="str">
        <f>العملاء!B421</f>
        <v>شركة 418</v>
      </c>
      <c r="C421">
        <f>العملاء!F421</f>
        <v>0</v>
      </c>
    </row>
    <row r="422" spans="1:3" x14ac:dyDescent="0.2">
      <c r="A422">
        <f>العملاء!A422</f>
        <v>419</v>
      </c>
      <c r="B422" t="str">
        <f>العملاء!B422</f>
        <v>شركة 419</v>
      </c>
      <c r="C422">
        <f>العملاء!F422</f>
        <v>0</v>
      </c>
    </row>
    <row r="423" spans="1:3" x14ac:dyDescent="0.2">
      <c r="A423">
        <f>العملاء!A423</f>
        <v>420</v>
      </c>
      <c r="B423" t="str">
        <f>العملاء!B423</f>
        <v>شركة 420</v>
      </c>
      <c r="C423">
        <f>العملاء!F423</f>
        <v>0</v>
      </c>
    </row>
    <row r="424" spans="1:3" x14ac:dyDescent="0.2">
      <c r="A424">
        <f>العملاء!A424</f>
        <v>421</v>
      </c>
      <c r="B424" t="str">
        <f>العملاء!B424</f>
        <v>شركة 421</v>
      </c>
      <c r="C424">
        <f>العملاء!F424</f>
        <v>0</v>
      </c>
    </row>
    <row r="425" spans="1:3" x14ac:dyDescent="0.2">
      <c r="A425">
        <f>العملاء!A425</f>
        <v>422</v>
      </c>
      <c r="B425" t="str">
        <f>العملاء!B425</f>
        <v>شركة 422</v>
      </c>
      <c r="C425">
        <f>العملاء!F425</f>
        <v>0</v>
      </c>
    </row>
    <row r="426" spans="1:3" x14ac:dyDescent="0.2">
      <c r="A426">
        <f>العملاء!A426</f>
        <v>423</v>
      </c>
      <c r="B426" t="str">
        <f>العملاء!B426</f>
        <v>شركة 423</v>
      </c>
      <c r="C426">
        <f>العملاء!F426</f>
        <v>0</v>
      </c>
    </row>
    <row r="427" spans="1:3" x14ac:dyDescent="0.2">
      <c r="A427">
        <f>العملاء!A427</f>
        <v>424</v>
      </c>
      <c r="B427" t="str">
        <f>العملاء!B427</f>
        <v>شركة 424</v>
      </c>
      <c r="C427">
        <f>العملاء!F427</f>
        <v>0</v>
      </c>
    </row>
    <row r="428" spans="1:3" x14ac:dyDescent="0.2">
      <c r="A428">
        <f>العملاء!A428</f>
        <v>425</v>
      </c>
      <c r="B428" t="str">
        <f>العملاء!B428</f>
        <v>شركة 425</v>
      </c>
      <c r="C428">
        <f>العملاء!F428</f>
        <v>0</v>
      </c>
    </row>
    <row r="429" spans="1:3" x14ac:dyDescent="0.2">
      <c r="A429">
        <f>العملاء!A429</f>
        <v>426</v>
      </c>
      <c r="B429" t="str">
        <f>العملاء!B429</f>
        <v>شركة 426</v>
      </c>
      <c r="C429">
        <f>العملاء!F429</f>
        <v>0</v>
      </c>
    </row>
    <row r="430" spans="1:3" x14ac:dyDescent="0.2">
      <c r="A430">
        <f>العملاء!A430</f>
        <v>427</v>
      </c>
      <c r="B430" t="str">
        <f>العملاء!B430</f>
        <v>شركة 427</v>
      </c>
      <c r="C430">
        <f>العملاء!F430</f>
        <v>0</v>
      </c>
    </row>
    <row r="431" spans="1:3" x14ac:dyDescent="0.2">
      <c r="A431">
        <f>العملاء!A431</f>
        <v>428</v>
      </c>
      <c r="B431" t="str">
        <f>العملاء!B431</f>
        <v>شركة 428</v>
      </c>
      <c r="C431">
        <f>العملاء!F431</f>
        <v>0</v>
      </c>
    </row>
    <row r="432" spans="1:3" x14ac:dyDescent="0.2">
      <c r="A432">
        <f>العملاء!A432</f>
        <v>429</v>
      </c>
      <c r="B432" t="str">
        <f>العملاء!B432</f>
        <v>شركة 429</v>
      </c>
      <c r="C432">
        <f>العملاء!F432</f>
        <v>0</v>
      </c>
    </row>
    <row r="433" spans="1:3" x14ac:dyDescent="0.2">
      <c r="A433">
        <f>العملاء!A433</f>
        <v>430</v>
      </c>
      <c r="B433" t="str">
        <f>العملاء!B433</f>
        <v>شركة 430</v>
      </c>
      <c r="C433">
        <f>العملاء!F433</f>
        <v>0</v>
      </c>
    </row>
    <row r="434" spans="1:3" x14ac:dyDescent="0.2">
      <c r="A434">
        <f>العملاء!A434</f>
        <v>431</v>
      </c>
      <c r="B434" t="str">
        <f>العملاء!B434</f>
        <v>شركة 431</v>
      </c>
      <c r="C434">
        <f>العملاء!F434</f>
        <v>0</v>
      </c>
    </row>
    <row r="435" spans="1:3" x14ac:dyDescent="0.2">
      <c r="A435">
        <f>العملاء!A435</f>
        <v>432</v>
      </c>
      <c r="B435" t="str">
        <f>العملاء!B435</f>
        <v>شركة 432</v>
      </c>
      <c r="C435">
        <f>العملاء!F435</f>
        <v>0</v>
      </c>
    </row>
    <row r="436" spans="1:3" x14ac:dyDescent="0.2">
      <c r="A436">
        <f>العملاء!A436</f>
        <v>433</v>
      </c>
      <c r="B436" t="str">
        <f>العملاء!B436</f>
        <v>شركة 433</v>
      </c>
      <c r="C436">
        <f>العملاء!F436</f>
        <v>0</v>
      </c>
    </row>
    <row r="437" spans="1:3" x14ac:dyDescent="0.2">
      <c r="A437">
        <f>العملاء!A437</f>
        <v>434</v>
      </c>
      <c r="B437" t="str">
        <f>العملاء!B437</f>
        <v>شركة 434</v>
      </c>
      <c r="C437">
        <f>العملاء!F437</f>
        <v>0</v>
      </c>
    </row>
    <row r="438" spans="1:3" x14ac:dyDescent="0.2">
      <c r="A438">
        <f>العملاء!A438</f>
        <v>435</v>
      </c>
      <c r="B438" t="str">
        <f>العملاء!B438</f>
        <v>شركة 435</v>
      </c>
      <c r="C438">
        <f>العملاء!F438</f>
        <v>0</v>
      </c>
    </row>
    <row r="439" spans="1:3" x14ac:dyDescent="0.2">
      <c r="A439">
        <f>العملاء!A439</f>
        <v>436</v>
      </c>
      <c r="B439" t="str">
        <f>العملاء!B439</f>
        <v>شركة 436</v>
      </c>
      <c r="C439">
        <f>العملاء!F439</f>
        <v>0</v>
      </c>
    </row>
    <row r="440" spans="1:3" x14ac:dyDescent="0.2">
      <c r="A440">
        <f>العملاء!A440</f>
        <v>437</v>
      </c>
      <c r="B440" t="str">
        <f>العملاء!B440</f>
        <v>شركة 437</v>
      </c>
      <c r="C440">
        <f>العملاء!F440</f>
        <v>0</v>
      </c>
    </row>
    <row r="441" spans="1:3" x14ac:dyDescent="0.2">
      <c r="A441">
        <f>العملاء!A441</f>
        <v>438</v>
      </c>
      <c r="B441" t="str">
        <f>العملاء!B441</f>
        <v>شركة 438</v>
      </c>
      <c r="C441">
        <f>العملاء!F441</f>
        <v>0</v>
      </c>
    </row>
    <row r="442" spans="1:3" x14ac:dyDescent="0.2">
      <c r="A442">
        <f>العملاء!A442</f>
        <v>439</v>
      </c>
      <c r="B442" t="str">
        <f>العملاء!B442</f>
        <v>شركة 439</v>
      </c>
      <c r="C442">
        <f>العملاء!F442</f>
        <v>0</v>
      </c>
    </row>
    <row r="443" spans="1:3" x14ac:dyDescent="0.2">
      <c r="A443">
        <f>العملاء!A443</f>
        <v>440</v>
      </c>
      <c r="B443" t="str">
        <f>العملاء!B443</f>
        <v>شركة 440</v>
      </c>
      <c r="C443">
        <f>العملاء!F443</f>
        <v>0</v>
      </c>
    </row>
    <row r="444" spans="1:3" x14ac:dyDescent="0.2">
      <c r="A444">
        <f>العملاء!A444</f>
        <v>441</v>
      </c>
      <c r="B444" t="str">
        <f>العملاء!B444</f>
        <v>شركة 441</v>
      </c>
      <c r="C444">
        <f>العملاء!F444</f>
        <v>0</v>
      </c>
    </row>
    <row r="445" spans="1:3" x14ac:dyDescent="0.2">
      <c r="A445">
        <f>العملاء!A445</f>
        <v>442</v>
      </c>
      <c r="B445" t="str">
        <f>العملاء!B445</f>
        <v>شركة 442</v>
      </c>
      <c r="C445">
        <f>العملاء!F445</f>
        <v>0</v>
      </c>
    </row>
    <row r="446" spans="1:3" x14ac:dyDescent="0.2">
      <c r="A446">
        <f>العملاء!A446</f>
        <v>443</v>
      </c>
      <c r="B446" t="str">
        <f>العملاء!B446</f>
        <v>شركة 443</v>
      </c>
      <c r="C446">
        <f>العملاء!F446</f>
        <v>0</v>
      </c>
    </row>
    <row r="447" spans="1:3" x14ac:dyDescent="0.2">
      <c r="A447">
        <f>العملاء!A447</f>
        <v>444</v>
      </c>
      <c r="B447" t="str">
        <f>العملاء!B447</f>
        <v>شركة 444</v>
      </c>
      <c r="C447">
        <f>العملاء!F447</f>
        <v>0</v>
      </c>
    </row>
    <row r="448" spans="1:3" x14ac:dyDescent="0.2">
      <c r="A448">
        <f>العملاء!A448</f>
        <v>445</v>
      </c>
      <c r="B448" t="str">
        <f>العملاء!B448</f>
        <v>شركة 445</v>
      </c>
      <c r="C448">
        <f>العملاء!F448</f>
        <v>0</v>
      </c>
    </row>
    <row r="449" spans="1:3" x14ac:dyDescent="0.2">
      <c r="A449">
        <f>العملاء!A449</f>
        <v>446</v>
      </c>
      <c r="B449" t="str">
        <f>العملاء!B449</f>
        <v>شركة 446</v>
      </c>
      <c r="C449">
        <f>العملاء!F449</f>
        <v>0</v>
      </c>
    </row>
    <row r="450" spans="1:3" x14ac:dyDescent="0.2">
      <c r="A450">
        <f>العملاء!A450</f>
        <v>447</v>
      </c>
      <c r="B450" t="str">
        <f>العملاء!B450</f>
        <v>شركة 447</v>
      </c>
      <c r="C450">
        <f>العملاء!F450</f>
        <v>0</v>
      </c>
    </row>
    <row r="451" spans="1:3" x14ac:dyDescent="0.2">
      <c r="A451">
        <f>العملاء!A451</f>
        <v>448</v>
      </c>
      <c r="B451" t="str">
        <f>العملاء!B451</f>
        <v>شركة 448</v>
      </c>
      <c r="C451">
        <f>العملاء!F451</f>
        <v>0</v>
      </c>
    </row>
    <row r="452" spans="1:3" x14ac:dyDescent="0.2">
      <c r="A452">
        <f>العملاء!A452</f>
        <v>449</v>
      </c>
      <c r="B452" t="str">
        <f>العملاء!B452</f>
        <v>شركة 449</v>
      </c>
      <c r="C452">
        <f>العملاء!F452</f>
        <v>0</v>
      </c>
    </row>
    <row r="453" spans="1:3" x14ac:dyDescent="0.2">
      <c r="A453">
        <f>العملاء!A453</f>
        <v>450</v>
      </c>
      <c r="B453" t="str">
        <f>العملاء!B453</f>
        <v>شركة 450</v>
      </c>
      <c r="C453">
        <f>العملاء!F453</f>
        <v>0</v>
      </c>
    </row>
    <row r="454" spans="1:3" x14ac:dyDescent="0.2">
      <c r="A454">
        <f>العملاء!A454</f>
        <v>451</v>
      </c>
      <c r="B454" t="str">
        <f>العملاء!B454</f>
        <v>شركة 451</v>
      </c>
      <c r="C454">
        <f>العملاء!F454</f>
        <v>0</v>
      </c>
    </row>
    <row r="455" spans="1:3" x14ac:dyDescent="0.2">
      <c r="A455">
        <f>العملاء!A455</f>
        <v>452</v>
      </c>
      <c r="B455" t="str">
        <f>العملاء!B455</f>
        <v>شركة 452</v>
      </c>
      <c r="C455">
        <f>العملاء!F455</f>
        <v>0</v>
      </c>
    </row>
    <row r="456" spans="1:3" x14ac:dyDescent="0.2">
      <c r="A456">
        <f>العملاء!A456</f>
        <v>453</v>
      </c>
      <c r="B456" t="str">
        <f>العملاء!B456</f>
        <v>شركة 453</v>
      </c>
      <c r="C456">
        <f>العملاء!F456</f>
        <v>0</v>
      </c>
    </row>
    <row r="457" spans="1:3" x14ac:dyDescent="0.2">
      <c r="A457">
        <f>العملاء!A457</f>
        <v>454</v>
      </c>
      <c r="B457" t="str">
        <f>العملاء!B457</f>
        <v>شركة 454</v>
      </c>
      <c r="C457">
        <f>العملاء!F457</f>
        <v>0</v>
      </c>
    </row>
    <row r="458" spans="1:3" x14ac:dyDescent="0.2">
      <c r="A458">
        <f>العملاء!A458</f>
        <v>455</v>
      </c>
      <c r="B458" t="str">
        <f>العملاء!B458</f>
        <v>شركة 455</v>
      </c>
      <c r="C458">
        <f>العملاء!F458</f>
        <v>0</v>
      </c>
    </row>
    <row r="459" spans="1:3" x14ac:dyDescent="0.2">
      <c r="A459">
        <f>العملاء!A459</f>
        <v>456</v>
      </c>
      <c r="B459" t="str">
        <f>العملاء!B459</f>
        <v>شركة 456</v>
      </c>
      <c r="C459">
        <f>العملاء!F459</f>
        <v>0</v>
      </c>
    </row>
    <row r="460" spans="1:3" x14ac:dyDescent="0.2">
      <c r="A460">
        <f>العملاء!A460</f>
        <v>457</v>
      </c>
      <c r="B460" t="str">
        <f>العملاء!B460</f>
        <v>شركة 457</v>
      </c>
      <c r="C460">
        <f>العملاء!F460</f>
        <v>0</v>
      </c>
    </row>
    <row r="461" spans="1:3" x14ac:dyDescent="0.2">
      <c r="A461">
        <f>العملاء!A461</f>
        <v>458</v>
      </c>
      <c r="B461" t="str">
        <f>العملاء!B461</f>
        <v>شركة 458</v>
      </c>
      <c r="C461">
        <f>العملاء!F461</f>
        <v>0</v>
      </c>
    </row>
    <row r="462" spans="1:3" x14ac:dyDescent="0.2">
      <c r="A462">
        <f>العملاء!A462</f>
        <v>459</v>
      </c>
      <c r="B462" t="str">
        <f>العملاء!B462</f>
        <v>شركة 459</v>
      </c>
      <c r="C462">
        <f>العملاء!F462</f>
        <v>0</v>
      </c>
    </row>
    <row r="463" spans="1:3" x14ac:dyDescent="0.2">
      <c r="A463">
        <f>العملاء!A463</f>
        <v>460</v>
      </c>
      <c r="B463" t="str">
        <f>العملاء!B463</f>
        <v>شركة 460</v>
      </c>
      <c r="C463">
        <f>العملاء!F463</f>
        <v>0</v>
      </c>
    </row>
    <row r="464" spans="1:3" x14ac:dyDescent="0.2">
      <c r="A464">
        <f>العملاء!A464</f>
        <v>461</v>
      </c>
      <c r="B464" t="str">
        <f>العملاء!B464</f>
        <v>شركة 461</v>
      </c>
      <c r="C464">
        <f>العملاء!F464</f>
        <v>0</v>
      </c>
    </row>
    <row r="465" spans="1:3" x14ac:dyDescent="0.2">
      <c r="A465">
        <f>العملاء!A465</f>
        <v>462</v>
      </c>
      <c r="B465" t="str">
        <f>العملاء!B465</f>
        <v>شركة 462</v>
      </c>
      <c r="C465">
        <f>العملاء!F465</f>
        <v>0</v>
      </c>
    </row>
    <row r="466" spans="1:3" x14ac:dyDescent="0.2">
      <c r="A466">
        <f>العملاء!A466</f>
        <v>463</v>
      </c>
      <c r="B466" t="str">
        <f>العملاء!B466</f>
        <v>شركة 463</v>
      </c>
      <c r="C466">
        <f>العملاء!F466</f>
        <v>0</v>
      </c>
    </row>
    <row r="467" spans="1:3" x14ac:dyDescent="0.2">
      <c r="A467">
        <f>العملاء!A467</f>
        <v>464</v>
      </c>
      <c r="B467" t="str">
        <f>العملاء!B467</f>
        <v>شركة 464</v>
      </c>
      <c r="C467">
        <f>العملاء!F467</f>
        <v>0</v>
      </c>
    </row>
    <row r="468" spans="1:3" x14ac:dyDescent="0.2">
      <c r="A468">
        <f>العملاء!A468</f>
        <v>465</v>
      </c>
      <c r="B468" t="str">
        <f>العملاء!B468</f>
        <v>شركة 465</v>
      </c>
      <c r="C468">
        <f>العملاء!F468</f>
        <v>0</v>
      </c>
    </row>
    <row r="469" spans="1:3" x14ac:dyDescent="0.2">
      <c r="A469">
        <f>العملاء!A469</f>
        <v>466</v>
      </c>
      <c r="B469" t="str">
        <f>العملاء!B469</f>
        <v>شركة 466</v>
      </c>
      <c r="C469">
        <f>العملاء!F469</f>
        <v>0</v>
      </c>
    </row>
    <row r="470" spans="1:3" x14ac:dyDescent="0.2">
      <c r="A470">
        <f>العملاء!A470</f>
        <v>467</v>
      </c>
      <c r="B470" t="str">
        <f>العملاء!B470</f>
        <v>شركة 467</v>
      </c>
      <c r="C470">
        <f>العملاء!F470</f>
        <v>0</v>
      </c>
    </row>
    <row r="471" spans="1:3" x14ac:dyDescent="0.2">
      <c r="A471">
        <f>العملاء!A471</f>
        <v>468</v>
      </c>
      <c r="B471" t="str">
        <f>العملاء!B471</f>
        <v>شركة 468</v>
      </c>
      <c r="C471">
        <f>العملاء!F471</f>
        <v>0</v>
      </c>
    </row>
    <row r="472" spans="1:3" x14ac:dyDescent="0.2">
      <c r="A472">
        <f>العملاء!A472</f>
        <v>469</v>
      </c>
      <c r="B472" t="str">
        <f>العملاء!B472</f>
        <v>شركة 469</v>
      </c>
      <c r="C472">
        <f>العملاء!F472</f>
        <v>0</v>
      </c>
    </row>
    <row r="473" spans="1:3" x14ac:dyDescent="0.2">
      <c r="A473">
        <f>العملاء!A473</f>
        <v>470</v>
      </c>
      <c r="B473" t="str">
        <f>العملاء!B473</f>
        <v>شركة 470</v>
      </c>
      <c r="C473">
        <f>العملاء!F473</f>
        <v>0</v>
      </c>
    </row>
    <row r="474" spans="1:3" x14ac:dyDescent="0.2">
      <c r="A474">
        <f>العملاء!A474</f>
        <v>471</v>
      </c>
      <c r="B474" t="str">
        <f>العملاء!B474</f>
        <v>شركة 471</v>
      </c>
      <c r="C474">
        <f>العملاء!F474</f>
        <v>0</v>
      </c>
    </row>
    <row r="475" spans="1:3" x14ac:dyDescent="0.2">
      <c r="A475">
        <f>العملاء!A475</f>
        <v>472</v>
      </c>
      <c r="B475" t="str">
        <f>العملاء!B475</f>
        <v>شركة 472</v>
      </c>
      <c r="C475">
        <f>العملاء!F475</f>
        <v>0</v>
      </c>
    </row>
    <row r="476" spans="1:3" x14ac:dyDescent="0.2">
      <c r="A476">
        <f>العملاء!A476</f>
        <v>473</v>
      </c>
      <c r="B476" t="str">
        <f>العملاء!B476</f>
        <v>شركة 473</v>
      </c>
      <c r="C476">
        <f>العملاء!F476</f>
        <v>0</v>
      </c>
    </row>
    <row r="477" spans="1:3" x14ac:dyDescent="0.2">
      <c r="A477">
        <f>العملاء!A477</f>
        <v>474</v>
      </c>
      <c r="B477" t="str">
        <f>العملاء!B477</f>
        <v>شركة 474</v>
      </c>
      <c r="C477">
        <f>العملاء!F477</f>
        <v>0</v>
      </c>
    </row>
    <row r="478" spans="1:3" x14ac:dyDescent="0.2">
      <c r="A478">
        <f>العملاء!A478</f>
        <v>475</v>
      </c>
      <c r="B478" t="str">
        <f>العملاء!B478</f>
        <v>شركة 475</v>
      </c>
      <c r="C478">
        <f>العملاء!F478</f>
        <v>0</v>
      </c>
    </row>
    <row r="479" spans="1:3" x14ac:dyDescent="0.2">
      <c r="A479">
        <f>العملاء!A479</f>
        <v>476</v>
      </c>
      <c r="B479" t="str">
        <f>العملاء!B479</f>
        <v>شركة 476</v>
      </c>
      <c r="C479">
        <f>العملاء!F479</f>
        <v>0</v>
      </c>
    </row>
    <row r="480" spans="1:3" x14ac:dyDescent="0.2">
      <c r="A480">
        <f>العملاء!A480</f>
        <v>477</v>
      </c>
      <c r="B480" t="str">
        <f>العملاء!B480</f>
        <v>شركة 477</v>
      </c>
      <c r="C480">
        <f>العملاء!F480</f>
        <v>0</v>
      </c>
    </row>
    <row r="481" spans="1:3" x14ac:dyDescent="0.2">
      <c r="A481">
        <f>العملاء!A481</f>
        <v>478</v>
      </c>
      <c r="B481" t="str">
        <f>العملاء!B481</f>
        <v>شركة 478</v>
      </c>
      <c r="C481">
        <f>العملاء!F481</f>
        <v>0</v>
      </c>
    </row>
    <row r="482" spans="1:3" x14ac:dyDescent="0.2">
      <c r="A482">
        <f>العملاء!A482</f>
        <v>479</v>
      </c>
      <c r="B482" t="str">
        <f>العملاء!B482</f>
        <v>شركة 479</v>
      </c>
      <c r="C482">
        <f>العملاء!F482</f>
        <v>0</v>
      </c>
    </row>
    <row r="483" spans="1:3" x14ac:dyDescent="0.2">
      <c r="A483">
        <f>العملاء!A483</f>
        <v>480</v>
      </c>
      <c r="B483" t="str">
        <f>العملاء!B483</f>
        <v>شركة 480</v>
      </c>
      <c r="C483">
        <f>العملاء!F483</f>
        <v>0</v>
      </c>
    </row>
    <row r="484" spans="1:3" x14ac:dyDescent="0.2">
      <c r="A484">
        <f>العملاء!A484</f>
        <v>481</v>
      </c>
      <c r="B484" t="str">
        <f>العملاء!B484</f>
        <v>شركة 481</v>
      </c>
      <c r="C484">
        <f>العملاء!F484</f>
        <v>0</v>
      </c>
    </row>
    <row r="485" spans="1:3" x14ac:dyDescent="0.2">
      <c r="A485">
        <f>العملاء!A485</f>
        <v>482</v>
      </c>
      <c r="B485" t="str">
        <f>العملاء!B485</f>
        <v>شركة 482</v>
      </c>
      <c r="C485">
        <f>العملاء!F485</f>
        <v>0</v>
      </c>
    </row>
    <row r="486" spans="1:3" x14ac:dyDescent="0.2">
      <c r="A486">
        <f>العملاء!A486</f>
        <v>483</v>
      </c>
      <c r="B486" t="str">
        <f>العملاء!B486</f>
        <v>شركة 483</v>
      </c>
      <c r="C486">
        <f>العملاء!F486</f>
        <v>0</v>
      </c>
    </row>
    <row r="487" spans="1:3" x14ac:dyDescent="0.2">
      <c r="A487">
        <f>العملاء!A487</f>
        <v>484</v>
      </c>
      <c r="B487" t="str">
        <f>العملاء!B487</f>
        <v>شركة 484</v>
      </c>
      <c r="C487">
        <f>العملاء!F487</f>
        <v>0</v>
      </c>
    </row>
    <row r="488" spans="1:3" x14ac:dyDescent="0.2">
      <c r="A488">
        <f>العملاء!A488</f>
        <v>485</v>
      </c>
      <c r="B488" t="str">
        <f>العملاء!B488</f>
        <v>شركة 485</v>
      </c>
      <c r="C488">
        <f>العملاء!F488</f>
        <v>0</v>
      </c>
    </row>
    <row r="489" spans="1:3" x14ac:dyDescent="0.2">
      <c r="A489">
        <f>العملاء!A489</f>
        <v>486</v>
      </c>
      <c r="B489" t="str">
        <f>العملاء!B489</f>
        <v>شركة 486</v>
      </c>
      <c r="C489">
        <f>العملاء!F489</f>
        <v>0</v>
      </c>
    </row>
    <row r="490" spans="1:3" x14ac:dyDescent="0.2">
      <c r="A490">
        <f>العملاء!A490</f>
        <v>487</v>
      </c>
      <c r="B490" t="str">
        <f>العملاء!B490</f>
        <v>شركة 487</v>
      </c>
      <c r="C490">
        <f>العملاء!F490</f>
        <v>0</v>
      </c>
    </row>
    <row r="491" spans="1:3" x14ac:dyDescent="0.2">
      <c r="A491">
        <f>العملاء!A491</f>
        <v>488</v>
      </c>
      <c r="B491" t="str">
        <f>العملاء!B491</f>
        <v>شركة 488</v>
      </c>
      <c r="C491">
        <f>العملاء!F491</f>
        <v>0</v>
      </c>
    </row>
    <row r="492" spans="1:3" x14ac:dyDescent="0.2">
      <c r="A492">
        <f>العملاء!A492</f>
        <v>489</v>
      </c>
      <c r="B492" t="str">
        <f>العملاء!B492</f>
        <v>شركة 489</v>
      </c>
      <c r="C492">
        <f>العملاء!F492</f>
        <v>0</v>
      </c>
    </row>
    <row r="493" spans="1:3" x14ac:dyDescent="0.2">
      <c r="A493">
        <f>العملاء!A493</f>
        <v>490</v>
      </c>
      <c r="B493" t="str">
        <f>العملاء!B493</f>
        <v>شركة 490</v>
      </c>
      <c r="C493">
        <f>العملاء!F493</f>
        <v>0</v>
      </c>
    </row>
    <row r="494" spans="1:3" x14ac:dyDescent="0.2">
      <c r="A494">
        <f>العملاء!A494</f>
        <v>491</v>
      </c>
      <c r="B494" t="str">
        <f>العملاء!B494</f>
        <v>شركة 491</v>
      </c>
      <c r="C494">
        <f>العملاء!F494</f>
        <v>0</v>
      </c>
    </row>
    <row r="495" spans="1:3" x14ac:dyDescent="0.2">
      <c r="A495">
        <f>العملاء!A495</f>
        <v>492</v>
      </c>
      <c r="B495" t="str">
        <f>العملاء!B495</f>
        <v>شركة 492</v>
      </c>
      <c r="C495">
        <f>العملاء!F495</f>
        <v>0</v>
      </c>
    </row>
    <row r="496" spans="1:3" x14ac:dyDescent="0.2">
      <c r="A496">
        <f>العملاء!A496</f>
        <v>493</v>
      </c>
      <c r="B496" t="str">
        <f>العملاء!B496</f>
        <v>شركة 493</v>
      </c>
      <c r="C496">
        <f>العملاء!F496</f>
        <v>0</v>
      </c>
    </row>
    <row r="497" spans="1:3" x14ac:dyDescent="0.2">
      <c r="A497">
        <f>العملاء!A497</f>
        <v>494</v>
      </c>
      <c r="B497" t="str">
        <f>العملاء!B497</f>
        <v>شركة 494</v>
      </c>
      <c r="C497">
        <f>العملاء!F497</f>
        <v>0</v>
      </c>
    </row>
    <row r="498" spans="1:3" x14ac:dyDescent="0.2">
      <c r="A498">
        <f>العملاء!A498</f>
        <v>495</v>
      </c>
      <c r="B498" t="str">
        <f>العملاء!B498</f>
        <v>شركة 495</v>
      </c>
      <c r="C498">
        <f>العملاء!F498</f>
        <v>0</v>
      </c>
    </row>
    <row r="499" spans="1:3" x14ac:dyDescent="0.2">
      <c r="A499">
        <f>العملاء!A499</f>
        <v>496</v>
      </c>
      <c r="B499" t="str">
        <f>العملاء!B499</f>
        <v>شركة 496</v>
      </c>
      <c r="C499">
        <f>العملاء!F499</f>
        <v>0</v>
      </c>
    </row>
    <row r="500" spans="1:3" x14ac:dyDescent="0.2">
      <c r="A500">
        <f>العملاء!A500</f>
        <v>497</v>
      </c>
      <c r="B500" t="str">
        <f>العملاء!B500</f>
        <v>شركة 497</v>
      </c>
      <c r="C500">
        <f>العملاء!F500</f>
        <v>0</v>
      </c>
    </row>
    <row r="501" spans="1:3" x14ac:dyDescent="0.2">
      <c r="A501">
        <f>العملاء!A501</f>
        <v>498</v>
      </c>
      <c r="B501" t="str">
        <f>العملاء!B501</f>
        <v>شركة 498</v>
      </c>
      <c r="C501">
        <f>العملاء!F501</f>
        <v>0</v>
      </c>
    </row>
    <row r="502" spans="1:3" x14ac:dyDescent="0.2">
      <c r="A502">
        <f>العملاء!A502</f>
        <v>499</v>
      </c>
      <c r="B502" t="str">
        <f>العملاء!B502</f>
        <v>شركة 499</v>
      </c>
      <c r="C502">
        <f>العملاء!F502</f>
        <v>0</v>
      </c>
    </row>
    <row r="503" spans="1:3" x14ac:dyDescent="0.2">
      <c r="A503">
        <f>العملاء!A503</f>
        <v>500</v>
      </c>
      <c r="B503" t="str">
        <f>العملاء!B503</f>
        <v>شركة 500</v>
      </c>
      <c r="C503">
        <f>العملاء!F503</f>
        <v>0</v>
      </c>
    </row>
    <row r="504" spans="1:3" x14ac:dyDescent="0.2">
      <c r="A504">
        <f>العملاء!A504</f>
        <v>501</v>
      </c>
      <c r="B504" t="str">
        <f>العملاء!B504</f>
        <v>شركة 501</v>
      </c>
      <c r="C504">
        <f>العملاء!F504</f>
        <v>0</v>
      </c>
    </row>
    <row r="505" spans="1:3" x14ac:dyDescent="0.2">
      <c r="A505">
        <f>العملاء!A505</f>
        <v>502</v>
      </c>
      <c r="B505" t="str">
        <f>العملاء!B505</f>
        <v>شركة 502</v>
      </c>
      <c r="C505">
        <f>العملاء!F505</f>
        <v>0</v>
      </c>
    </row>
    <row r="506" spans="1:3" x14ac:dyDescent="0.2">
      <c r="A506">
        <f>العملاء!A506</f>
        <v>503</v>
      </c>
      <c r="B506" t="str">
        <f>العملاء!B506</f>
        <v>شركة 503</v>
      </c>
      <c r="C506">
        <f>العملاء!F506</f>
        <v>0</v>
      </c>
    </row>
    <row r="507" spans="1:3" x14ac:dyDescent="0.2">
      <c r="A507">
        <f>العملاء!A507</f>
        <v>504</v>
      </c>
      <c r="B507" t="str">
        <f>العملاء!B507</f>
        <v>شركة 504</v>
      </c>
      <c r="C507">
        <f>العملاء!F507</f>
        <v>0</v>
      </c>
    </row>
    <row r="508" spans="1:3" x14ac:dyDescent="0.2">
      <c r="A508">
        <f>العملاء!A508</f>
        <v>505</v>
      </c>
      <c r="B508" t="str">
        <f>العملاء!B508</f>
        <v>شركة 505</v>
      </c>
      <c r="C508">
        <f>العملاء!F508</f>
        <v>0</v>
      </c>
    </row>
    <row r="509" spans="1:3" x14ac:dyDescent="0.2">
      <c r="A509">
        <f>العملاء!A509</f>
        <v>506</v>
      </c>
      <c r="B509" t="str">
        <f>العملاء!B509</f>
        <v>شركة 506</v>
      </c>
      <c r="C509">
        <f>العملاء!F509</f>
        <v>0</v>
      </c>
    </row>
    <row r="510" spans="1:3" x14ac:dyDescent="0.2">
      <c r="A510">
        <f>العملاء!A510</f>
        <v>507</v>
      </c>
      <c r="B510" t="str">
        <f>العملاء!B510</f>
        <v>شركة 507</v>
      </c>
      <c r="C510">
        <f>العملاء!F510</f>
        <v>0</v>
      </c>
    </row>
    <row r="511" spans="1:3" x14ac:dyDescent="0.2">
      <c r="A511">
        <f>العملاء!A511</f>
        <v>508</v>
      </c>
      <c r="B511" t="str">
        <f>العملاء!B511</f>
        <v>شركة 508</v>
      </c>
      <c r="C511">
        <f>العملاء!F511</f>
        <v>0</v>
      </c>
    </row>
    <row r="512" spans="1:3" x14ac:dyDescent="0.2">
      <c r="A512">
        <f>العملاء!A512</f>
        <v>509</v>
      </c>
      <c r="B512" t="str">
        <f>العملاء!B512</f>
        <v>شركة 509</v>
      </c>
      <c r="C512">
        <f>العملاء!F512</f>
        <v>0</v>
      </c>
    </row>
    <row r="513" spans="1:3" x14ac:dyDescent="0.2">
      <c r="A513">
        <f>العملاء!A513</f>
        <v>510</v>
      </c>
      <c r="B513" t="str">
        <f>العملاء!B513</f>
        <v>شركة 510</v>
      </c>
      <c r="C513">
        <f>العملاء!F513</f>
        <v>0</v>
      </c>
    </row>
    <row r="514" spans="1:3" x14ac:dyDescent="0.2">
      <c r="A514">
        <f>العملاء!A514</f>
        <v>511</v>
      </c>
      <c r="B514" t="str">
        <f>العملاء!B514</f>
        <v>شركة 511</v>
      </c>
      <c r="C514">
        <f>العملاء!F514</f>
        <v>0</v>
      </c>
    </row>
    <row r="515" spans="1:3" x14ac:dyDescent="0.2">
      <c r="A515">
        <f>العملاء!A515</f>
        <v>512</v>
      </c>
      <c r="B515" t="str">
        <f>العملاء!B515</f>
        <v>شركة 512</v>
      </c>
      <c r="C515">
        <f>العملاء!F515</f>
        <v>0</v>
      </c>
    </row>
    <row r="516" spans="1:3" x14ac:dyDescent="0.2">
      <c r="A516">
        <f>العملاء!A516</f>
        <v>513</v>
      </c>
      <c r="B516" t="str">
        <f>العملاء!B516</f>
        <v>شركة 513</v>
      </c>
      <c r="C516">
        <f>العملاء!F516</f>
        <v>0</v>
      </c>
    </row>
    <row r="517" spans="1:3" x14ac:dyDescent="0.2">
      <c r="A517">
        <f>العملاء!A517</f>
        <v>514</v>
      </c>
      <c r="B517" t="str">
        <f>العملاء!B517</f>
        <v>شركة 514</v>
      </c>
      <c r="C517">
        <f>العملاء!F517</f>
        <v>0</v>
      </c>
    </row>
    <row r="518" spans="1:3" x14ac:dyDescent="0.2">
      <c r="A518">
        <f>العملاء!A518</f>
        <v>515</v>
      </c>
      <c r="B518" t="str">
        <f>العملاء!B518</f>
        <v>شركة 515</v>
      </c>
      <c r="C518">
        <f>العملاء!F518</f>
        <v>0</v>
      </c>
    </row>
    <row r="519" spans="1:3" x14ac:dyDescent="0.2">
      <c r="A519">
        <f>العملاء!A519</f>
        <v>516</v>
      </c>
      <c r="B519" t="str">
        <f>العملاء!B519</f>
        <v>شركة 516</v>
      </c>
      <c r="C519">
        <f>العملاء!F519</f>
        <v>0</v>
      </c>
    </row>
    <row r="520" spans="1:3" x14ac:dyDescent="0.2">
      <c r="A520">
        <f>العملاء!A520</f>
        <v>517</v>
      </c>
      <c r="B520" t="str">
        <f>العملاء!B520</f>
        <v>شركة 517</v>
      </c>
      <c r="C520">
        <f>العملاء!F520</f>
        <v>0</v>
      </c>
    </row>
    <row r="521" spans="1:3" x14ac:dyDescent="0.2">
      <c r="A521">
        <f>العملاء!A521</f>
        <v>518</v>
      </c>
      <c r="B521" t="str">
        <f>العملاء!B521</f>
        <v>شركة 518</v>
      </c>
      <c r="C521">
        <f>العملاء!F521</f>
        <v>0</v>
      </c>
    </row>
    <row r="522" spans="1:3" x14ac:dyDescent="0.2">
      <c r="A522">
        <f>العملاء!A522</f>
        <v>519</v>
      </c>
      <c r="B522" t="str">
        <f>العملاء!B522</f>
        <v>شركة 519</v>
      </c>
      <c r="C522">
        <f>العملاء!F522</f>
        <v>0</v>
      </c>
    </row>
    <row r="523" spans="1:3" x14ac:dyDescent="0.2">
      <c r="A523">
        <f>العملاء!A523</f>
        <v>520</v>
      </c>
      <c r="B523" t="str">
        <f>العملاء!B523</f>
        <v>شركة 520</v>
      </c>
      <c r="C523">
        <f>العملاء!F523</f>
        <v>0</v>
      </c>
    </row>
    <row r="524" spans="1:3" x14ac:dyDescent="0.2">
      <c r="A524">
        <f>العملاء!A524</f>
        <v>521</v>
      </c>
      <c r="B524" t="str">
        <f>العملاء!B524</f>
        <v>شركة 521</v>
      </c>
      <c r="C524">
        <f>العملاء!F524</f>
        <v>0</v>
      </c>
    </row>
    <row r="525" spans="1:3" x14ac:dyDescent="0.2">
      <c r="A525">
        <f>العملاء!A525</f>
        <v>522</v>
      </c>
      <c r="B525" t="str">
        <f>العملاء!B525</f>
        <v>شركة 522</v>
      </c>
      <c r="C525">
        <f>العملاء!F525</f>
        <v>0</v>
      </c>
    </row>
    <row r="526" spans="1:3" x14ac:dyDescent="0.2">
      <c r="A526">
        <f>العملاء!A526</f>
        <v>523</v>
      </c>
      <c r="B526" t="str">
        <f>العملاء!B526</f>
        <v>شركة 523</v>
      </c>
      <c r="C526">
        <f>العملاء!F526</f>
        <v>0</v>
      </c>
    </row>
    <row r="527" spans="1:3" x14ac:dyDescent="0.2">
      <c r="A527">
        <f>العملاء!A527</f>
        <v>524</v>
      </c>
      <c r="B527" t="str">
        <f>العملاء!B527</f>
        <v>شركة 524</v>
      </c>
      <c r="C527">
        <f>العملاء!F527</f>
        <v>0</v>
      </c>
    </row>
    <row r="528" spans="1:3" x14ac:dyDescent="0.2">
      <c r="A528">
        <f>العملاء!A528</f>
        <v>525</v>
      </c>
      <c r="B528" t="str">
        <f>العملاء!B528</f>
        <v>شركة 525</v>
      </c>
      <c r="C528">
        <f>العملاء!F528</f>
        <v>0</v>
      </c>
    </row>
    <row r="529" spans="1:3" x14ac:dyDescent="0.2">
      <c r="A529">
        <f>العملاء!A529</f>
        <v>526</v>
      </c>
      <c r="B529" t="str">
        <f>العملاء!B529</f>
        <v>شركة 526</v>
      </c>
      <c r="C529">
        <f>العملاء!F529</f>
        <v>0</v>
      </c>
    </row>
    <row r="530" spans="1:3" x14ac:dyDescent="0.2">
      <c r="A530">
        <f>العملاء!A530</f>
        <v>527</v>
      </c>
      <c r="B530" t="str">
        <f>العملاء!B530</f>
        <v>شركة 527</v>
      </c>
      <c r="C530">
        <f>العملاء!F530</f>
        <v>0</v>
      </c>
    </row>
    <row r="531" spans="1:3" x14ac:dyDescent="0.2">
      <c r="A531">
        <f>العملاء!A531</f>
        <v>528</v>
      </c>
      <c r="B531" t="str">
        <f>العملاء!B531</f>
        <v>شركة 528</v>
      </c>
      <c r="C531">
        <f>العملاء!F531</f>
        <v>0</v>
      </c>
    </row>
    <row r="532" spans="1:3" x14ac:dyDescent="0.2">
      <c r="A532">
        <f>العملاء!A532</f>
        <v>529</v>
      </c>
      <c r="B532" t="str">
        <f>العملاء!B532</f>
        <v>شركة 529</v>
      </c>
      <c r="C532">
        <f>العملاء!F532</f>
        <v>0</v>
      </c>
    </row>
    <row r="533" spans="1:3" x14ac:dyDescent="0.2">
      <c r="A533">
        <f>العملاء!A533</f>
        <v>530</v>
      </c>
      <c r="B533" t="str">
        <f>العملاء!B533</f>
        <v>شركة 530</v>
      </c>
      <c r="C533">
        <f>العملاء!F533</f>
        <v>0</v>
      </c>
    </row>
    <row r="534" spans="1:3" x14ac:dyDescent="0.2">
      <c r="A534">
        <f>العملاء!A534</f>
        <v>531</v>
      </c>
      <c r="B534" t="str">
        <f>العملاء!B534</f>
        <v>شركة 531</v>
      </c>
      <c r="C534">
        <f>العملاء!F534</f>
        <v>0</v>
      </c>
    </row>
    <row r="535" spans="1:3" x14ac:dyDescent="0.2">
      <c r="A535">
        <f>العملاء!A535</f>
        <v>532</v>
      </c>
      <c r="B535" t="str">
        <f>العملاء!B535</f>
        <v>شركة 532</v>
      </c>
      <c r="C535">
        <f>العملاء!F535</f>
        <v>0</v>
      </c>
    </row>
    <row r="536" spans="1:3" x14ac:dyDescent="0.2">
      <c r="A536">
        <f>العملاء!A536</f>
        <v>533</v>
      </c>
      <c r="B536" t="str">
        <f>العملاء!B536</f>
        <v>شركة 533</v>
      </c>
      <c r="C536">
        <f>العملاء!F536</f>
        <v>0</v>
      </c>
    </row>
    <row r="537" spans="1:3" x14ac:dyDescent="0.2">
      <c r="A537">
        <f>العملاء!A537</f>
        <v>534</v>
      </c>
      <c r="B537" t="str">
        <f>العملاء!B537</f>
        <v>شركة 534</v>
      </c>
      <c r="C537">
        <f>العملاء!F537</f>
        <v>0</v>
      </c>
    </row>
    <row r="538" spans="1:3" x14ac:dyDescent="0.2">
      <c r="A538">
        <f>العملاء!A538</f>
        <v>535</v>
      </c>
      <c r="B538" t="str">
        <f>العملاء!B538</f>
        <v>شركة 535</v>
      </c>
      <c r="C538">
        <f>العملاء!F538</f>
        <v>0</v>
      </c>
    </row>
    <row r="539" spans="1:3" x14ac:dyDescent="0.2">
      <c r="A539">
        <f>العملاء!A539</f>
        <v>536</v>
      </c>
      <c r="B539" t="str">
        <f>العملاء!B539</f>
        <v>شركة 536</v>
      </c>
      <c r="C539">
        <f>العملاء!F539</f>
        <v>0</v>
      </c>
    </row>
    <row r="540" spans="1:3" x14ac:dyDescent="0.2">
      <c r="A540">
        <f>العملاء!A540</f>
        <v>537</v>
      </c>
      <c r="B540" t="str">
        <f>العملاء!B540</f>
        <v>شركة 537</v>
      </c>
      <c r="C540">
        <f>العملاء!F540</f>
        <v>0</v>
      </c>
    </row>
    <row r="541" spans="1:3" x14ac:dyDescent="0.2">
      <c r="A541">
        <f>العملاء!A541</f>
        <v>538</v>
      </c>
      <c r="B541" t="str">
        <f>العملاء!B541</f>
        <v>شركة 538</v>
      </c>
      <c r="C541">
        <f>العملاء!F541</f>
        <v>0</v>
      </c>
    </row>
    <row r="542" spans="1:3" x14ac:dyDescent="0.2">
      <c r="A542">
        <f>العملاء!A542</f>
        <v>539</v>
      </c>
      <c r="B542" t="str">
        <f>العملاء!B542</f>
        <v>شركة 539</v>
      </c>
      <c r="C542">
        <f>العملاء!F542</f>
        <v>0</v>
      </c>
    </row>
    <row r="543" spans="1:3" x14ac:dyDescent="0.2">
      <c r="A543">
        <f>العملاء!A543</f>
        <v>540</v>
      </c>
      <c r="B543" t="str">
        <f>العملاء!B543</f>
        <v>شركة 540</v>
      </c>
      <c r="C543">
        <f>العملاء!F543</f>
        <v>0</v>
      </c>
    </row>
    <row r="544" spans="1:3" x14ac:dyDescent="0.2">
      <c r="A544">
        <f>العملاء!A544</f>
        <v>541</v>
      </c>
      <c r="B544" t="str">
        <f>العملاء!B544</f>
        <v>شركة 541</v>
      </c>
      <c r="C544">
        <f>العملاء!F544</f>
        <v>0</v>
      </c>
    </row>
    <row r="545" spans="1:3" x14ac:dyDescent="0.2">
      <c r="A545">
        <f>العملاء!A545</f>
        <v>542</v>
      </c>
      <c r="B545" t="str">
        <f>العملاء!B545</f>
        <v>شركة 542</v>
      </c>
      <c r="C545">
        <f>العملاء!F545</f>
        <v>0</v>
      </c>
    </row>
    <row r="546" spans="1:3" x14ac:dyDescent="0.2">
      <c r="A546">
        <f>العملاء!A546</f>
        <v>543</v>
      </c>
      <c r="B546" t="str">
        <f>العملاء!B546</f>
        <v>شركة 543</v>
      </c>
      <c r="C546">
        <f>العملاء!F546</f>
        <v>0</v>
      </c>
    </row>
    <row r="547" spans="1:3" x14ac:dyDescent="0.2">
      <c r="A547">
        <f>العملاء!A547</f>
        <v>544</v>
      </c>
      <c r="B547" t="str">
        <f>العملاء!B547</f>
        <v>شركة 544</v>
      </c>
      <c r="C547">
        <f>العملاء!F547</f>
        <v>0</v>
      </c>
    </row>
    <row r="548" spans="1:3" x14ac:dyDescent="0.2">
      <c r="A548">
        <f>العملاء!A548</f>
        <v>545</v>
      </c>
      <c r="B548" t="str">
        <f>العملاء!B548</f>
        <v>شركة 545</v>
      </c>
      <c r="C548">
        <f>العملاء!F548</f>
        <v>0</v>
      </c>
    </row>
    <row r="549" spans="1:3" x14ac:dyDescent="0.2">
      <c r="A549">
        <f>العملاء!A549</f>
        <v>546</v>
      </c>
      <c r="B549" t="str">
        <f>العملاء!B549</f>
        <v>شركة 546</v>
      </c>
      <c r="C549">
        <f>العملاء!F549</f>
        <v>0</v>
      </c>
    </row>
    <row r="550" spans="1:3" x14ac:dyDescent="0.2">
      <c r="A550">
        <f>العملاء!A550</f>
        <v>547</v>
      </c>
      <c r="B550" t="str">
        <f>العملاء!B550</f>
        <v>شركة 547</v>
      </c>
      <c r="C550">
        <f>العملاء!F550</f>
        <v>0</v>
      </c>
    </row>
    <row r="551" spans="1:3" x14ac:dyDescent="0.2">
      <c r="A551">
        <f>العملاء!A551</f>
        <v>548</v>
      </c>
      <c r="B551" t="str">
        <f>العملاء!B551</f>
        <v>شركة 548</v>
      </c>
      <c r="C551">
        <f>العملاء!F551</f>
        <v>0</v>
      </c>
    </row>
    <row r="552" spans="1:3" x14ac:dyDescent="0.2">
      <c r="A552">
        <f>العملاء!A552</f>
        <v>549</v>
      </c>
      <c r="B552" t="str">
        <f>العملاء!B552</f>
        <v>شركة 549</v>
      </c>
      <c r="C552">
        <f>العملاء!F552</f>
        <v>0</v>
      </c>
    </row>
    <row r="553" spans="1:3" x14ac:dyDescent="0.2">
      <c r="A553">
        <f>العملاء!A553</f>
        <v>550</v>
      </c>
      <c r="B553" t="str">
        <f>العملاء!B553</f>
        <v>شركة 550</v>
      </c>
      <c r="C553">
        <f>العملاء!F553</f>
        <v>0</v>
      </c>
    </row>
    <row r="554" spans="1:3" x14ac:dyDescent="0.2">
      <c r="A554">
        <f>العملاء!A554</f>
        <v>551</v>
      </c>
      <c r="B554" t="str">
        <f>العملاء!B554</f>
        <v>شركة 551</v>
      </c>
      <c r="C554">
        <f>العملاء!F554</f>
        <v>0</v>
      </c>
    </row>
    <row r="555" spans="1:3" x14ac:dyDescent="0.2">
      <c r="A555">
        <f>العملاء!A555</f>
        <v>552</v>
      </c>
      <c r="B555" t="str">
        <f>العملاء!B555</f>
        <v>شركة 552</v>
      </c>
      <c r="C555">
        <f>العملاء!F555</f>
        <v>0</v>
      </c>
    </row>
    <row r="556" spans="1:3" x14ac:dyDescent="0.2">
      <c r="A556">
        <f>العملاء!A556</f>
        <v>553</v>
      </c>
      <c r="B556" t="str">
        <f>العملاء!B556</f>
        <v>شركة 553</v>
      </c>
      <c r="C556">
        <f>العملاء!F556</f>
        <v>0</v>
      </c>
    </row>
    <row r="557" spans="1:3" x14ac:dyDescent="0.2">
      <c r="A557">
        <f>العملاء!A557</f>
        <v>554</v>
      </c>
      <c r="B557" t="str">
        <f>العملاء!B557</f>
        <v>شركة 554</v>
      </c>
      <c r="C557">
        <f>العملاء!F557</f>
        <v>0</v>
      </c>
    </row>
    <row r="558" spans="1:3" x14ac:dyDescent="0.2">
      <c r="A558">
        <f>العملاء!A558</f>
        <v>555</v>
      </c>
      <c r="B558" t="str">
        <f>العملاء!B558</f>
        <v>شركة 555</v>
      </c>
      <c r="C558">
        <f>العملاء!F558</f>
        <v>0</v>
      </c>
    </row>
    <row r="559" spans="1:3" x14ac:dyDescent="0.2">
      <c r="A559">
        <f>العملاء!A559</f>
        <v>556</v>
      </c>
      <c r="B559" t="str">
        <f>العملاء!B559</f>
        <v>شركة 556</v>
      </c>
      <c r="C559">
        <f>العملاء!F559</f>
        <v>0</v>
      </c>
    </row>
    <row r="560" spans="1:3" x14ac:dyDescent="0.2">
      <c r="A560">
        <f>العملاء!A560</f>
        <v>557</v>
      </c>
      <c r="B560" t="str">
        <f>العملاء!B560</f>
        <v>شركة 557</v>
      </c>
      <c r="C560">
        <f>العملاء!F560</f>
        <v>0</v>
      </c>
    </row>
    <row r="561" spans="1:3" x14ac:dyDescent="0.2">
      <c r="A561">
        <f>العملاء!A561</f>
        <v>558</v>
      </c>
      <c r="B561" t="str">
        <f>العملاء!B561</f>
        <v>شركة 558</v>
      </c>
      <c r="C561">
        <f>العملاء!F561</f>
        <v>0</v>
      </c>
    </row>
    <row r="562" spans="1:3" x14ac:dyDescent="0.2">
      <c r="A562">
        <f>العملاء!A562</f>
        <v>559</v>
      </c>
      <c r="B562" t="str">
        <f>العملاء!B562</f>
        <v>شركة 559</v>
      </c>
      <c r="C562">
        <f>العملاء!F562</f>
        <v>0</v>
      </c>
    </row>
    <row r="563" spans="1:3" x14ac:dyDescent="0.2">
      <c r="A563">
        <f>العملاء!A563</f>
        <v>560</v>
      </c>
      <c r="B563" t="str">
        <f>العملاء!B563</f>
        <v>شركة 560</v>
      </c>
      <c r="C563">
        <f>العملاء!F563</f>
        <v>0</v>
      </c>
    </row>
    <row r="564" spans="1:3" x14ac:dyDescent="0.2">
      <c r="A564">
        <f>العملاء!A564</f>
        <v>561</v>
      </c>
      <c r="B564" t="str">
        <f>العملاء!B564</f>
        <v>شركة 561</v>
      </c>
      <c r="C564">
        <f>العملاء!F564</f>
        <v>0</v>
      </c>
    </row>
    <row r="565" spans="1:3" x14ac:dyDescent="0.2">
      <c r="A565">
        <f>العملاء!A565</f>
        <v>562</v>
      </c>
      <c r="B565" t="str">
        <f>العملاء!B565</f>
        <v>شركة 562</v>
      </c>
      <c r="C565">
        <f>العملاء!F565</f>
        <v>0</v>
      </c>
    </row>
    <row r="566" spans="1:3" x14ac:dyDescent="0.2">
      <c r="A566">
        <f>العملاء!A566</f>
        <v>563</v>
      </c>
      <c r="B566" t="str">
        <f>العملاء!B566</f>
        <v>شركة 563</v>
      </c>
      <c r="C566">
        <f>العملاء!F566</f>
        <v>0</v>
      </c>
    </row>
    <row r="567" spans="1:3" x14ac:dyDescent="0.2">
      <c r="A567">
        <f>العملاء!A567</f>
        <v>564</v>
      </c>
      <c r="B567" t="str">
        <f>العملاء!B567</f>
        <v>شركة 564</v>
      </c>
      <c r="C567">
        <f>العملاء!F567</f>
        <v>0</v>
      </c>
    </row>
    <row r="568" spans="1:3" x14ac:dyDescent="0.2">
      <c r="A568">
        <f>العملاء!A568</f>
        <v>565</v>
      </c>
      <c r="B568" t="str">
        <f>العملاء!B568</f>
        <v>شركة 565</v>
      </c>
      <c r="C568">
        <f>العملاء!F568</f>
        <v>0</v>
      </c>
    </row>
    <row r="569" spans="1:3" x14ac:dyDescent="0.2">
      <c r="A569">
        <f>العملاء!A569</f>
        <v>566</v>
      </c>
      <c r="B569" t="str">
        <f>العملاء!B569</f>
        <v>شركة 566</v>
      </c>
      <c r="C569">
        <f>العملاء!F569</f>
        <v>0</v>
      </c>
    </row>
    <row r="570" spans="1:3" x14ac:dyDescent="0.2">
      <c r="A570">
        <f>العملاء!A570</f>
        <v>567</v>
      </c>
      <c r="B570" t="str">
        <f>العملاء!B570</f>
        <v>شركة 567</v>
      </c>
      <c r="C570">
        <f>العملاء!F570</f>
        <v>0</v>
      </c>
    </row>
    <row r="571" spans="1:3" x14ac:dyDescent="0.2">
      <c r="A571">
        <f>العملاء!A571</f>
        <v>568</v>
      </c>
      <c r="B571" t="str">
        <f>العملاء!B571</f>
        <v>شركة 568</v>
      </c>
      <c r="C571">
        <f>العملاء!F571</f>
        <v>0</v>
      </c>
    </row>
    <row r="572" spans="1:3" x14ac:dyDescent="0.2">
      <c r="A572">
        <f>العملاء!A572</f>
        <v>569</v>
      </c>
      <c r="B572" t="str">
        <f>العملاء!B572</f>
        <v>شركة 569</v>
      </c>
      <c r="C572">
        <f>العملاء!F572</f>
        <v>0</v>
      </c>
    </row>
    <row r="573" spans="1:3" x14ac:dyDescent="0.2">
      <c r="A573">
        <f>العملاء!A573</f>
        <v>570</v>
      </c>
      <c r="B573" t="str">
        <f>العملاء!B573</f>
        <v>شركة 570</v>
      </c>
      <c r="C573">
        <f>العملاء!F573</f>
        <v>0</v>
      </c>
    </row>
    <row r="574" spans="1:3" x14ac:dyDescent="0.2">
      <c r="A574">
        <f>العملاء!A574</f>
        <v>571</v>
      </c>
      <c r="B574" t="str">
        <f>العملاء!B574</f>
        <v>شركة 571</v>
      </c>
      <c r="C574">
        <f>العملاء!F574</f>
        <v>0</v>
      </c>
    </row>
    <row r="575" spans="1:3" x14ac:dyDescent="0.2">
      <c r="A575">
        <f>العملاء!A575</f>
        <v>572</v>
      </c>
      <c r="B575" t="str">
        <f>العملاء!B575</f>
        <v>شركة 572</v>
      </c>
      <c r="C575">
        <f>العملاء!F575</f>
        <v>0</v>
      </c>
    </row>
    <row r="576" spans="1:3" x14ac:dyDescent="0.2">
      <c r="A576">
        <f>العملاء!A576</f>
        <v>573</v>
      </c>
      <c r="B576" t="str">
        <f>العملاء!B576</f>
        <v>شركة 573</v>
      </c>
      <c r="C576">
        <f>العملاء!F576</f>
        <v>0</v>
      </c>
    </row>
    <row r="577" spans="1:3" x14ac:dyDescent="0.2">
      <c r="A577">
        <f>العملاء!A577</f>
        <v>574</v>
      </c>
      <c r="B577" t="str">
        <f>العملاء!B577</f>
        <v>شركة 574</v>
      </c>
      <c r="C577">
        <f>العملاء!F577</f>
        <v>0</v>
      </c>
    </row>
    <row r="578" spans="1:3" x14ac:dyDescent="0.2">
      <c r="A578">
        <f>العملاء!A578</f>
        <v>575</v>
      </c>
      <c r="B578" t="str">
        <f>العملاء!B578</f>
        <v>شركة 575</v>
      </c>
      <c r="C578">
        <f>العملاء!F578</f>
        <v>0</v>
      </c>
    </row>
    <row r="579" spans="1:3" x14ac:dyDescent="0.2">
      <c r="A579">
        <f>العملاء!A579</f>
        <v>576</v>
      </c>
      <c r="B579" t="str">
        <f>العملاء!B579</f>
        <v>شركة 576</v>
      </c>
      <c r="C579">
        <f>العملاء!F579</f>
        <v>0</v>
      </c>
    </row>
    <row r="580" spans="1:3" x14ac:dyDescent="0.2">
      <c r="A580">
        <f>العملاء!A580</f>
        <v>577</v>
      </c>
      <c r="B580" t="str">
        <f>العملاء!B580</f>
        <v>شركة 577</v>
      </c>
      <c r="C580">
        <f>العملاء!F580</f>
        <v>0</v>
      </c>
    </row>
    <row r="581" spans="1:3" x14ac:dyDescent="0.2">
      <c r="A581">
        <f>العملاء!A581</f>
        <v>578</v>
      </c>
      <c r="B581" t="str">
        <f>العملاء!B581</f>
        <v>شركة 578</v>
      </c>
      <c r="C581">
        <f>العملاء!F581</f>
        <v>0</v>
      </c>
    </row>
    <row r="582" spans="1:3" x14ac:dyDescent="0.2">
      <c r="A582">
        <f>العملاء!A582</f>
        <v>579</v>
      </c>
      <c r="B582" t="str">
        <f>العملاء!B582</f>
        <v>شركة 579</v>
      </c>
      <c r="C582">
        <f>العملاء!F582</f>
        <v>0</v>
      </c>
    </row>
    <row r="583" spans="1:3" x14ac:dyDescent="0.2">
      <c r="A583">
        <f>العملاء!A583</f>
        <v>580</v>
      </c>
      <c r="B583" t="str">
        <f>العملاء!B583</f>
        <v>شركة 580</v>
      </c>
      <c r="C583">
        <f>العملاء!F583</f>
        <v>0</v>
      </c>
    </row>
    <row r="584" spans="1:3" x14ac:dyDescent="0.2">
      <c r="A584">
        <f>العملاء!A584</f>
        <v>581</v>
      </c>
      <c r="B584" t="str">
        <f>العملاء!B584</f>
        <v>شركة 581</v>
      </c>
      <c r="C584">
        <f>العملاء!F584</f>
        <v>0</v>
      </c>
    </row>
    <row r="585" spans="1:3" x14ac:dyDescent="0.2">
      <c r="A585">
        <f>العملاء!A585</f>
        <v>582</v>
      </c>
      <c r="B585" t="str">
        <f>العملاء!B585</f>
        <v>شركة 582</v>
      </c>
      <c r="C585">
        <f>العملاء!F585</f>
        <v>0</v>
      </c>
    </row>
    <row r="586" spans="1:3" x14ac:dyDescent="0.2">
      <c r="A586">
        <f>العملاء!A586</f>
        <v>583</v>
      </c>
      <c r="B586" t="str">
        <f>العملاء!B586</f>
        <v>شركة 583</v>
      </c>
      <c r="C586">
        <f>العملاء!F586</f>
        <v>0</v>
      </c>
    </row>
    <row r="587" spans="1:3" x14ac:dyDescent="0.2">
      <c r="A587">
        <f>العملاء!A587</f>
        <v>584</v>
      </c>
      <c r="B587" t="str">
        <f>العملاء!B587</f>
        <v>شركة 584</v>
      </c>
      <c r="C587">
        <f>العملاء!F587</f>
        <v>0</v>
      </c>
    </row>
    <row r="588" spans="1:3" x14ac:dyDescent="0.2">
      <c r="A588">
        <f>العملاء!A588</f>
        <v>585</v>
      </c>
      <c r="B588" t="str">
        <f>العملاء!B588</f>
        <v>شركة 585</v>
      </c>
      <c r="C588">
        <f>العملاء!F588</f>
        <v>0</v>
      </c>
    </row>
    <row r="589" spans="1:3" x14ac:dyDescent="0.2">
      <c r="A589">
        <f>العملاء!A589</f>
        <v>586</v>
      </c>
      <c r="B589" t="str">
        <f>العملاء!B589</f>
        <v>شركة 586</v>
      </c>
      <c r="C589">
        <f>العملاء!F589</f>
        <v>0</v>
      </c>
    </row>
    <row r="590" spans="1:3" x14ac:dyDescent="0.2">
      <c r="A590">
        <f>العملاء!A590</f>
        <v>587</v>
      </c>
      <c r="B590" t="str">
        <f>العملاء!B590</f>
        <v>شركة 587</v>
      </c>
      <c r="C590">
        <f>العملاء!F590</f>
        <v>0</v>
      </c>
    </row>
    <row r="591" spans="1:3" x14ac:dyDescent="0.2">
      <c r="A591">
        <f>العملاء!A591</f>
        <v>588</v>
      </c>
      <c r="B591" t="str">
        <f>العملاء!B591</f>
        <v>شركة 588</v>
      </c>
      <c r="C591">
        <f>العملاء!F591</f>
        <v>0</v>
      </c>
    </row>
    <row r="592" spans="1:3" x14ac:dyDescent="0.2">
      <c r="A592">
        <f>العملاء!A592</f>
        <v>589</v>
      </c>
      <c r="B592" t="str">
        <f>العملاء!B592</f>
        <v>شركة 589</v>
      </c>
      <c r="C592">
        <f>العملاء!F592</f>
        <v>0</v>
      </c>
    </row>
    <row r="593" spans="1:3" x14ac:dyDescent="0.2">
      <c r="A593">
        <f>العملاء!A593</f>
        <v>590</v>
      </c>
      <c r="B593" t="str">
        <f>العملاء!B593</f>
        <v>شركة 590</v>
      </c>
      <c r="C593">
        <f>العملاء!F593</f>
        <v>0</v>
      </c>
    </row>
    <row r="594" spans="1:3" x14ac:dyDescent="0.2">
      <c r="A594">
        <f>العملاء!A594</f>
        <v>591</v>
      </c>
      <c r="B594" t="str">
        <f>العملاء!B594</f>
        <v>شركة 591</v>
      </c>
      <c r="C594">
        <f>العملاء!F594</f>
        <v>0</v>
      </c>
    </row>
    <row r="595" spans="1:3" x14ac:dyDescent="0.2">
      <c r="A595">
        <f>العملاء!A595</f>
        <v>592</v>
      </c>
      <c r="B595" t="str">
        <f>العملاء!B595</f>
        <v>شركة 592</v>
      </c>
      <c r="C595">
        <f>العملاء!F595</f>
        <v>0</v>
      </c>
    </row>
    <row r="596" spans="1:3" x14ac:dyDescent="0.2">
      <c r="A596">
        <f>العملاء!A596</f>
        <v>593</v>
      </c>
      <c r="B596" t="str">
        <f>العملاء!B596</f>
        <v>شركة 593</v>
      </c>
      <c r="C596">
        <f>العملاء!F596</f>
        <v>0</v>
      </c>
    </row>
    <row r="597" spans="1:3" x14ac:dyDescent="0.2">
      <c r="A597">
        <f>العملاء!A597</f>
        <v>594</v>
      </c>
      <c r="B597" t="str">
        <f>العملاء!B597</f>
        <v>شركة 594</v>
      </c>
      <c r="C597">
        <f>العملاء!F597</f>
        <v>0</v>
      </c>
    </row>
    <row r="598" spans="1:3" x14ac:dyDescent="0.2">
      <c r="A598">
        <f>العملاء!A598</f>
        <v>595</v>
      </c>
      <c r="B598" t="str">
        <f>العملاء!B598</f>
        <v>شركة 595</v>
      </c>
      <c r="C598">
        <f>العملاء!F598</f>
        <v>0</v>
      </c>
    </row>
    <row r="599" spans="1:3" x14ac:dyDescent="0.2">
      <c r="A599">
        <f>العملاء!A599</f>
        <v>596</v>
      </c>
      <c r="B599" t="str">
        <f>العملاء!B599</f>
        <v>شركة 596</v>
      </c>
      <c r="C599">
        <f>العملاء!F599</f>
        <v>0</v>
      </c>
    </row>
    <row r="600" spans="1:3" x14ac:dyDescent="0.2">
      <c r="A600">
        <f>العملاء!A600</f>
        <v>597</v>
      </c>
      <c r="B600" t="str">
        <f>العملاء!B600</f>
        <v>شركة 597</v>
      </c>
      <c r="C600">
        <f>العملاء!F600</f>
        <v>0</v>
      </c>
    </row>
    <row r="601" spans="1:3" x14ac:dyDescent="0.2">
      <c r="A601">
        <f>العملاء!A601</f>
        <v>598</v>
      </c>
      <c r="B601" t="str">
        <f>العملاء!B601</f>
        <v>شركة 598</v>
      </c>
      <c r="C601">
        <f>العملاء!F601</f>
        <v>0</v>
      </c>
    </row>
    <row r="602" spans="1:3" x14ac:dyDescent="0.2">
      <c r="A602">
        <f>العملاء!A602</f>
        <v>599</v>
      </c>
      <c r="B602" t="str">
        <f>العملاء!B602</f>
        <v>شركة 599</v>
      </c>
      <c r="C602">
        <f>العملاء!F602</f>
        <v>0</v>
      </c>
    </row>
    <row r="603" spans="1:3" x14ac:dyDescent="0.2">
      <c r="A603">
        <f>العملاء!A603</f>
        <v>600</v>
      </c>
      <c r="B603" t="str">
        <f>العملاء!B603</f>
        <v>شركة 600</v>
      </c>
      <c r="C603">
        <f>العملاء!F603</f>
        <v>0</v>
      </c>
    </row>
    <row r="604" spans="1:3" x14ac:dyDescent="0.2">
      <c r="A604">
        <f>العملاء!A604</f>
        <v>601</v>
      </c>
      <c r="B604" t="str">
        <f>العملاء!B604</f>
        <v>شركة 601</v>
      </c>
      <c r="C604">
        <f>العملاء!F604</f>
        <v>0</v>
      </c>
    </row>
    <row r="605" spans="1:3" x14ac:dyDescent="0.2">
      <c r="A605">
        <f>العملاء!A605</f>
        <v>602</v>
      </c>
      <c r="B605" t="str">
        <f>العملاء!B605</f>
        <v>شركة 602</v>
      </c>
      <c r="C605">
        <f>العملاء!F605</f>
        <v>0</v>
      </c>
    </row>
    <row r="606" spans="1:3" x14ac:dyDescent="0.2">
      <c r="A606">
        <f>العملاء!A606</f>
        <v>603</v>
      </c>
      <c r="B606" t="str">
        <f>العملاء!B606</f>
        <v>شركة 603</v>
      </c>
      <c r="C606">
        <f>العملاء!F606</f>
        <v>0</v>
      </c>
    </row>
    <row r="607" spans="1:3" x14ac:dyDescent="0.2">
      <c r="A607">
        <f>العملاء!A607</f>
        <v>604</v>
      </c>
      <c r="B607" t="str">
        <f>العملاء!B607</f>
        <v>شركة 604</v>
      </c>
      <c r="C607">
        <f>العملاء!F607</f>
        <v>0</v>
      </c>
    </row>
    <row r="608" spans="1:3" x14ac:dyDescent="0.2">
      <c r="A608">
        <f>العملاء!A608</f>
        <v>605</v>
      </c>
      <c r="B608" t="str">
        <f>العملاء!B608</f>
        <v>شركة 605</v>
      </c>
      <c r="C608">
        <f>العملاء!F608</f>
        <v>0</v>
      </c>
    </row>
    <row r="609" spans="1:3" x14ac:dyDescent="0.2">
      <c r="A609">
        <f>العملاء!A609</f>
        <v>606</v>
      </c>
      <c r="B609" t="str">
        <f>العملاء!B609</f>
        <v>شركة 606</v>
      </c>
      <c r="C609">
        <f>العملاء!F609</f>
        <v>0</v>
      </c>
    </row>
    <row r="610" spans="1:3" x14ac:dyDescent="0.2">
      <c r="A610">
        <f>العملاء!A610</f>
        <v>607</v>
      </c>
      <c r="B610" t="str">
        <f>العملاء!B610</f>
        <v>شركة 607</v>
      </c>
      <c r="C610">
        <f>العملاء!F610</f>
        <v>0</v>
      </c>
    </row>
    <row r="611" spans="1:3" x14ac:dyDescent="0.2">
      <c r="A611">
        <f>العملاء!A611</f>
        <v>608</v>
      </c>
      <c r="B611" t="str">
        <f>العملاء!B611</f>
        <v>شركة 608</v>
      </c>
      <c r="C611">
        <f>العملاء!F611</f>
        <v>0</v>
      </c>
    </row>
    <row r="612" spans="1:3" x14ac:dyDescent="0.2">
      <c r="A612">
        <f>العملاء!A612</f>
        <v>609</v>
      </c>
      <c r="B612" t="str">
        <f>العملاء!B612</f>
        <v>شركة 609</v>
      </c>
      <c r="C612">
        <f>العملاء!F612</f>
        <v>0</v>
      </c>
    </row>
    <row r="613" spans="1:3" x14ac:dyDescent="0.2">
      <c r="A613">
        <f>العملاء!A613</f>
        <v>610</v>
      </c>
      <c r="B613" t="str">
        <f>العملاء!B613</f>
        <v>شركة 610</v>
      </c>
      <c r="C613">
        <f>العملاء!F613</f>
        <v>0</v>
      </c>
    </row>
    <row r="614" spans="1:3" x14ac:dyDescent="0.2">
      <c r="A614">
        <f>العملاء!A614</f>
        <v>611</v>
      </c>
      <c r="B614" t="str">
        <f>العملاء!B614</f>
        <v>شركة 611</v>
      </c>
      <c r="C614">
        <f>العملاء!F614</f>
        <v>0</v>
      </c>
    </row>
    <row r="615" spans="1:3" x14ac:dyDescent="0.2">
      <c r="A615">
        <f>العملاء!A615</f>
        <v>612</v>
      </c>
      <c r="B615" t="str">
        <f>العملاء!B615</f>
        <v>شركة 612</v>
      </c>
      <c r="C615">
        <f>العملاء!F615</f>
        <v>0</v>
      </c>
    </row>
    <row r="616" spans="1:3" x14ac:dyDescent="0.2">
      <c r="A616">
        <f>العملاء!A616</f>
        <v>613</v>
      </c>
      <c r="B616" t="str">
        <f>العملاء!B616</f>
        <v>شركة 613</v>
      </c>
      <c r="C616">
        <f>العملاء!F616</f>
        <v>0</v>
      </c>
    </row>
    <row r="617" spans="1:3" x14ac:dyDescent="0.2">
      <c r="A617">
        <f>العملاء!A617</f>
        <v>614</v>
      </c>
      <c r="B617" t="str">
        <f>العملاء!B617</f>
        <v>شركة 614</v>
      </c>
      <c r="C617">
        <f>العملاء!F617</f>
        <v>0</v>
      </c>
    </row>
    <row r="618" spans="1:3" x14ac:dyDescent="0.2">
      <c r="A618">
        <f>العملاء!A618</f>
        <v>615</v>
      </c>
      <c r="B618" t="str">
        <f>العملاء!B618</f>
        <v>شركة 615</v>
      </c>
      <c r="C618">
        <f>العملاء!F618</f>
        <v>0</v>
      </c>
    </row>
    <row r="619" spans="1:3" x14ac:dyDescent="0.2">
      <c r="A619">
        <f>العملاء!A619</f>
        <v>616</v>
      </c>
      <c r="B619" t="str">
        <f>العملاء!B619</f>
        <v>شركة 616</v>
      </c>
      <c r="C619">
        <f>العملاء!F619</f>
        <v>0</v>
      </c>
    </row>
    <row r="620" spans="1:3" x14ac:dyDescent="0.2">
      <c r="A620">
        <f>العملاء!A620</f>
        <v>617</v>
      </c>
      <c r="B620" t="str">
        <f>العملاء!B620</f>
        <v>شركة 617</v>
      </c>
      <c r="C620">
        <f>العملاء!F620</f>
        <v>0</v>
      </c>
    </row>
    <row r="621" spans="1:3" x14ac:dyDescent="0.2">
      <c r="A621">
        <f>العملاء!A621</f>
        <v>618</v>
      </c>
      <c r="B621" t="str">
        <f>العملاء!B621</f>
        <v>شركة 618</v>
      </c>
      <c r="C621">
        <f>العملاء!F621</f>
        <v>0</v>
      </c>
    </row>
    <row r="622" spans="1:3" x14ac:dyDescent="0.2">
      <c r="A622">
        <f>العملاء!A622</f>
        <v>619</v>
      </c>
      <c r="B622" t="str">
        <f>العملاء!B622</f>
        <v>شركة 619</v>
      </c>
      <c r="C622">
        <f>العملاء!F622</f>
        <v>0</v>
      </c>
    </row>
    <row r="623" spans="1:3" x14ac:dyDescent="0.2">
      <c r="A623">
        <f>العملاء!A623</f>
        <v>620</v>
      </c>
      <c r="B623" t="str">
        <f>العملاء!B623</f>
        <v>شركة 620</v>
      </c>
      <c r="C623">
        <f>العملاء!F623</f>
        <v>0</v>
      </c>
    </row>
    <row r="624" spans="1:3" x14ac:dyDescent="0.2">
      <c r="A624">
        <f>العملاء!A624</f>
        <v>621</v>
      </c>
      <c r="B624" t="str">
        <f>العملاء!B624</f>
        <v>شركة 621</v>
      </c>
      <c r="C624">
        <f>العملاء!F624</f>
        <v>0</v>
      </c>
    </row>
    <row r="625" spans="1:3" x14ac:dyDescent="0.2">
      <c r="A625">
        <f>العملاء!A625</f>
        <v>622</v>
      </c>
      <c r="B625" t="str">
        <f>العملاء!B625</f>
        <v>شركة 622</v>
      </c>
      <c r="C625">
        <f>العملاء!F625</f>
        <v>0</v>
      </c>
    </row>
    <row r="626" spans="1:3" x14ac:dyDescent="0.2">
      <c r="A626">
        <f>العملاء!A626</f>
        <v>623</v>
      </c>
      <c r="B626" t="str">
        <f>العملاء!B626</f>
        <v>شركة 623</v>
      </c>
      <c r="C626">
        <f>العملاء!F626</f>
        <v>0</v>
      </c>
    </row>
    <row r="627" spans="1:3" x14ac:dyDescent="0.2">
      <c r="A627">
        <f>العملاء!A627</f>
        <v>624</v>
      </c>
      <c r="B627" t="str">
        <f>العملاء!B627</f>
        <v>شركة 624</v>
      </c>
      <c r="C627">
        <f>العملاء!F627</f>
        <v>0</v>
      </c>
    </row>
    <row r="628" spans="1:3" x14ac:dyDescent="0.2">
      <c r="A628">
        <f>العملاء!A628</f>
        <v>625</v>
      </c>
      <c r="B628" t="str">
        <f>العملاء!B628</f>
        <v>شركة 625</v>
      </c>
      <c r="C628">
        <f>العملاء!F628</f>
        <v>0</v>
      </c>
    </row>
    <row r="629" spans="1:3" x14ac:dyDescent="0.2">
      <c r="A629">
        <f>العملاء!A629</f>
        <v>626</v>
      </c>
      <c r="B629" t="str">
        <f>العملاء!B629</f>
        <v>شركة 626</v>
      </c>
      <c r="C629">
        <f>العملاء!F629</f>
        <v>0</v>
      </c>
    </row>
    <row r="630" spans="1:3" x14ac:dyDescent="0.2">
      <c r="A630">
        <f>العملاء!A630</f>
        <v>627</v>
      </c>
      <c r="B630" t="str">
        <f>العملاء!B630</f>
        <v>شركة 627</v>
      </c>
      <c r="C630">
        <f>العملاء!F630</f>
        <v>0</v>
      </c>
    </row>
    <row r="631" spans="1:3" x14ac:dyDescent="0.2">
      <c r="A631">
        <f>العملاء!A631</f>
        <v>628</v>
      </c>
      <c r="B631" t="str">
        <f>العملاء!B631</f>
        <v>شركة 628</v>
      </c>
      <c r="C631">
        <f>العملاء!F631</f>
        <v>0</v>
      </c>
    </row>
    <row r="632" spans="1:3" x14ac:dyDescent="0.2">
      <c r="A632">
        <f>العملاء!A632</f>
        <v>629</v>
      </c>
      <c r="B632" t="str">
        <f>العملاء!B632</f>
        <v>شركة 629</v>
      </c>
      <c r="C632">
        <f>العملاء!F632</f>
        <v>0</v>
      </c>
    </row>
    <row r="633" spans="1:3" x14ac:dyDescent="0.2">
      <c r="A633">
        <f>العملاء!A633</f>
        <v>630</v>
      </c>
      <c r="B633" t="str">
        <f>العملاء!B633</f>
        <v>شركة 630</v>
      </c>
      <c r="C633">
        <f>العملاء!F633</f>
        <v>0</v>
      </c>
    </row>
    <row r="634" spans="1:3" x14ac:dyDescent="0.2">
      <c r="A634">
        <f>العملاء!A634</f>
        <v>631</v>
      </c>
      <c r="B634" t="str">
        <f>العملاء!B634</f>
        <v>شركة 631</v>
      </c>
      <c r="C634">
        <f>العملاء!F634</f>
        <v>0</v>
      </c>
    </row>
    <row r="635" spans="1:3" x14ac:dyDescent="0.2">
      <c r="A635">
        <f>العملاء!A635</f>
        <v>632</v>
      </c>
      <c r="B635" t="str">
        <f>العملاء!B635</f>
        <v>شركة 632</v>
      </c>
      <c r="C635">
        <f>العملاء!F635</f>
        <v>0</v>
      </c>
    </row>
    <row r="636" spans="1:3" x14ac:dyDescent="0.2">
      <c r="A636">
        <f>العملاء!A636</f>
        <v>633</v>
      </c>
      <c r="B636" t="str">
        <f>العملاء!B636</f>
        <v>شركة 633</v>
      </c>
      <c r="C636">
        <f>العملاء!F636</f>
        <v>0</v>
      </c>
    </row>
    <row r="637" spans="1:3" x14ac:dyDescent="0.2">
      <c r="A637">
        <f>العملاء!A637</f>
        <v>634</v>
      </c>
      <c r="B637" t="str">
        <f>العملاء!B637</f>
        <v>شركة 634</v>
      </c>
      <c r="C637">
        <f>العملاء!F637</f>
        <v>0</v>
      </c>
    </row>
    <row r="638" spans="1:3" x14ac:dyDescent="0.2">
      <c r="A638">
        <f>العملاء!A638</f>
        <v>635</v>
      </c>
      <c r="B638" t="str">
        <f>العملاء!B638</f>
        <v>شركة 635</v>
      </c>
      <c r="C638">
        <f>العملاء!F638</f>
        <v>0</v>
      </c>
    </row>
    <row r="639" spans="1:3" x14ac:dyDescent="0.2">
      <c r="A639">
        <f>العملاء!A639</f>
        <v>636</v>
      </c>
      <c r="B639" t="str">
        <f>العملاء!B639</f>
        <v>شركة 636</v>
      </c>
      <c r="C639">
        <f>العملاء!F639</f>
        <v>0</v>
      </c>
    </row>
    <row r="640" spans="1:3" x14ac:dyDescent="0.2">
      <c r="A640">
        <f>العملاء!A640</f>
        <v>637</v>
      </c>
      <c r="B640" t="str">
        <f>العملاء!B640</f>
        <v>شركة 637</v>
      </c>
      <c r="C640">
        <f>العملاء!F640</f>
        <v>0</v>
      </c>
    </row>
    <row r="641" spans="1:3" x14ac:dyDescent="0.2">
      <c r="A641">
        <f>العملاء!A641</f>
        <v>638</v>
      </c>
      <c r="B641" t="str">
        <f>العملاء!B641</f>
        <v>شركة 638</v>
      </c>
      <c r="C641">
        <f>العملاء!F641</f>
        <v>0</v>
      </c>
    </row>
    <row r="642" spans="1:3" x14ac:dyDescent="0.2">
      <c r="A642">
        <f>العملاء!A642</f>
        <v>639</v>
      </c>
      <c r="B642" t="str">
        <f>العملاء!B642</f>
        <v>شركة 639</v>
      </c>
      <c r="C642">
        <f>العملاء!F642</f>
        <v>0</v>
      </c>
    </row>
    <row r="643" spans="1:3" x14ac:dyDescent="0.2">
      <c r="A643">
        <f>العملاء!A643</f>
        <v>640</v>
      </c>
      <c r="B643" t="str">
        <f>العملاء!B643</f>
        <v>شركة 640</v>
      </c>
      <c r="C643">
        <f>العملاء!F643</f>
        <v>0</v>
      </c>
    </row>
    <row r="644" spans="1:3" x14ac:dyDescent="0.2">
      <c r="A644">
        <f>العملاء!A644</f>
        <v>641</v>
      </c>
      <c r="B644" t="str">
        <f>العملاء!B644</f>
        <v>شركة 641</v>
      </c>
      <c r="C644">
        <f>العملاء!F644</f>
        <v>0</v>
      </c>
    </row>
    <row r="645" spans="1:3" x14ac:dyDescent="0.2">
      <c r="A645">
        <f>العملاء!A645</f>
        <v>642</v>
      </c>
      <c r="B645" t="str">
        <f>العملاء!B645</f>
        <v>شركة 642</v>
      </c>
      <c r="C645">
        <f>العملاء!F645</f>
        <v>0</v>
      </c>
    </row>
    <row r="646" spans="1:3" x14ac:dyDescent="0.2">
      <c r="A646">
        <f>العملاء!A646</f>
        <v>643</v>
      </c>
      <c r="B646" t="str">
        <f>العملاء!B646</f>
        <v>شركة 643</v>
      </c>
      <c r="C646">
        <f>العملاء!F646</f>
        <v>0</v>
      </c>
    </row>
    <row r="647" spans="1:3" x14ac:dyDescent="0.2">
      <c r="A647">
        <f>العملاء!A647</f>
        <v>644</v>
      </c>
      <c r="B647" t="str">
        <f>العملاء!B647</f>
        <v>شركة 644</v>
      </c>
      <c r="C647">
        <f>العملاء!F647</f>
        <v>0</v>
      </c>
    </row>
    <row r="648" spans="1:3" x14ac:dyDescent="0.2">
      <c r="A648">
        <f>العملاء!A648</f>
        <v>645</v>
      </c>
      <c r="B648" t="str">
        <f>العملاء!B648</f>
        <v>شركة 645</v>
      </c>
      <c r="C648">
        <f>العملاء!F648</f>
        <v>0</v>
      </c>
    </row>
    <row r="649" spans="1:3" x14ac:dyDescent="0.2">
      <c r="A649">
        <f>العملاء!A649</f>
        <v>646</v>
      </c>
      <c r="B649" t="str">
        <f>العملاء!B649</f>
        <v>شركة 646</v>
      </c>
      <c r="C649">
        <f>العملاء!F649</f>
        <v>0</v>
      </c>
    </row>
    <row r="650" spans="1:3" x14ac:dyDescent="0.2">
      <c r="A650">
        <f>العملاء!A650</f>
        <v>647</v>
      </c>
      <c r="B650" t="str">
        <f>العملاء!B650</f>
        <v>شركة 647</v>
      </c>
      <c r="C650">
        <f>العملاء!F650</f>
        <v>0</v>
      </c>
    </row>
    <row r="651" spans="1:3" x14ac:dyDescent="0.2">
      <c r="A651">
        <f>العملاء!A651</f>
        <v>648</v>
      </c>
      <c r="B651" t="str">
        <f>العملاء!B651</f>
        <v>شركة 648</v>
      </c>
      <c r="C651">
        <f>العملاء!F651</f>
        <v>0</v>
      </c>
    </row>
    <row r="652" spans="1:3" x14ac:dyDescent="0.2">
      <c r="A652">
        <f>العملاء!A652</f>
        <v>649</v>
      </c>
      <c r="B652" t="str">
        <f>العملاء!B652</f>
        <v>شركة 649</v>
      </c>
      <c r="C652">
        <f>العملاء!F652</f>
        <v>0</v>
      </c>
    </row>
    <row r="653" spans="1:3" x14ac:dyDescent="0.2">
      <c r="A653">
        <f>العملاء!A653</f>
        <v>650</v>
      </c>
      <c r="B653" t="str">
        <f>العملاء!B653</f>
        <v>شركة 650</v>
      </c>
      <c r="C653">
        <f>العملاء!F653</f>
        <v>0</v>
      </c>
    </row>
    <row r="654" spans="1:3" x14ac:dyDescent="0.2">
      <c r="A654">
        <f>العملاء!A654</f>
        <v>651</v>
      </c>
      <c r="B654" t="str">
        <f>العملاء!B654</f>
        <v>شركة 651</v>
      </c>
      <c r="C654">
        <f>العملاء!F654</f>
        <v>0</v>
      </c>
    </row>
    <row r="655" spans="1:3" x14ac:dyDescent="0.2">
      <c r="A655">
        <f>العملاء!A655</f>
        <v>652</v>
      </c>
      <c r="B655" t="str">
        <f>العملاء!B655</f>
        <v>شركة 652</v>
      </c>
      <c r="C655">
        <f>العملاء!F655</f>
        <v>0</v>
      </c>
    </row>
    <row r="656" spans="1:3" x14ac:dyDescent="0.2">
      <c r="A656">
        <f>العملاء!A656</f>
        <v>653</v>
      </c>
      <c r="B656" t="str">
        <f>العملاء!B656</f>
        <v>شركة 653</v>
      </c>
      <c r="C656">
        <f>العملاء!F656</f>
        <v>0</v>
      </c>
    </row>
    <row r="657" spans="1:3" x14ac:dyDescent="0.2">
      <c r="A657">
        <f>العملاء!A657</f>
        <v>654</v>
      </c>
      <c r="B657" t="str">
        <f>العملاء!B657</f>
        <v>شركة 654</v>
      </c>
      <c r="C657">
        <f>العملاء!F657</f>
        <v>0</v>
      </c>
    </row>
    <row r="658" spans="1:3" x14ac:dyDescent="0.2">
      <c r="A658">
        <f>العملاء!A658</f>
        <v>655</v>
      </c>
      <c r="B658" t="str">
        <f>العملاء!B658</f>
        <v>شركة 655</v>
      </c>
      <c r="C658">
        <f>العملاء!F658</f>
        <v>0</v>
      </c>
    </row>
    <row r="659" spans="1:3" x14ac:dyDescent="0.2">
      <c r="A659">
        <f>العملاء!A659</f>
        <v>656</v>
      </c>
      <c r="B659" t="str">
        <f>العملاء!B659</f>
        <v>شركة 656</v>
      </c>
      <c r="C659">
        <f>العملاء!F659</f>
        <v>0</v>
      </c>
    </row>
    <row r="660" spans="1:3" x14ac:dyDescent="0.2">
      <c r="A660">
        <f>العملاء!A660</f>
        <v>657</v>
      </c>
      <c r="B660" t="str">
        <f>العملاء!B660</f>
        <v>شركة 657</v>
      </c>
      <c r="C660">
        <f>العملاء!F660</f>
        <v>0</v>
      </c>
    </row>
    <row r="661" spans="1:3" x14ac:dyDescent="0.2">
      <c r="A661">
        <f>العملاء!A661</f>
        <v>658</v>
      </c>
      <c r="B661" t="str">
        <f>العملاء!B661</f>
        <v>شركة 658</v>
      </c>
      <c r="C661">
        <f>العملاء!F661</f>
        <v>0</v>
      </c>
    </row>
    <row r="662" spans="1:3" x14ac:dyDescent="0.2">
      <c r="A662">
        <f>العملاء!A662</f>
        <v>659</v>
      </c>
      <c r="B662" t="str">
        <f>العملاء!B662</f>
        <v>شركة 659</v>
      </c>
      <c r="C662">
        <f>العملاء!F662</f>
        <v>0</v>
      </c>
    </row>
    <row r="663" spans="1:3" x14ac:dyDescent="0.2">
      <c r="A663">
        <f>العملاء!A663</f>
        <v>660</v>
      </c>
      <c r="B663" t="str">
        <f>العملاء!B663</f>
        <v>شركة 660</v>
      </c>
      <c r="C663">
        <f>العملاء!F663</f>
        <v>0</v>
      </c>
    </row>
    <row r="664" spans="1:3" x14ac:dyDescent="0.2">
      <c r="A664">
        <f>العملاء!A664</f>
        <v>661</v>
      </c>
      <c r="B664" t="str">
        <f>العملاء!B664</f>
        <v>شركة 661</v>
      </c>
      <c r="C664">
        <f>العملاء!F664</f>
        <v>0</v>
      </c>
    </row>
    <row r="665" spans="1:3" x14ac:dyDescent="0.2">
      <c r="A665">
        <f>العملاء!A665</f>
        <v>662</v>
      </c>
      <c r="B665" t="str">
        <f>العملاء!B665</f>
        <v>شركة 662</v>
      </c>
      <c r="C665">
        <f>العملاء!F665</f>
        <v>0</v>
      </c>
    </row>
    <row r="666" spans="1:3" x14ac:dyDescent="0.2">
      <c r="A666">
        <f>العملاء!A666</f>
        <v>663</v>
      </c>
      <c r="B666" t="str">
        <f>العملاء!B666</f>
        <v>شركة 663</v>
      </c>
      <c r="C666">
        <f>العملاء!F666</f>
        <v>0</v>
      </c>
    </row>
    <row r="667" spans="1:3" x14ac:dyDescent="0.2">
      <c r="A667">
        <f>العملاء!A667</f>
        <v>664</v>
      </c>
      <c r="B667" t="str">
        <f>العملاء!B667</f>
        <v>شركة 664</v>
      </c>
      <c r="C667">
        <f>العملاء!F667</f>
        <v>0</v>
      </c>
    </row>
    <row r="668" spans="1:3" x14ac:dyDescent="0.2">
      <c r="A668">
        <f>العملاء!A668</f>
        <v>665</v>
      </c>
      <c r="B668" t="str">
        <f>العملاء!B668</f>
        <v>شركة 665</v>
      </c>
      <c r="C668">
        <f>العملاء!F668</f>
        <v>0</v>
      </c>
    </row>
    <row r="669" spans="1:3" x14ac:dyDescent="0.2">
      <c r="A669">
        <f>العملاء!A669</f>
        <v>666</v>
      </c>
      <c r="B669" t="str">
        <f>العملاء!B669</f>
        <v>شركة 666</v>
      </c>
      <c r="C669">
        <f>العملاء!F669</f>
        <v>0</v>
      </c>
    </row>
    <row r="670" spans="1:3" x14ac:dyDescent="0.2">
      <c r="A670">
        <f>العملاء!A670</f>
        <v>667</v>
      </c>
      <c r="B670" t="str">
        <f>العملاء!B670</f>
        <v>شركة 667</v>
      </c>
      <c r="C670">
        <f>العملاء!F670</f>
        <v>0</v>
      </c>
    </row>
    <row r="671" spans="1:3" x14ac:dyDescent="0.2">
      <c r="A671">
        <f>العملاء!A671</f>
        <v>668</v>
      </c>
      <c r="B671" t="str">
        <f>العملاء!B671</f>
        <v>شركة 668</v>
      </c>
      <c r="C671">
        <f>العملاء!F671</f>
        <v>0</v>
      </c>
    </row>
    <row r="672" spans="1:3" x14ac:dyDescent="0.2">
      <c r="A672">
        <f>العملاء!A672</f>
        <v>669</v>
      </c>
      <c r="B672" t="str">
        <f>العملاء!B672</f>
        <v>شركة 669</v>
      </c>
      <c r="C672">
        <f>العملاء!F672</f>
        <v>0</v>
      </c>
    </row>
    <row r="673" spans="1:3" x14ac:dyDescent="0.2">
      <c r="A673">
        <f>العملاء!A673</f>
        <v>670</v>
      </c>
      <c r="B673" t="str">
        <f>العملاء!B673</f>
        <v>شركة 670</v>
      </c>
      <c r="C673">
        <f>العملاء!F673</f>
        <v>0</v>
      </c>
    </row>
    <row r="674" spans="1:3" x14ac:dyDescent="0.2">
      <c r="A674">
        <f>العملاء!A674</f>
        <v>671</v>
      </c>
      <c r="B674" t="str">
        <f>العملاء!B674</f>
        <v>شركة 671</v>
      </c>
      <c r="C674">
        <f>العملاء!F674</f>
        <v>0</v>
      </c>
    </row>
    <row r="675" spans="1:3" x14ac:dyDescent="0.2">
      <c r="A675">
        <f>العملاء!A675</f>
        <v>672</v>
      </c>
      <c r="B675" t="str">
        <f>العملاء!B675</f>
        <v>شركة 672</v>
      </c>
      <c r="C675">
        <f>العملاء!F675</f>
        <v>0</v>
      </c>
    </row>
    <row r="676" spans="1:3" x14ac:dyDescent="0.2">
      <c r="A676">
        <f>العملاء!A676</f>
        <v>673</v>
      </c>
      <c r="B676" t="str">
        <f>العملاء!B676</f>
        <v>شركة 673</v>
      </c>
      <c r="C676">
        <f>العملاء!F676</f>
        <v>0</v>
      </c>
    </row>
    <row r="677" spans="1:3" x14ac:dyDescent="0.2">
      <c r="A677">
        <f>العملاء!A677</f>
        <v>674</v>
      </c>
      <c r="B677" t="str">
        <f>العملاء!B677</f>
        <v>شركة 674</v>
      </c>
      <c r="C677">
        <f>العملاء!F677</f>
        <v>0</v>
      </c>
    </row>
    <row r="678" spans="1:3" x14ac:dyDescent="0.2">
      <c r="A678">
        <f>العملاء!A678</f>
        <v>675</v>
      </c>
      <c r="B678" t="str">
        <f>العملاء!B678</f>
        <v>شركة 675</v>
      </c>
      <c r="C678">
        <f>العملاء!F678</f>
        <v>0</v>
      </c>
    </row>
    <row r="679" spans="1:3" x14ac:dyDescent="0.2">
      <c r="A679">
        <f>العملاء!A679</f>
        <v>676</v>
      </c>
      <c r="B679" t="str">
        <f>العملاء!B679</f>
        <v>شركة 676</v>
      </c>
      <c r="C679">
        <f>العملاء!F679</f>
        <v>0</v>
      </c>
    </row>
    <row r="680" spans="1:3" x14ac:dyDescent="0.2">
      <c r="A680">
        <f>العملاء!A680</f>
        <v>677</v>
      </c>
      <c r="B680" t="str">
        <f>العملاء!B680</f>
        <v>شركة 677</v>
      </c>
      <c r="C680">
        <f>العملاء!F680</f>
        <v>0</v>
      </c>
    </row>
    <row r="681" spans="1:3" x14ac:dyDescent="0.2">
      <c r="A681">
        <f>العملاء!A681</f>
        <v>678</v>
      </c>
      <c r="B681" t="str">
        <f>العملاء!B681</f>
        <v>شركة 678</v>
      </c>
      <c r="C681">
        <f>العملاء!F681</f>
        <v>0</v>
      </c>
    </row>
    <row r="682" spans="1:3" x14ac:dyDescent="0.2">
      <c r="A682">
        <f>العملاء!A682</f>
        <v>679</v>
      </c>
      <c r="B682" t="str">
        <f>العملاء!B682</f>
        <v>شركة 679</v>
      </c>
      <c r="C682">
        <f>العملاء!F682</f>
        <v>0</v>
      </c>
    </row>
    <row r="683" spans="1:3" x14ac:dyDescent="0.2">
      <c r="A683">
        <f>العملاء!A683</f>
        <v>680</v>
      </c>
      <c r="B683" t="str">
        <f>العملاء!B683</f>
        <v>شركة 680</v>
      </c>
      <c r="C683">
        <f>العملاء!F683</f>
        <v>0</v>
      </c>
    </row>
    <row r="684" spans="1:3" x14ac:dyDescent="0.2">
      <c r="A684">
        <f>العملاء!A684</f>
        <v>681</v>
      </c>
      <c r="B684" t="str">
        <f>العملاء!B684</f>
        <v>شركة 681</v>
      </c>
      <c r="C684">
        <f>العملاء!F684</f>
        <v>0</v>
      </c>
    </row>
    <row r="685" spans="1:3" x14ac:dyDescent="0.2">
      <c r="A685">
        <f>العملاء!A685</f>
        <v>682</v>
      </c>
      <c r="B685" t="str">
        <f>العملاء!B685</f>
        <v>شركة 682</v>
      </c>
      <c r="C685">
        <f>العملاء!F685</f>
        <v>0</v>
      </c>
    </row>
    <row r="686" spans="1:3" x14ac:dyDescent="0.2">
      <c r="A686">
        <f>العملاء!A686</f>
        <v>683</v>
      </c>
      <c r="B686" t="str">
        <f>العملاء!B686</f>
        <v>شركة 683</v>
      </c>
      <c r="C686">
        <f>العملاء!F686</f>
        <v>0</v>
      </c>
    </row>
    <row r="687" spans="1:3" x14ac:dyDescent="0.2">
      <c r="A687">
        <f>العملاء!A687</f>
        <v>684</v>
      </c>
      <c r="B687" t="str">
        <f>العملاء!B687</f>
        <v>شركة 684</v>
      </c>
      <c r="C687">
        <f>العملاء!F687</f>
        <v>0</v>
      </c>
    </row>
    <row r="688" spans="1:3" x14ac:dyDescent="0.2">
      <c r="A688">
        <f>العملاء!A688</f>
        <v>685</v>
      </c>
      <c r="B688" t="str">
        <f>العملاء!B688</f>
        <v>شركة 685</v>
      </c>
      <c r="C688">
        <f>العملاء!F688</f>
        <v>0</v>
      </c>
    </row>
    <row r="689" spans="1:3" x14ac:dyDescent="0.2">
      <c r="A689">
        <f>العملاء!A689</f>
        <v>686</v>
      </c>
      <c r="B689" t="str">
        <f>العملاء!B689</f>
        <v>شركة 686</v>
      </c>
      <c r="C689">
        <f>العملاء!F689</f>
        <v>0</v>
      </c>
    </row>
    <row r="690" spans="1:3" x14ac:dyDescent="0.2">
      <c r="A690">
        <f>العملاء!A690</f>
        <v>687</v>
      </c>
      <c r="B690" t="str">
        <f>العملاء!B690</f>
        <v>شركة 687</v>
      </c>
      <c r="C690">
        <f>العملاء!F690</f>
        <v>0</v>
      </c>
    </row>
    <row r="691" spans="1:3" x14ac:dyDescent="0.2">
      <c r="A691">
        <f>العملاء!A691</f>
        <v>688</v>
      </c>
      <c r="B691" t="str">
        <f>العملاء!B691</f>
        <v>شركة 688</v>
      </c>
      <c r="C691">
        <f>العملاء!F691</f>
        <v>0</v>
      </c>
    </row>
    <row r="692" spans="1:3" x14ac:dyDescent="0.2">
      <c r="A692">
        <f>العملاء!A692</f>
        <v>689</v>
      </c>
      <c r="B692" t="str">
        <f>العملاء!B692</f>
        <v>شركة 689</v>
      </c>
      <c r="C692">
        <f>العملاء!F692</f>
        <v>0</v>
      </c>
    </row>
    <row r="693" spans="1:3" x14ac:dyDescent="0.2">
      <c r="A693">
        <f>العملاء!A693</f>
        <v>690</v>
      </c>
      <c r="B693" t="str">
        <f>العملاء!B693</f>
        <v>شركة 690</v>
      </c>
      <c r="C693">
        <f>العملاء!F693</f>
        <v>0</v>
      </c>
    </row>
    <row r="694" spans="1:3" x14ac:dyDescent="0.2">
      <c r="A694">
        <f>العملاء!A694</f>
        <v>691</v>
      </c>
      <c r="B694" t="str">
        <f>العملاء!B694</f>
        <v>شركة 691</v>
      </c>
      <c r="C694">
        <f>العملاء!F694</f>
        <v>0</v>
      </c>
    </row>
    <row r="695" spans="1:3" x14ac:dyDescent="0.2">
      <c r="A695">
        <f>العملاء!A695</f>
        <v>692</v>
      </c>
      <c r="B695" t="str">
        <f>العملاء!B695</f>
        <v>شركة 692</v>
      </c>
      <c r="C695">
        <f>العملاء!F695</f>
        <v>0</v>
      </c>
    </row>
    <row r="696" spans="1:3" x14ac:dyDescent="0.2">
      <c r="A696">
        <f>العملاء!A696</f>
        <v>693</v>
      </c>
      <c r="B696" t="str">
        <f>العملاء!B696</f>
        <v>شركة 693</v>
      </c>
      <c r="C696">
        <f>العملاء!F696</f>
        <v>0</v>
      </c>
    </row>
    <row r="697" spans="1:3" x14ac:dyDescent="0.2">
      <c r="A697">
        <f>العملاء!A697</f>
        <v>694</v>
      </c>
      <c r="B697" t="str">
        <f>العملاء!B697</f>
        <v>شركة 694</v>
      </c>
      <c r="C697">
        <f>العملاء!F697</f>
        <v>0</v>
      </c>
    </row>
    <row r="698" spans="1:3" x14ac:dyDescent="0.2">
      <c r="A698">
        <f>العملاء!A698</f>
        <v>695</v>
      </c>
      <c r="B698" t="str">
        <f>العملاء!B698</f>
        <v>شركة 695</v>
      </c>
      <c r="C698">
        <f>العملاء!F698</f>
        <v>0</v>
      </c>
    </row>
    <row r="699" spans="1:3" x14ac:dyDescent="0.2">
      <c r="A699">
        <f>العملاء!A699</f>
        <v>696</v>
      </c>
      <c r="B699" t="str">
        <f>العملاء!B699</f>
        <v>شركة 696</v>
      </c>
      <c r="C699">
        <f>العملاء!F699</f>
        <v>0</v>
      </c>
    </row>
    <row r="700" spans="1:3" x14ac:dyDescent="0.2">
      <c r="A700">
        <f>العملاء!A700</f>
        <v>697</v>
      </c>
      <c r="B700" t="str">
        <f>العملاء!B700</f>
        <v>شركة 697</v>
      </c>
      <c r="C700">
        <f>العملاء!F700</f>
        <v>0</v>
      </c>
    </row>
    <row r="701" spans="1:3" x14ac:dyDescent="0.2">
      <c r="A701">
        <f>العملاء!A701</f>
        <v>698</v>
      </c>
      <c r="B701" t="str">
        <f>العملاء!B701</f>
        <v>شركة 698</v>
      </c>
      <c r="C701">
        <f>العملاء!F701</f>
        <v>0</v>
      </c>
    </row>
    <row r="702" spans="1:3" x14ac:dyDescent="0.2">
      <c r="A702">
        <f>العملاء!A702</f>
        <v>699</v>
      </c>
      <c r="B702" t="str">
        <f>العملاء!B702</f>
        <v>شركة 699</v>
      </c>
      <c r="C702">
        <f>العملاء!F702</f>
        <v>0</v>
      </c>
    </row>
    <row r="703" spans="1:3" x14ac:dyDescent="0.2">
      <c r="A703">
        <f>العملاء!A703</f>
        <v>700</v>
      </c>
      <c r="B703" t="str">
        <f>العملاء!B703</f>
        <v>شركة 700</v>
      </c>
      <c r="C703">
        <f>العملاء!F703</f>
        <v>0</v>
      </c>
    </row>
    <row r="704" spans="1:3" x14ac:dyDescent="0.2">
      <c r="A704">
        <f>العملاء!A704</f>
        <v>701</v>
      </c>
      <c r="B704" t="str">
        <f>العملاء!B704</f>
        <v>شركة 701</v>
      </c>
      <c r="C704">
        <f>العملاء!F704</f>
        <v>0</v>
      </c>
    </row>
    <row r="705" spans="1:3" x14ac:dyDescent="0.2">
      <c r="A705">
        <f>العملاء!A705</f>
        <v>702</v>
      </c>
      <c r="B705" t="str">
        <f>العملاء!B705</f>
        <v>شركة 702</v>
      </c>
      <c r="C705">
        <f>العملاء!F705</f>
        <v>0</v>
      </c>
    </row>
    <row r="706" spans="1:3" x14ac:dyDescent="0.2">
      <c r="A706">
        <f>العملاء!A706</f>
        <v>703</v>
      </c>
      <c r="B706" t="str">
        <f>العملاء!B706</f>
        <v>شركة 703</v>
      </c>
      <c r="C706">
        <f>العملاء!F706</f>
        <v>0</v>
      </c>
    </row>
    <row r="707" spans="1:3" x14ac:dyDescent="0.2">
      <c r="A707">
        <f>العملاء!A707</f>
        <v>704</v>
      </c>
      <c r="B707" t="str">
        <f>العملاء!B707</f>
        <v>شركة 704</v>
      </c>
      <c r="C707">
        <f>العملاء!F707</f>
        <v>0</v>
      </c>
    </row>
    <row r="708" spans="1:3" x14ac:dyDescent="0.2">
      <c r="A708">
        <f>العملاء!A708</f>
        <v>705</v>
      </c>
      <c r="B708" t="str">
        <f>العملاء!B708</f>
        <v>شركة 705</v>
      </c>
      <c r="C708">
        <f>العملاء!F708</f>
        <v>0</v>
      </c>
    </row>
    <row r="709" spans="1:3" x14ac:dyDescent="0.2">
      <c r="A709">
        <f>العملاء!A709</f>
        <v>706</v>
      </c>
      <c r="B709" t="str">
        <f>العملاء!B709</f>
        <v>شركة 706</v>
      </c>
      <c r="C709">
        <f>العملاء!F709</f>
        <v>0</v>
      </c>
    </row>
    <row r="710" spans="1:3" x14ac:dyDescent="0.2">
      <c r="A710">
        <f>العملاء!A710</f>
        <v>707</v>
      </c>
      <c r="B710" t="str">
        <f>العملاء!B710</f>
        <v>شركة 707</v>
      </c>
      <c r="C710">
        <f>العملاء!F710</f>
        <v>0</v>
      </c>
    </row>
    <row r="711" spans="1:3" x14ac:dyDescent="0.2">
      <c r="A711">
        <f>العملاء!A711</f>
        <v>708</v>
      </c>
      <c r="B711" t="str">
        <f>العملاء!B711</f>
        <v>شركة 708</v>
      </c>
      <c r="C711">
        <f>العملاء!F711</f>
        <v>0</v>
      </c>
    </row>
    <row r="712" spans="1:3" x14ac:dyDescent="0.2">
      <c r="A712">
        <f>العملاء!A712</f>
        <v>709</v>
      </c>
      <c r="B712" t="str">
        <f>العملاء!B712</f>
        <v>شركة 709</v>
      </c>
      <c r="C712">
        <f>العملاء!F712</f>
        <v>0</v>
      </c>
    </row>
    <row r="713" spans="1:3" x14ac:dyDescent="0.2">
      <c r="A713">
        <f>العملاء!A713</f>
        <v>710</v>
      </c>
      <c r="B713" t="str">
        <f>العملاء!B713</f>
        <v>شركة 710</v>
      </c>
      <c r="C713">
        <f>العملاء!F713</f>
        <v>0</v>
      </c>
    </row>
    <row r="714" spans="1:3" x14ac:dyDescent="0.2">
      <c r="A714">
        <f>العملاء!A714</f>
        <v>711</v>
      </c>
      <c r="B714" t="str">
        <f>العملاء!B714</f>
        <v>شركة 711</v>
      </c>
      <c r="C714">
        <f>العملاء!F714</f>
        <v>0</v>
      </c>
    </row>
    <row r="715" spans="1:3" x14ac:dyDescent="0.2">
      <c r="A715">
        <f>العملاء!A715</f>
        <v>712</v>
      </c>
      <c r="B715" t="str">
        <f>العملاء!B715</f>
        <v>شركة 712</v>
      </c>
      <c r="C715">
        <f>العملاء!F715</f>
        <v>0</v>
      </c>
    </row>
    <row r="716" spans="1:3" x14ac:dyDescent="0.2">
      <c r="A716">
        <f>العملاء!A716</f>
        <v>713</v>
      </c>
      <c r="B716" t="str">
        <f>العملاء!B716</f>
        <v>شركة 713</v>
      </c>
      <c r="C716">
        <f>العملاء!F716</f>
        <v>0</v>
      </c>
    </row>
    <row r="717" spans="1:3" x14ac:dyDescent="0.2">
      <c r="A717">
        <f>العملاء!A717</f>
        <v>714</v>
      </c>
      <c r="B717" t="str">
        <f>العملاء!B717</f>
        <v>شركة 714</v>
      </c>
      <c r="C717">
        <f>العملاء!F717</f>
        <v>0</v>
      </c>
    </row>
    <row r="718" spans="1:3" x14ac:dyDescent="0.2">
      <c r="A718">
        <f>العملاء!A718</f>
        <v>715</v>
      </c>
      <c r="B718" t="str">
        <f>العملاء!B718</f>
        <v>شركة 715</v>
      </c>
      <c r="C718">
        <f>العملاء!F718</f>
        <v>0</v>
      </c>
    </row>
    <row r="719" spans="1:3" x14ac:dyDescent="0.2">
      <c r="A719">
        <f>العملاء!A719</f>
        <v>716</v>
      </c>
      <c r="B719" t="str">
        <f>العملاء!B719</f>
        <v>شركة 716</v>
      </c>
      <c r="C719">
        <f>العملاء!F719</f>
        <v>0</v>
      </c>
    </row>
    <row r="720" spans="1:3" x14ac:dyDescent="0.2">
      <c r="A720">
        <f>العملاء!A720</f>
        <v>717</v>
      </c>
      <c r="B720" t="str">
        <f>العملاء!B720</f>
        <v>شركة 717</v>
      </c>
      <c r="C720">
        <f>العملاء!F720</f>
        <v>0</v>
      </c>
    </row>
    <row r="721" spans="1:3" x14ac:dyDescent="0.2">
      <c r="A721">
        <f>العملاء!A721</f>
        <v>718</v>
      </c>
      <c r="B721" t="str">
        <f>العملاء!B721</f>
        <v>شركة 718</v>
      </c>
      <c r="C721">
        <f>العملاء!F721</f>
        <v>0</v>
      </c>
    </row>
    <row r="722" spans="1:3" x14ac:dyDescent="0.2">
      <c r="A722">
        <f>العملاء!A722</f>
        <v>719</v>
      </c>
      <c r="B722" t="str">
        <f>العملاء!B722</f>
        <v>شركة 719</v>
      </c>
      <c r="C722">
        <f>العملاء!F722</f>
        <v>0</v>
      </c>
    </row>
    <row r="723" spans="1:3" x14ac:dyDescent="0.2">
      <c r="A723">
        <f>العملاء!A723</f>
        <v>720</v>
      </c>
      <c r="B723" t="str">
        <f>العملاء!B723</f>
        <v>شركة 720</v>
      </c>
      <c r="C723">
        <f>العملاء!F723</f>
        <v>0</v>
      </c>
    </row>
    <row r="724" spans="1:3" x14ac:dyDescent="0.2">
      <c r="A724">
        <f>العملاء!A724</f>
        <v>721</v>
      </c>
      <c r="B724" t="str">
        <f>العملاء!B724</f>
        <v>شركة 721</v>
      </c>
      <c r="C724">
        <f>العملاء!F724</f>
        <v>0</v>
      </c>
    </row>
    <row r="725" spans="1:3" x14ac:dyDescent="0.2">
      <c r="A725">
        <f>العملاء!A725</f>
        <v>722</v>
      </c>
      <c r="B725" t="str">
        <f>العملاء!B725</f>
        <v>شركة 722</v>
      </c>
      <c r="C725">
        <f>العملاء!F725</f>
        <v>0</v>
      </c>
    </row>
    <row r="726" spans="1:3" x14ac:dyDescent="0.2">
      <c r="A726">
        <f>العملاء!A726</f>
        <v>723</v>
      </c>
      <c r="B726" t="str">
        <f>العملاء!B726</f>
        <v>شركة 723</v>
      </c>
      <c r="C726">
        <f>العملاء!F726</f>
        <v>0</v>
      </c>
    </row>
    <row r="727" spans="1:3" x14ac:dyDescent="0.2">
      <c r="A727">
        <f>العملاء!A727</f>
        <v>724</v>
      </c>
      <c r="B727" t="str">
        <f>العملاء!B727</f>
        <v>شركة 724</v>
      </c>
      <c r="C727">
        <f>العملاء!F727</f>
        <v>0</v>
      </c>
    </row>
    <row r="728" spans="1:3" x14ac:dyDescent="0.2">
      <c r="A728">
        <f>العملاء!A728</f>
        <v>725</v>
      </c>
      <c r="B728" t="str">
        <f>العملاء!B728</f>
        <v>شركة 725</v>
      </c>
      <c r="C728">
        <f>العملاء!F728</f>
        <v>0</v>
      </c>
    </row>
    <row r="729" spans="1:3" x14ac:dyDescent="0.2">
      <c r="A729">
        <f>العملاء!A729</f>
        <v>726</v>
      </c>
      <c r="B729" t="str">
        <f>العملاء!B729</f>
        <v>شركة 726</v>
      </c>
      <c r="C729">
        <f>العملاء!F729</f>
        <v>0</v>
      </c>
    </row>
    <row r="730" spans="1:3" x14ac:dyDescent="0.2">
      <c r="A730">
        <f>العملاء!A730</f>
        <v>727</v>
      </c>
      <c r="B730" t="str">
        <f>العملاء!B730</f>
        <v>شركة 727</v>
      </c>
      <c r="C730">
        <f>العملاء!F730</f>
        <v>0</v>
      </c>
    </row>
    <row r="731" spans="1:3" x14ac:dyDescent="0.2">
      <c r="A731">
        <f>العملاء!A731</f>
        <v>728</v>
      </c>
      <c r="B731" t="str">
        <f>العملاء!B731</f>
        <v>شركة 728</v>
      </c>
      <c r="C731">
        <f>العملاء!F731</f>
        <v>0</v>
      </c>
    </row>
    <row r="732" spans="1:3" x14ac:dyDescent="0.2">
      <c r="A732">
        <f>العملاء!A732</f>
        <v>729</v>
      </c>
      <c r="B732" t="str">
        <f>العملاء!B732</f>
        <v>شركة 729</v>
      </c>
      <c r="C732">
        <f>العملاء!F732</f>
        <v>0</v>
      </c>
    </row>
    <row r="733" spans="1:3" x14ac:dyDescent="0.2">
      <c r="A733">
        <f>العملاء!A733</f>
        <v>730</v>
      </c>
      <c r="B733" t="str">
        <f>العملاء!B733</f>
        <v>شركة 730</v>
      </c>
      <c r="C733">
        <f>العملاء!F733</f>
        <v>0</v>
      </c>
    </row>
    <row r="734" spans="1:3" x14ac:dyDescent="0.2">
      <c r="A734">
        <f>العملاء!A734</f>
        <v>731</v>
      </c>
      <c r="B734" t="str">
        <f>العملاء!B734</f>
        <v>شركة 731</v>
      </c>
      <c r="C734">
        <f>العملاء!F734</f>
        <v>0</v>
      </c>
    </row>
    <row r="735" spans="1:3" x14ac:dyDescent="0.2">
      <c r="A735">
        <f>العملاء!A735</f>
        <v>732</v>
      </c>
      <c r="B735" t="str">
        <f>العملاء!B735</f>
        <v>شركة 732</v>
      </c>
      <c r="C735">
        <f>العملاء!F735</f>
        <v>0</v>
      </c>
    </row>
    <row r="736" spans="1:3" x14ac:dyDescent="0.2">
      <c r="A736">
        <f>العملاء!A736</f>
        <v>733</v>
      </c>
      <c r="B736" t="str">
        <f>العملاء!B736</f>
        <v>شركة 733</v>
      </c>
      <c r="C736">
        <f>العملاء!F736</f>
        <v>0</v>
      </c>
    </row>
    <row r="737" spans="1:3" x14ac:dyDescent="0.2">
      <c r="A737">
        <f>العملاء!A737</f>
        <v>734</v>
      </c>
      <c r="B737" t="str">
        <f>العملاء!B737</f>
        <v>شركة 734</v>
      </c>
      <c r="C737">
        <f>العملاء!F737</f>
        <v>0</v>
      </c>
    </row>
    <row r="738" spans="1:3" x14ac:dyDescent="0.2">
      <c r="A738">
        <f>العملاء!A738</f>
        <v>735</v>
      </c>
      <c r="B738" t="str">
        <f>العملاء!B738</f>
        <v>شركة 735</v>
      </c>
      <c r="C738">
        <f>العملاء!F738</f>
        <v>0</v>
      </c>
    </row>
    <row r="739" spans="1:3" x14ac:dyDescent="0.2">
      <c r="A739">
        <f>العملاء!A739</f>
        <v>736</v>
      </c>
      <c r="B739" t="str">
        <f>العملاء!B739</f>
        <v>شركة 736</v>
      </c>
      <c r="C739">
        <f>العملاء!F739</f>
        <v>0</v>
      </c>
    </row>
    <row r="740" spans="1:3" x14ac:dyDescent="0.2">
      <c r="A740">
        <f>العملاء!A740</f>
        <v>737</v>
      </c>
      <c r="B740" t="str">
        <f>العملاء!B740</f>
        <v>شركة 737</v>
      </c>
      <c r="C740">
        <f>العملاء!F740</f>
        <v>0</v>
      </c>
    </row>
    <row r="741" spans="1:3" x14ac:dyDescent="0.2">
      <c r="A741">
        <f>العملاء!A741</f>
        <v>738</v>
      </c>
      <c r="B741" t="str">
        <f>العملاء!B741</f>
        <v>شركة 738</v>
      </c>
      <c r="C741">
        <f>العملاء!F741</f>
        <v>0</v>
      </c>
    </row>
    <row r="742" spans="1:3" x14ac:dyDescent="0.2">
      <c r="A742">
        <f>العملاء!A742</f>
        <v>739</v>
      </c>
      <c r="B742" t="str">
        <f>العملاء!B742</f>
        <v>شركة 739</v>
      </c>
      <c r="C742">
        <f>العملاء!F742</f>
        <v>0</v>
      </c>
    </row>
    <row r="743" spans="1:3" x14ac:dyDescent="0.2">
      <c r="A743">
        <f>العملاء!A743</f>
        <v>740</v>
      </c>
      <c r="B743" t="str">
        <f>العملاء!B743</f>
        <v>شركة 740</v>
      </c>
      <c r="C743">
        <f>العملاء!F743</f>
        <v>0</v>
      </c>
    </row>
    <row r="744" spans="1:3" x14ac:dyDescent="0.2">
      <c r="A744">
        <f>العملاء!A744</f>
        <v>741</v>
      </c>
      <c r="B744" t="str">
        <f>العملاء!B744</f>
        <v>شركة 741</v>
      </c>
      <c r="C744">
        <f>العملاء!F744</f>
        <v>0</v>
      </c>
    </row>
    <row r="745" spans="1:3" x14ac:dyDescent="0.2">
      <c r="A745">
        <f>العملاء!A745</f>
        <v>742</v>
      </c>
      <c r="B745" t="str">
        <f>العملاء!B745</f>
        <v>شركة 742</v>
      </c>
      <c r="C745">
        <f>العملاء!F745</f>
        <v>0</v>
      </c>
    </row>
    <row r="746" spans="1:3" x14ac:dyDescent="0.2">
      <c r="A746">
        <f>العملاء!A746</f>
        <v>743</v>
      </c>
      <c r="B746" t="str">
        <f>العملاء!B746</f>
        <v>شركة 743</v>
      </c>
      <c r="C746">
        <f>العملاء!F746</f>
        <v>0</v>
      </c>
    </row>
    <row r="747" spans="1:3" x14ac:dyDescent="0.2">
      <c r="A747">
        <f>العملاء!A747</f>
        <v>744</v>
      </c>
      <c r="B747" t="str">
        <f>العملاء!B747</f>
        <v>شركة 744</v>
      </c>
      <c r="C747">
        <f>العملاء!F747</f>
        <v>0</v>
      </c>
    </row>
    <row r="748" spans="1:3" x14ac:dyDescent="0.2">
      <c r="A748">
        <f>العملاء!A748</f>
        <v>745</v>
      </c>
      <c r="B748" t="str">
        <f>العملاء!B748</f>
        <v>شركة 745</v>
      </c>
      <c r="C748">
        <f>العملاء!F748</f>
        <v>0</v>
      </c>
    </row>
    <row r="749" spans="1:3" x14ac:dyDescent="0.2">
      <c r="A749">
        <f>العملاء!A749</f>
        <v>746</v>
      </c>
      <c r="B749" t="str">
        <f>العملاء!B749</f>
        <v>شركة 746</v>
      </c>
      <c r="C749">
        <f>العملاء!F749</f>
        <v>0</v>
      </c>
    </row>
    <row r="750" spans="1:3" x14ac:dyDescent="0.2">
      <c r="A750">
        <f>العملاء!A750</f>
        <v>747</v>
      </c>
      <c r="B750" t="str">
        <f>العملاء!B750</f>
        <v>شركة 747</v>
      </c>
      <c r="C750">
        <f>العملاء!F750</f>
        <v>0</v>
      </c>
    </row>
    <row r="751" spans="1:3" x14ac:dyDescent="0.2">
      <c r="A751">
        <f>العملاء!A751</f>
        <v>748</v>
      </c>
      <c r="B751" t="str">
        <f>العملاء!B751</f>
        <v>شركة 748</v>
      </c>
      <c r="C751">
        <f>العملاء!F751</f>
        <v>0</v>
      </c>
    </row>
    <row r="752" spans="1:3" x14ac:dyDescent="0.2">
      <c r="A752">
        <f>العملاء!A752</f>
        <v>749</v>
      </c>
      <c r="B752" t="str">
        <f>العملاء!B752</f>
        <v>شركة 749</v>
      </c>
      <c r="C752">
        <f>العملاء!F752</f>
        <v>0</v>
      </c>
    </row>
    <row r="753" spans="1:3" x14ac:dyDescent="0.2">
      <c r="A753">
        <f>العملاء!A753</f>
        <v>750</v>
      </c>
      <c r="B753" t="str">
        <f>العملاء!B753</f>
        <v>شركة 750</v>
      </c>
      <c r="C753">
        <f>العملاء!F753</f>
        <v>0</v>
      </c>
    </row>
    <row r="754" spans="1:3" x14ac:dyDescent="0.2">
      <c r="A754">
        <f>العملاء!A754</f>
        <v>751</v>
      </c>
      <c r="B754" t="str">
        <f>العملاء!B754</f>
        <v>شركة 751</v>
      </c>
      <c r="C754">
        <f>العملاء!F754</f>
        <v>0</v>
      </c>
    </row>
    <row r="755" spans="1:3" x14ac:dyDescent="0.2">
      <c r="A755">
        <f>العملاء!A755</f>
        <v>752</v>
      </c>
      <c r="B755" t="str">
        <f>العملاء!B755</f>
        <v>شركة 752</v>
      </c>
      <c r="C755">
        <f>العملاء!F755</f>
        <v>0</v>
      </c>
    </row>
    <row r="756" spans="1:3" x14ac:dyDescent="0.2">
      <c r="A756">
        <f>العملاء!A756</f>
        <v>753</v>
      </c>
      <c r="B756" t="str">
        <f>العملاء!B756</f>
        <v>شركة 753</v>
      </c>
      <c r="C756">
        <f>العملاء!F756</f>
        <v>0</v>
      </c>
    </row>
    <row r="757" spans="1:3" x14ac:dyDescent="0.2">
      <c r="A757">
        <f>العملاء!A757</f>
        <v>754</v>
      </c>
      <c r="B757" t="str">
        <f>العملاء!B757</f>
        <v>شركة 754</v>
      </c>
      <c r="C757">
        <f>العملاء!F757</f>
        <v>0</v>
      </c>
    </row>
    <row r="758" spans="1:3" x14ac:dyDescent="0.2">
      <c r="A758">
        <f>العملاء!A758</f>
        <v>755</v>
      </c>
      <c r="B758" t="str">
        <f>العملاء!B758</f>
        <v>شركة 755</v>
      </c>
      <c r="C758">
        <f>العملاء!F758</f>
        <v>0</v>
      </c>
    </row>
    <row r="759" spans="1:3" x14ac:dyDescent="0.2">
      <c r="A759">
        <f>العملاء!A759</f>
        <v>756</v>
      </c>
      <c r="B759" t="str">
        <f>العملاء!B759</f>
        <v>شركة 756</v>
      </c>
      <c r="C759">
        <f>العملاء!F759</f>
        <v>0</v>
      </c>
    </row>
    <row r="760" spans="1:3" x14ac:dyDescent="0.2">
      <c r="A760">
        <f>العملاء!A760</f>
        <v>757</v>
      </c>
      <c r="B760" t="str">
        <f>العملاء!B760</f>
        <v>شركة 757</v>
      </c>
      <c r="C760">
        <f>العملاء!F760</f>
        <v>0</v>
      </c>
    </row>
    <row r="761" spans="1:3" x14ac:dyDescent="0.2">
      <c r="A761">
        <f>العملاء!A761</f>
        <v>758</v>
      </c>
      <c r="B761" t="str">
        <f>العملاء!B761</f>
        <v>شركة 758</v>
      </c>
      <c r="C761">
        <f>العملاء!F761</f>
        <v>0</v>
      </c>
    </row>
    <row r="762" spans="1:3" x14ac:dyDescent="0.2">
      <c r="A762">
        <f>العملاء!A762</f>
        <v>759</v>
      </c>
      <c r="B762" t="str">
        <f>العملاء!B762</f>
        <v>شركة 759</v>
      </c>
      <c r="C762">
        <f>العملاء!F762</f>
        <v>0</v>
      </c>
    </row>
    <row r="763" spans="1:3" x14ac:dyDescent="0.2">
      <c r="A763">
        <f>العملاء!A763</f>
        <v>760</v>
      </c>
      <c r="B763" t="str">
        <f>العملاء!B763</f>
        <v>شركة 760</v>
      </c>
      <c r="C763">
        <f>العملاء!F763</f>
        <v>0</v>
      </c>
    </row>
    <row r="764" spans="1:3" x14ac:dyDescent="0.2">
      <c r="A764">
        <f>العملاء!A764</f>
        <v>761</v>
      </c>
      <c r="B764" t="str">
        <f>العملاء!B764</f>
        <v>شركة 761</v>
      </c>
      <c r="C764">
        <f>العملاء!F764</f>
        <v>0</v>
      </c>
    </row>
    <row r="765" spans="1:3" x14ac:dyDescent="0.2">
      <c r="A765">
        <f>العملاء!A765</f>
        <v>762</v>
      </c>
      <c r="B765" t="str">
        <f>العملاء!B765</f>
        <v>شركة 762</v>
      </c>
      <c r="C765">
        <f>العملاء!F765</f>
        <v>0</v>
      </c>
    </row>
    <row r="766" spans="1:3" x14ac:dyDescent="0.2">
      <c r="A766">
        <f>العملاء!A766</f>
        <v>763</v>
      </c>
      <c r="B766" t="str">
        <f>العملاء!B766</f>
        <v>شركة 763</v>
      </c>
      <c r="C766">
        <f>العملاء!F766</f>
        <v>0</v>
      </c>
    </row>
    <row r="767" spans="1:3" x14ac:dyDescent="0.2">
      <c r="A767">
        <f>العملاء!A767</f>
        <v>764</v>
      </c>
      <c r="B767" t="str">
        <f>العملاء!B767</f>
        <v>شركة 764</v>
      </c>
      <c r="C767">
        <f>العملاء!F767</f>
        <v>0</v>
      </c>
    </row>
    <row r="768" spans="1:3" x14ac:dyDescent="0.2">
      <c r="A768">
        <f>العملاء!A768</f>
        <v>765</v>
      </c>
      <c r="B768" t="str">
        <f>العملاء!B768</f>
        <v>شركة 765</v>
      </c>
      <c r="C768">
        <f>العملاء!F768</f>
        <v>0</v>
      </c>
    </row>
    <row r="769" spans="1:3" x14ac:dyDescent="0.2">
      <c r="A769">
        <f>العملاء!A769</f>
        <v>766</v>
      </c>
      <c r="B769" t="str">
        <f>العملاء!B769</f>
        <v>شركة 766</v>
      </c>
      <c r="C769">
        <f>العملاء!F769</f>
        <v>0</v>
      </c>
    </row>
    <row r="770" spans="1:3" x14ac:dyDescent="0.2">
      <c r="A770">
        <f>العملاء!A770</f>
        <v>767</v>
      </c>
      <c r="B770" t="str">
        <f>العملاء!B770</f>
        <v>شركة 767</v>
      </c>
      <c r="C770">
        <f>العملاء!F770</f>
        <v>0</v>
      </c>
    </row>
    <row r="771" spans="1:3" x14ac:dyDescent="0.2">
      <c r="A771">
        <f>العملاء!A771</f>
        <v>768</v>
      </c>
      <c r="B771" t="str">
        <f>العملاء!B771</f>
        <v>شركة 768</v>
      </c>
      <c r="C771">
        <f>العملاء!F771</f>
        <v>0</v>
      </c>
    </row>
    <row r="772" spans="1:3" x14ac:dyDescent="0.2">
      <c r="A772">
        <f>العملاء!A772</f>
        <v>769</v>
      </c>
      <c r="B772" t="str">
        <f>العملاء!B772</f>
        <v>شركة 769</v>
      </c>
      <c r="C772">
        <f>العملاء!F772</f>
        <v>0</v>
      </c>
    </row>
    <row r="773" spans="1:3" x14ac:dyDescent="0.2">
      <c r="A773">
        <f>العملاء!A773</f>
        <v>770</v>
      </c>
      <c r="B773" t="str">
        <f>العملاء!B773</f>
        <v>شركة 770</v>
      </c>
      <c r="C773">
        <f>العملاء!F773</f>
        <v>0</v>
      </c>
    </row>
    <row r="774" spans="1:3" x14ac:dyDescent="0.2">
      <c r="A774">
        <f>العملاء!A774</f>
        <v>771</v>
      </c>
      <c r="B774" t="str">
        <f>العملاء!B774</f>
        <v>شركة 771</v>
      </c>
      <c r="C774">
        <f>العملاء!F774</f>
        <v>0</v>
      </c>
    </row>
    <row r="775" spans="1:3" x14ac:dyDescent="0.2">
      <c r="A775">
        <f>العملاء!A775</f>
        <v>772</v>
      </c>
      <c r="B775" t="str">
        <f>العملاء!B775</f>
        <v>شركة 772</v>
      </c>
      <c r="C775">
        <f>العملاء!F775</f>
        <v>0</v>
      </c>
    </row>
    <row r="776" spans="1:3" x14ac:dyDescent="0.2">
      <c r="A776">
        <f>العملاء!A776</f>
        <v>773</v>
      </c>
      <c r="B776" t="str">
        <f>العملاء!B776</f>
        <v>شركة 773</v>
      </c>
      <c r="C776">
        <f>العملاء!F776</f>
        <v>0</v>
      </c>
    </row>
    <row r="777" spans="1:3" x14ac:dyDescent="0.2">
      <c r="A777">
        <f>العملاء!A777</f>
        <v>774</v>
      </c>
      <c r="B777" t="str">
        <f>العملاء!B777</f>
        <v>شركة 774</v>
      </c>
      <c r="C777">
        <f>العملاء!F777</f>
        <v>0</v>
      </c>
    </row>
    <row r="778" spans="1:3" x14ac:dyDescent="0.2">
      <c r="A778">
        <f>العملاء!A778</f>
        <v>775</v>
      </c>
      <c r="B778" t="str">
        <f>العملاء!B778</f>
        <v>شركة 775</v>
      </c>
      <c r="C778">
        <f>العملاء!F778</f>
        <v>0</v>
      </c>
    </row>
    <row r="779" spans="1:3" x14ac:dyDescent="0.2">
      <c r="A779">
        <f>العملاء!A779</f>
        <v>776</v>
      </c>
      <c r="B779" t="str">
        <f>العملاء!B779</f>
        <v>شركة 776</v>
      </c>
      <c r="C779">
        <f>العملاء!F779</f>
        <v>0</v>
      </c>
    </row>
    <row r="780" spans="1:3" x14ac:dyDescent="0.2">
      <c r="A780">
        <f>العملاء!A780</f>
        <v>777</v>
      </c>
      <c r="B780" t="str">
        <f>العملاء!B780</f>
        <v>شركة 777</v>
      </c>
      <c r="C780">
        <f>العملاء!F780</f>
        <v>0</v>
      </c>
    </row>
    <row r="781" spans="1:3" x14ac:dyDescent="0.2">
      <c r="A781">
        <f>العملاء!A781</f>
        <v>778</v>
      </c>
      <c r="B781" t="str">
        <f>العملاء!B781</f>
        <v>شركة 778</v>
      </c>
      <c r="C781">
        <f>العملاء!F781</f>
        <v>0</v>
      </c>
    </row>
    <row r="782" spans="1:3" x14ac:dyDescent="0.2">
      <c r="A782">
        <f>العملاء!A782</f>
        <v>779</v>
      </c>
      <c r="B782" t="str">
        <f>العملاء!B782</f>
        <v>شركة 779</v>
      </c>
      <c r="C782">
        <f>العملاء!F782</f>
        <v>0</v>
      </c>
    </row>
    <row r="783" spans="1:3" x14ac:dyDescent="0.2">
      <c r="A783">
        <f>العملاء!A783</f>
        <v>780</v>
      </c>
      <c r="B783" t="str">
        <f>العملاء!B783</f>
        <v>شركة 780</v>
      </c>
      <c r="C783">
        <f>العملاء!F783</f>
        <v>0</v>
      </c>
    </row>
    <row r="784" spans="1:3" x14ac:dyDescent="0.2">
      <c r="A784">
        <f>العملاء!A784</f>
        <v>781</v>
      </c>
      <c r="B784" t="str">
        <f>العملاء!B784</f>
        <v>شركة 781</v>
      </c>
      <c r="C784">
        <f>العملاء!F784</f>
        <v>0</v>
      </c>
    </row>
    <row r="785" spans="1:3" x14ac:dyDescent="0.2">
      <c r="A785">
        <f>العملاء!A785</f>
        <v>782</v>
      </c>
      <c r="B785" t="str">
        <f>العملاء!B785</f>
        <v>شركة 782</v>
      </c>
      <c r="C785">
        <f>العملاء!F785</f>
        <v>0</v>
      </c>
    </row>
    <row r="786" spans="1:3" x14ac:dyDescent="0.2">
      <c r="A786">
        <f>العملاء!A786</f>
        <v>783</v>
      </c>
      <c r="B786" t="str">
        <f>العملاء!B786</f>
        <v>شركة 783</v>
      </c>
      <c r="C786">
        <f>العملاء!F786</f>
        <v>0</v>
      </c>
    </row>
    <row r="787" spans="1:3" x14ac:dyDescent="0.2">
      <c r="A787">
        <f>العملاء!A787</f>
        <v>784</v>
      </c>
      <c r="B787" t="str">
        <f>العملاء!B787</f>
        <v>شركة 784</v>
      </c>
      <c r="C787">
        <f>العملاء!F787</f>
        <v>0</v>
      </c>
    </row>
    <row r="788" spans="1:3" x14ac:dyDescent="0.2">
      <c r="A788">
        <f>العملاء!A788</f>
        <v>785</v>
      </c>
      <c r="B788" t="str">
        <f>العملاء!B788</f>
        <v>شركة 785</v>
      </c>
      <c r="C788">
        <f>العملاء!F788</f>
        <v>0</v>
      </c>
    </row>
    <row r="789" spans="1:3" x14ac:dyDescent="0.2">
      <c r="A789">
        <f>العملاء!A789</f>
        <v>786</v>
      </c>
      <c r="B789" t="str">
        <f>العملاء!B789</f>
        <v>شركة 786</v>
      </c>
      <c r="C789">
        <f>العملاء!F789</f>
        <v>0</v>
      </c>
    </row>
    <row r="790" spans="1:3" x14ac:dyDescent="0.2">
      <c r="A790">
        <f>العملاء!A790</f>
        <v>787</v>
      </c>
      <c r="B790" t="str">
        <f>العملاء!B790</f>
        <v>شركة 787</v>
      </c>
      <c r="C790">
        <f>العملاء!F790</f>
        <v>0</v>
      </c>
    </row>
    <row r="791" spans="1:3" x14ac:dyDescent="0.2">
      <c r="A791">
        <f>العملاء!A791</f>
        <v>788</v>
      </c>
      <c r="B791" t="str">
        <f>العملاء!B791</f>
        <v>شركة 788</v>
      </c>
      <c r="C791">
        <f>العملاء!F791</f>
        <v>0</v>
      </c>
    </row>
    <row r="792" spans="1:3" x14ac:dyDescent="0.2">
      <c r="A792">
        <f>العملاء!A792</f>
        <v>789</v>
      </c>
      <c r="B792" t="str">
        <f>العملاء!B792</f>
        <v>شركة 789</v>
      </c>
      <c r="C792">
        <f>العملاء!F792</f>
        <v>0</v>
      </c>
    </row>
    <row r="793" spans="1:3" x14ac:dyDescent="0.2">
      <c r="A793">
        <f>العملاء!A793</f>
        <v>790</v>
      </c>
      <c r="B793" t="str">
        <f>العملاء!B793</f>
        <v>شركة 790</v>
      </c>
      <c r="C793">
        <f>العملاء!F793</f>
        <v>0</v>
      </c>
    </row>
    <row r="794" spans="1:3" x14ac:dyDescent="0.2">
      <c r="A794">
        <f>العملاء!A794</f>
        <v>791</v>
      </c>
      <c r="B794" t="str">
        <f>العملاء!B794</f>
        <v>شركة 791</v>
      </c>
      <c r="C794">
        <f>العملاء!F794</f>
        <v>0</v>
      </c>
    </row>
    <row r="795" spans="1:3" x14ac:dyDescent="0.2">
      <c r="A795">
        <f>العملاء!A795</f>
        <v>792</v>
      </c>
      <c r="B795" t="str">
        <f>العملاء!B795</f>
        <v>شركة 792</v>
      </c>
      <c r="C795">
        <f>العملاء!F795</f>
        <v>0</v>
      </c>
    </row>
    <row r="796" spans="1:3" x14ac:dyDescent="0.2">
      <c r="A796">
        <f>العملاء!A796</f>
        <v>793</v>
      </c>
      <c r="B796" t="str">
        <f>العملاء!B796</f>
        <v>شركة 793</v>
      </c>
      <c r="C796">
        <f>العملاء!F796</f>
        <v>0</v>
      </c>
    </row>
    <row r="797" spans="1:3" x14ac:dyDescent="0.2">
      <c r="A797">
        <f>العملاء!A797</f>
        <v>794</v>
      </c>
      <c r="B797" t="str">
        <f>العملاء!B797</f>
        <v>شركة 794</v>
      </c>
      <c r="C797">
        <f>العملاء!F797</f>
        <v>0</v>
      </c>
    </row>
    <row r="798" spans="1:3" x14ac:dyDescent="0.2">
      <c r="A798">
        <f>العملاء!A798</f>
        <v>795</v>
      </c>
      <c r="B798" t="str">
        <f>العملاء!B798</f>
        <v>شركة 795</v>
      </c>
      <c r="C798">
        <f>العملاء!F798</f>
        <v>0</v>
      </c>
    </row>
    <row r="799" spans="1:3" x14ac:dyDescent="0.2">
      <c r="A799">
        <f>العملاء!A799</f>
        <v>796</v>
      </c>
      <c r="B799" t="str">
        <f>العملاء!B799</f>
        <v>شركة 796</v>
      </c>
      <c r="C799">
        <f>العملاء!F799</f>
        <v>0</v>
      </c>
    </row>
    <row r="800" spans="1:3" x14ac:dyDescent="0.2">
      <c r="A800">
        <f>العملاء!A800</f>
        <v>797</v>
      </c>
      <c r="B800" t="str">
        <f>العملاء!B800</f>
        <v>شركة 797</v>
      </c>
      <c r="C800">
        <f>العملاء!F800</f>
        <v>0</v>
      </c>
    </row>
    <row r="801" spans="1:3" x14ac:dyDescent="0.2">
      <c r="A801">
        <f>العملاء!A801</f>
        <v>798</v>
      </c>
      <c r="B801" t="str">
        <f>العملاء!B801</f>
        <v>شركة 798</v>
      </c>
      <c r="C801">
        <f>العملاء!F801</f>
        <v>0</v>
      </c>
    </row>
    <row r="802" spans="1:3" x14ac:dyDescent="0.2">
      <c r="A802">
        <f>العملاء!A802</f>
        <v>799</v>
      </c>
      <c r="B802" t="str">
        <f>العملاء!B802</f>
        <v>شركة 799</v>
      </c>
      <c r="C802">
        <f>العملاء!F802</f>
        <v>0</v>
      </c>
    </row>
    <row r="803" spans="1:3" x14ac:dyDescent="0.2">
      <c r="A803">
        <f>العملاء!A803</f>
        <v>800</v>
      </c>
      <c r="B803" t="str">
        <f>العملاء!B803</f>
        <v>شركة 800</v>
      </c>
      <c r="C803">
        <f>العملاء!F803</f>
        <v>0</v>
      </c>
    </row>
    <row r="804" spans="1:3" x14ac:dyDescent="0.2">
      <c r="A804">
        <f>العملاء!A804</f>
        <v>801</v>
      </c>
      <c r="B804" t="str">
        <f>العملاء!B804</f>
        <v>شركة 801</v>
      </c>
      <c r="C804">
        <f>العملاء!F804</f>
        <v>0</v>
      </c>
    </row>
    <row r="805" spans="1:3" x14ac:dyDescent="0.2">
      <c r="A805">
        <f>العملاء!A805</f>
        <v>802</v>
      </c>
      <c r="B805" t="str">
        <f>العملاء!B805</f>
        <v>شركة 802</v>
      </c>
      <c r="C805">
        <f>العملاء!F805</f>
        <v>0</v>
      </c>
    </row>
    <row r="806" spans="1:3" x14ac:dyDescent="0.2">
      <c r="A806">
        <f>العملاء!A806</f>
        <v>803</v>
      </c>
      <c r="B806" t="str">
        <f>العملاء!B806</f>
        <v>شركة 803</v>
      </c>
      <c r="C806">
        <f>العملاء!F806</f>
        <v>0</v>
      </c>
    </row>
    <row r="807" spans="1:3" x14ac:dyDescent="0.2">
      <c r="A807">
        <f>العملاء!A807</f>
        <v>804</v>
      </c>
      <c r="B807" t="str">
        <f>العملاء!B807</f>
        <v>شركة 804</v>
      </c>
      <c r="C807">
        <f>العملاء!F807</f>
        <v>0</v>
      </c>
    </row>
    <row r="808" spans="1:3" x14ac:dyDescent="0.2">
      <c r="A808">
        <f>العملاء!A808</f>
        <v>805</v>
      </c>
      <c r="B808" t="str">
        <f>العملاء!B808</f>
        <v>شركة 805</v>
      </c>
      <c r="C808">
        <f>العملاء!F808</f>
        <v>0</v>
      </c>
    </row>
    <row r="809" spans="1:3" x14ac:dyDescent="0.2">
      <c r="A809">
        <f>العملاء!A809</f>
        <v>806</v>
      </c>
      <c r="B809" t="str">
        <f>العملاء!B809</f>
        <v>شركة 806</v>
      </c>
      <c r="C809">
        <f>العملاء!F809</f>
        <v>0</v>
      </c>
    </row>
    <row r="810" spans="1:3" x14ac:dyDescent="0.2">
      <c r="A810">
        <f>العملاء!A810</f>
        <v>807</v>
      </c>
      <c r="B810" t="str">
        <f>العملاء!B810</f>
        <v>شركة 807</v>
      </c>
      <c r="C810">
        <f>العملاء!F810</f>
        <v>0</v>
      </c>
    </row>
    <row r="811" spans="1:3" x14ac:dyDescent="0.2">
      <c r="A811">
        <f>العملاء!A811</f>
        <v>808</v>
      </c>
      <c r="B811" t="str">
        <f>العملاء!B811</f>
        <v>شركة 808</v>
      </c>
      <c r="C811">
        <f>العملاء!F811</f>
        <v>0</v>
      </c>
    </row>
    <row r="812" spans="1:3" x14ac:dyDescent="0.2">
      <c r="A812">
        <f>العملاء!A812</f>
        <v>809</v>
      </c>
      <c r="B812" t="str">
        <f>العملاء!B812</f>
        <v>شركة 809</v>
      </c>
      <c r="C812">
        <f>العملاء!F812</f>
        <v>0</v>
      </c>
    </row>
    <row r="813" spans="1:3" x14ac:dyDescent="0.2">
      <c r="A813">
        <f>العملاء!A813</f>
        <v>810</v>
      </c>
      <c r="B813" t="str">
        <f>العملاء!B813</f>
        <v>شركة 810</v>
      </c>
      <c r="C813">
        <f>العملاء!F813</f>
        <v>0</v>
      </c>
    </row>
    <row r="814" spans="1:3" x14ac:dyDescent="0.2">
      <c r="A814">
        <f>العملاء!A814</f>
        <v>811</v>
      </c>
      <c r="B814" t="str">
        <f>العملاء!B814</f>
        <v>شركة 811</v>
      </c>
      <c r="C814">
        <f>العملاء!F814</f>
        <v>0</v>
      </c>
    </row>
    <row r="815" spans="1:3" x14ac:dyDescent="0.2">
      <c r="A815">
        <f>العملاء!A815</f>
        <v>812</v>
      </c>
      <c r="B815" t="str">
        <f>العملاء!B815</f>
        <v>شركة 812</v>
      </c>
      <c r="C815">
        <f>العملاء!F815</f>
        <v>0</v>
      </c>
    </row>
    <row r="816" spans="1:3" x14ac:dyDescent="0.2">
      <c r="A816">
        <f>العملاء!A816</f>
        <v>813</v>
      </c>
      <c r="B816" t="str">
        <f>العملاء!B816</f>
        <v>شركة 813</v>
      </c>
      <c r="C816">
        <f>العملاء!F816</f>
        <v>0</v>
      </c>
    </row>
    <row r="817" spans="1:3" x14ac:dyDescent="0.2">
      <c r="A817">
        <f>العملاء!A817</f>
        <v>814</v>
      </c>
      <c r="B817" t="str">
        <f>العملاء!B817</f>
        <v>شركة 814</v>
      </c>
      <c r="C817">
        <f>العملاء!F817</f>
        <v>0</v>
      </c>
    </row>
    <row r="818" spans="1:3" x14ac:dyDescent="0.2">
      <c r="A818">
        <f>العملاء!A818</f>
        <v>815</v>
      </c>
      <c r="B818" t="str">
        <f>العملاء!B818</f>
        <v>شركة 815</v>
      </c>
      <c r="C818">
        <f>العملاء!F818</f>
        <v>0</v>
      </c>
    </row>
    <row r="819" spans="1:3" x14ac:dyDescent="0.2">
      <c r="A819">
        <f>العملاء!A819</f>
        <v>816</v>
      </c>
      <c r="B819" t="str">
        <f>العملاء!B819</f>
        <v>شركة 816</v>
      </c>
      <c r="C819">
        <f>العملاء!F819</f>
        <v>0</v>
      </c>
    </row>
    <row r="820" spans="1:3" x14ac:dyDescent="0.2">
      <c r="A820">
        <f>العملاء!A820</f>
        <v>817</v>
      </c>
      <c r="B820" t="str">
        <f>العملاء!B820</f>
        <v>شركة 817</v>
      </c>
      <c r="C820">
        <f>العملاء!F820</f>
        <v>0</v>
      </c>
    </row>
    <row r="821" spans="1:3" x14ac:dyDescent="0.2">
      <c r="A821">
        <f>العملاء!A821</f>
        <v>818</v>
      </c>
      <c r="B821" t="str">
        <f>العملاء!B821</f>
        <v>شركة 818</v>
      </c>
      <c r="C821">
        <f>العملاء!F821</f>
        <v>0</v>
      </c>
    </row>
    <row r="822" spans="1:3" x14ac:dyDescent="0.2">
      <c r="A822">
        <f>العملاء!A822</f>
        <v>819</v>
      </c>
      <c r="B822" t="str">
        <f>العملاء!B822</f>
        <v>شركة 819</v>
      </c>
      <c r="C822">
        <f>العملاء!F822</f>
        <v>0</v>
      </c>
    </row>
    <row r="823" spans="1:3" x14ac:dyDescent="0.2">
      <c r="A823">
        <f>العملاء!A823</f>
        <v>820</v>
      </c>
      <c r="B823" t="str">
        <f>العملاء!B823</f>
        <v>شركة 820</v>
      </c>
      <c r="C823">
        <f>العملاء!F823</f>
        <v>0</v>
      </c>
    </row>
    <row r="824" spans="1:3" x14ac:dyDescent="0.2">
      <c r="A824">
        <f>العملاء!A824</f>
        <v>821</v>
      </c>
      <c r="B824" t="str">
        <f>العملاء!B824</f>
        <v>شركة 821</v>
      </c>
      <c r="C824">
        <f>العملاء!F824</f>
        <v>0</v>
      </c>
    </row>
    <row r="825" spans="1:3" x14ac:dyDescent="0.2">
      <c r="A825">
        <f>العملاء!A825</f>
        <v>822</v>
      </c>
      <c r="B825" t="str">
        <f>العملاء!B825</f>
        <v>شركة 822</v>
      </c>
      <c r="C825">
        <f>العملاء!F825</f>
        <v>0</v>
      </c>
    </row>
    <row r="826" spans="1:3" x14ac:dyDescent="0.2">
      <c r="A826">
        <f>العملاء!A826</f>
        <v>823</v>
      </c>
      <c r="B826" t="str">
        <f>العملاء!B826</f>
        <v>شركة 823</v>
      </c>
      <c r="C826">
        <f>العملاء!F826</f>
        <v>0</v>
      </c>
    </row>
    <row r="827" spans="1:3" x14ac:dyDescent="0.2">
      <c r="A827">
        <f>العملاء!A827</f>
        <v>824</v>
      </c>
      <c r="B827" t="str">
        <f>العملاء!B827</f>
        <v>شركة 824</v>
      </c>
      <c r="C827">
        <f>العملاء!F827</f>
        <v>0</v>
      </c>
    </row>
    <row r="828" spans="1:3" x14ac:dyDescent="0.2">
      <c r="A828">
        <f>العملاء!A828</f>
        <v>825</v>
      </c>
      <c r="B828" t="str">
        <f>العملاء!B828</f>
        <v>شركة 825</v>
      </c>
      <c r="C828">
        <f>العملاء!F828</f>
        <v>0</v>
      </c>
    </row>
    <row r="829" spans="1:3" x14ac:dyDescent="0.2">
      <c r="A829">
        <f>العملاء!A829</f>
        <v>826</v>
      </c>
      <c r="B829" t="str">
        <f>العملاء!B829</f>
        <v>شركة 826</v>
      </c>
      <c r="C829">
        <f>العملاء!F829</f>
        <v>0</v>
      </c>
    </row>
    <row r="830" spans="1:3" x14ac:dyDescent="0.2">
      <c r="A830">
        <f>العملاء!A830</f>
        <v>827</v>
      </c>
      <c r="B830" t="str">
        <f>العملاء!B830</f>
        <v>شركة 827</v>
      </c>
      <c r="C830">
        <f>العملاء!F830</f>
        <v>0</v>
      </c>
    </row>
    <row r="831" spans="1:3" x14ac:dyDescent="0.2">
      <c r="A831">
        <f>العملاء!A831</f>
        <v>828</v>
      </c>
      <c r="B831" t="str">
        <f>العملاء!B831</f>
        <v>شركة 828</v>
      </c>
      <c r="C831">
        <f>العملاء!F831</f>
        <v>0</v>
      </c>
    </row>
    <row r="832" spans="1:3" x14ac:dyDescent="0.2">
      <c r="A832">
        <f>العملاء!A832</f>
        <v>829</v>
      </c>
      <c r="B832" t="str">
        <f>العملاء!B832</f>
        <v>شركة 829</v>
      </c>
      <c r="C832">
        <f>العملاء!F832</f>
        <v>0</v>
      </c>
    </row>
    <row r="833" spans="1:3" x14ac:dyDescent="0.2">
      <c r="A833">
        <f>العملاء!A833</f>
        <v>830</v>
      </c>
      <c r="B833" t="str">
        <f>العملاء!B833</f>
        <v>شركة 830</v>
      </c>
      <c r="C833">
        <f>العملاء!F833</f>
        <v>0</v>
      </c>
    </row>
    <row r="834" spans="1:3" x14ac:dyDescent="0.2">
      <c r="A834">
        <f>العملاء!A834</f>
        <v>831</v>
      </c>
      <c r="B834" t="str">
        <f>العملاء!B834</f>
        <v>شركة 831</v>
      </c>
      <c r="C834">
        <f>العملاء!F834</f>
        <v>0</v>
      </c>
    </row>
    <row r="835" spans="1:3" x14ac:dyDescent="0.2">
      <c r="A835">
        <f>العملاء!A835</f>
        <v>832</v>
      </c>
      <c r="B835" t="str">
        <f>العملاء!B835</f>
        <v>شركة 832</v>
      </c>
      <c r="C835">
        <f>العملاء!F835</f>
        <v>0</v>
      </c>
    </row>
    <row r="836" spans="1:3" x14ac:dyDescent="0.2">
      <c r="A836">
        <f>العملاء!A836</f>
        <v>833</v>
      </c>
      <c r="B836" t="str">
        <f>العملاء!B836</f>
        <v>شركة 833</v>
      </c>
      <c r="C836">
        <f>العملاء!F836</f>
        <v>0</v>
      </c>
    </row>
    <row r="837" spans="1:3" x14ac:dyDescent="0.2">
      <c r="A837">
        <f>العملاء!A837</f>
        <v>834</v>
      </c>
      <c r="B837" t="str">
        <f>العملاء!B837</f>
        <v>شركة 834</v>
      </c>
      <c r="C837">
        <f>العملاء!F837</f>
        <v>0</v>
      </c>
    </row>
    <row r="838" spans="1:3" x14ac:dyDescent="0.2">
      <c r="A838">
        <f>العملاء!A838</f>
        <v>835</v>
      </c>
      <c r="B838" t="str">
        <f>العملاء!B838</f>
        <v>شركة 835</v>
      </c>
      <c r="C838">
        <f>العملاء!F838</f>
        <v>0</v>
      </c>
    </row>
    <row r="839" spans="1:3" x14ac:dyDescent="0.2">
      <c r="A839">
        <f>العملاء!A839</f>
        <v>836</v>
      </c>
      <c r="B839" t="str">
        <f>العملاء!B839</f>
        <v>شركة 836</v>
      </c>
      <c r="C839">
        <f>العملاء!F839</f>
        <v>0</v>
      </c>
    </row>
    <row r="840" spans="1:3" x14ac:dyDescent="0.2">
      <c r="A840">
        <f>العملاء!A840</f>
        <v>837</v>
      </c>
      <c r="B840" t="str">
        <f>العملاء!B840</f>
        <v>شركة 837</v>
      </c>
      <c r="C840">
        <f>العملاء!F840</f>
        <v>0</v>
      </c>
    </row>
    <row r="841" spans="1:3" x14ac:dyDescent="0.2">
      <c r="A841">
        <f>العملاء!A841</f>
        <v>838</v>
      </c>
      <c r="B841" t="str">
        <f>العملاء!B841</f>
        <v>شركة 838</v>
      </c>
      <c r="C841">
        <f>العملاء!F841</f>
        <v>0</v>
      </c>
    </row>
    <row r="842" spans="1:3" x14ac:dyDescent="0.2">
      <c r="A842">
        <f>العملاء!A842</f>
        <v>839</v>
      </c>
      <c r="B842" t="str">
        <f>العملاء!B842</f>
        <v>شركة 839</v>
      </c>
      <c r="C842">
        <f>العملاء!F842</f>
        <v>0</v>
      </c>
    </row>
    <row r="843" spans="1:3" x14ac:dyDescent="0.2">
      <c r="A843">
        <f>العملاء!A843</f>
        <v>840</v>
      </c>
      <c r="B843" t="str">
        <f>العملاء!B843</f>
        <v>شركة 840</v>
      </c>
      <c r="C843">
        <f>العملاء!F843</f>
        <v>0</v>
      </c>
    </row>
    <row r="844" spans="1:3" x14ac:dyDescent="0.2">
      <c r="A844">
        <f>العملاء!A844</f>
        <v>841</v>
      </c>
      <c r="B844" t="str">
        <f>العملاء!B844</f>
        <v>شركة 841</v>
      </c>
      <c r="C844">
        <f>العملاء!F844</f>
        <v>0</v>
      </c>
    </row>
    <row r="845" spans="1:3" x14ac:dyDescent="0.2">
      <c r="A845">
        <f>العملاء!A845</f>
        <v>842</v>
      </c>
      <c r="B845" t="str">
        <f>العملاء!B845</f>
        <v>شركة 842</v>
      </c>
      <c r="C845">
        <f>العملاء!F845</f>
        <v>0</v>
      </c>
    </row>
    <row r="846" spans="1:3" x14ac:dyDescent="0.2">
      <c r="A846">
        <f>العملاء!A846</f>
        <v>843</v>
      </c>
      <c r="B846" t="str">
        <f>العملاء!B846</f>
        <v>شركة 843</v>
      </c>
      <c r="C846">
        <f>العملاء!F846</f>
        <v>0</v>
      </c>
    </row>
    <row r="847" spans="1:3" x14ac:dyDescent="0.2">
      <c r="A847">
        <f>العملاء!A847</f>
        <v>844</v>
      </c>
      <c r="B847" t="str">
        <f>العملاء!B847</f>
        <v>شركة 844</v>
      </c>
      <c r="C847">
        <f>العملاء!F847</f>
        <v>0</v>
      </c>
    </row>
    <row r="848" spans="1:3" x14ac:dyDescent="0.2">
      <c r="A848">
        <f>العملاء!A848</f>
        <v>845</v>
      </c>
      <c r="B848" t="str">
        <f>العملاء!B848</f>
        <v>شركة 845</v>
      </c>
      <c r="C848">
        <f>العملاء!F848</f>
        <v>0</v>
      </c>
    </row>
    <row r="849" spans="1:3" x14ac:dyDescent="0.2">
      <c r="A849">
        <f>العملاء!A849</f>
        <v>846</v>
      </c>
      <c r="B849" t="str">
        <f>العملاء!B849</f>
        <v>شركة 846</v>
      </c>
      <c r="C849">
        <f>العملاء!F849</f>
        <v>0</v>
      </c>
    </row>
    <row r="850" spans="1:3" x14ac:dyDescent="0.2">
      <c r="A850">
        <f>العملاء!A850</f>
        <v>847</v>
      </c>
      <c r="B850" t="str">
        <f>العملاء!B850</f>
        <v>شركة 847</v>
      </c>
      <c r="C850">
        <f>العملاء!F850</f>
        <v>0</v>
      </c>
    </row>
    <row r="851" spans="1:3" x14ac:dyDescent="0.2">
      <c r="A851">
        <f>العملاء!A851</f>
        <v>848</v>
      </c>
      <c r="B851" t="str">
        <f>العملاء!B851</f>
        <v>شركة 848</v>
      </c>
      <c r="C851">
        <f>العملاء!F851</f>
        <v>0</v>
      </c>
    </row>
    <row r="852" spans="1:3" x14ac:dyDescent="0.2">
      <c r="A852">
        <f>العملاء!A852</f>
        <v>849</v>
      </c>
      <c r="B852" t="str">
        <f>العملاء!B852</f>
        <v>شركة 849</v>
      </c>
      <c r="C852">
        <f>العملاء!F852</f>
        <v>0</v>
      </c>
    </row>
    <row r="853" spans="1:3" x14ac:dyDescent="0.2">
      <c r="A853">
        <f>العملاء!A853</f>
        <v>850</v>
      </c>
      <c r="B853" t="str">
        <f>العملاء!B853</f>
        <v>شركة 850</v>
      </c>
      <c r="C853">
        <f>العملاء!F853</f>
        <v>0</v>
      </c>
    </row>
    <row r="854" spans="1:3" x14ac:dyDescent="0.2">
      <c r="A854">
        <f>العملاء!A854</f>
        <v>851</v>
      </c>
      <c r="B854" t="str">
        <f>العملاء!B854</f>
        <v>شركة 851</v>
      </c>
      <c r="C854">
        <f>العملاء!F854</f>
        <v>0</v>
      </c>
    </row>
    <row r="855" spans="1:3" x14ac:dyDescent="0.2">
      <c r="A855">
        <f>العملاء!A855</f>
        <v>852</v>
      </c>
      <c r="B855" t="str">
        <f>العملاء!B855</f>
        <v>شركة 852</v>
      </c>
      <c r="C855">
        <f>العملاء!F855</f>
        <v>0</v>
      </c>
    </row>
    <row r="856" spans="1:3" x14ac:dyDescent="0.2">
      <c r="A856">
        <f>العملاء!A856</f>
        <v>853</v>
      </c>
      <c r="B856" t="str">
        <f>العملاء!B856</f>
        <v>شركة 853</v>
      </c>
      <c r="C856">
        <f>العملاء!F856</f>
        <v>0</v>
      </c>
    </row>
    <row r="857" spans="1:3" x14ac:dyDescent="0.2">
      <c r="A857">
        <f>العملاء!A857</f>
        <v>854</v>
      </c>
      <c r="B857" t="str">
        <f>العملاء!B857</f>
        <v>شركة 854</v>
      </c>
      <c r="C857">
        <f>العملاء!F857</f>
        <v>0</v>
      </c>
    </row>
    <row r="858" spans="1:3" x14ac:dyDescent="0.2">
      <c r="A858">
        <f>العملاء!A858</f>
        <v>855</v>
      </c>
      <c r="B858" t="str">
        <f>العملاء!B858</f>
        <v>شركة 855</v>
      </c>
      <c r="C858">
        <f>العملاء!F858</f>
        <v>0</v>
      </c>
    </row>
    <row r="859" spans="1:3" x14ac:dyDescent="0.2">
      <c r="A859">
        <f>العملاء!A859</f>
        <v>856</v>
      </c>
      <c r="B859" t="str">
        <f>العملاء!B859</f>
        <v>شركة 856</v>
      </c>
      <c r="C859">
        <f>العملاء!F859</f>
        <v>0</v>
      </c>
    </row>
    <row r="860" spans="1:3" x14ac:dyDescent="0.2">
      <c r="A860">
        <f>العملاء!A860</f>
        <v>857</v>
      </c>
      <c r="B860" t="str">
        <f>العملاء!B860</f>
        <v>شركة 857</v>
      </c>
      <c r="C860">
        <f>العملاء!F860</f>
        <v>0</v>
      </c>
    </row>
    <row r="861" spans="1:3" x14ac:dyDescent="0.2">
      <c r="A861">
        <f>العملاء!A861</f>
        <v>858</v>
      </c>
      <c r="B861" t="str">
        <f>العملاء!B861</f>
        <v>شركة 858</v>
      </c>
      <c r="C861">
        <f>العملاء!F861</f>
        <v>0</v>
      </c>
    </row>
    <row r="862" spans="1:3" x14ac:dyDescent="0.2">
      <c r="A862">
        <f>العملاء!A862</f>
        <v>859</v>
      </c>
      <c r="B862" t="str">
        <f>العملاء!B862</f>
        <v>شركة 859</v>
      </c>
      <c r="C862">
        <f>العملاء!F862</f>
        <v>0</v>
      </c>
    </row>
    <row r="863" spans="1:3" x14ac:dyDescent="0.2">
      <c r="A863">
        <f>العملاء!A863</f>
        <v>860</v>
      </c>
      <c r="B863" t="str">
        <f>العملاء!B863</f>
        <v>شركة 860</v>
      </c>
      <c r="C863">
        <f>العملاء!F863</f>
        <v>0</v>
      </c>
    </row>
    <row r="864" spans="1:3" x14ac:dyDescent="0.2">
      <c r="A864">
        <f>العملاء!A864</f>
        <v>861</v>
      </c>
      <c r="B864" t="str">
        <f>العملاء!B864</f>
        <v>شركة 861</v>
      </c>
      <c r="C864">
        <f>العملاء!F864</f>
        <v>0</v>
      </c>
    </row>
    <row r="865" spans="1:3" x14ac:dyDescent="0.2">
      <c r="A865">
        <f>العملاء!A865</f>
        <v>862</v>
      </c>
      <c r="B865" t="str">
        <f>العملاء!B865</f>
        <v>شركة 862</v>
      </c>
      <c r="C865">
        <f>العملاء!F865</f>
        <v>0</v>
      </c>
    </row>
    <row r="866" spans="1:3" x14ac:dyDescent="0.2">
      <c r="A866">
        <f>العملاء!A866</f>
        <v>863</v>
      </c>
      <c r="B866" t="str">
        <f>العملاء!B866</f>
        <v>شركة 863</v>
      </c>
      <c r="C866">
        <f>العملاء!F866</f>
        <v>0</v>
      </c>
    </row>
    <row r="867" spans="1:3" x14ac:dyDescent="0.2">
      <c r="A867">
        <f>العملاء!A867</f>
        <v>864</v>
      </c>
      <c r="B867" t="str">
        <f>العملاء!B867</f>
        <v>شركة 864</v>
      </c>
      <c r="C867">
        <f>العملاء!F867</f>
        <v>0</v>
      </c>
    </row>
    <row r="868" spans="1:3" x14ac:dyDescent="0.2">
      <c r="A868">
        <f>العملاء!A868</f>
        <v>865</v>
      </c>
      <c r="B868" t="str">
        <f>العملاء!B868</f>
        <v>شركة 865</v>
      </c>
      <c r="C868">
        <f>العملاء!F868</f>
        <v>0</v>
      </c>
    </row>
    <row r="869" spans="1:3" x14ac:dyDescent="0.2">
      <c r="A869">
        <f>العملاء!A869</f>
        <v>866</v>
      </c>
      <c r="B869" t="str">
        <f>العملاء!B869</f>
        <v>شركة 866</v>
      </c>
      <c r="C869">
        <f>العملاء!F869</f>
        <v>0</v>
      </c>
    </row>
    <row r="870" spans="1:3" x14ac:dyDescent="0.2">
      <c r="A870">
        <f>العملاء!A870</f>
        <v>867</v>
      </c>
      <c r="B870" t="str">
        <f>العملاء!B870</f>
        <v>شركة 867</v>
      </c>
      <c r="C870">
        <f>العملاء!F870</f>
        <v>0</v>
      </c>
    </row>
    <row r="871" spans="1:3" x14ac:dyDescent="0.2">
      <c r="A871">
        <f>العملاء!A871</f>
        <v>868</v>
      </c>
      <c r="B871" t="str">
        <f>العملاء!B871</f>
        <v>شركة 868</v>
      </c>
      <c r="C871">
        <f>العملاء!F871</f>
        <v>0</v>
      </c>
    </row>
    <row r="872" spans="1:3" x14ac:dyDescent="0.2">
      <c r="A872">
        <f>العملاء!A872</f>
        <v>869</v>
      </c>
      <c r="B872" t="str">
        <f>العملاء!B872</f>
        <v>شركة 869</v>
      </c>
      <c r="C872">
        <f>العملاء!F872</f>
        <v>0</v>
      </c>
    </row>
    <row r="873" spans="1:3" x14ac:dyDescent="0.2">
      <c r="A873">
        <f>العملاء!A873</f>
        <v>870</v>
      </c>
      <c r="B873" t="str">
        <f>العملاء!B873</f>
        <v>شركة 870</v>
      </c>
      <c r="C873">
        <f>العملاء!F873</f>
        <v>0</v>
      </c>
    </row>
    <row r="874" spans="1:3" x14ac:dyDescent="0.2">
      <c r="A874">
        <f>العملاء!A874</f>
        <v>871</v>
      </c>
      <c r="B874" t="str">
        <f>العملاء!B874</f>
        <v>شركة 871</v>
      </c>
      <c r="C874">
        <f>العملاء!F874</f>
        <v>0</v>
      </c>
    </row>
    <row r="875" spans="1:3" x14ac:dyDescent="0.2">
      <c r="A875">
        <f>العملاء!A875</f>
        <v>872</v>
      </c>
      <c r="B875" t="str">
        <f>العملاء!B875</f>
        <v>شركة 872</v>
      </c>
      <c r="C875">
        <f>العملاء!F875</f>
        <v>0</v>
      </c>
    </row>
    <row r="876" spans="1:3" x14ac:dyDescent="0.2">
      <c r="A876">
        <f>العملاء!A876</f>
        <v>873</v>
      </c>
      <c r="B876" t="str">
        <f>العملاء!B876</f>
        <v>شركة 873</v>
      </c>
      <c r="C876">
        <f>العملاء!F876</f>
        <v>0</v>
      </c>
    </row>
    <row r="877" spans="1:3" x14ac:dyDescent="0.2">
      <c r="A877">
        <f>العملاء!A877</f>
        <v>874</v>
      </c>
      <c r="B877" t="str">
        <f>العملاء!B877</f>
        <v>شركة 874</v>
      </c>
      <c r="C877">
        <f>العملاء!F877</f>
        <v>0</v>
      </c>
    </row>
    <row r="878" spans="1:3" x14ac:dyDescent="0.2">
      <c r="A878">
        <f>العملاء!A878</f>
        <v>875</v>
      </c>
      <c r="B878" t="str">
        <f>العملاء!B878</f>
        <v>شركة 875</v>
      </c>
      <c r="C878">
        <f>العملاء!F878</f>
        <v>0</v>
      </c>
    </row>
    <row r="879" spans="1:3" x14ac:dyDescent="0.2">
      <c r="A879">
        <f>العملاء!A879</f>
        <v>876</v>
      </c>
      <c r="B879" t="str">
        <f>العملاء!B879</f>
        <v>شركة 876</v>
      </c>
      <c r="C879">
        <f>العملاء!F879</f>
        <v>0</v>
      </c>
    </row>
    <row r="880" spans="1:3" x14ac:dyDescent="0.2">
      <c r="A880">
        <f>العملاء!A880</f>
        <v>877</v>
      </c>
      <c r="B880" t="str">
        <f>العملاء!B880</f>
        <v>شركة 877</v>
      </c>
      <c r="C880">
        <f>العملاء!F880</f>
        <v>0</v>
      </c>
    </row>
    <row r="881" spans="1:3" x14ac:dyDescent="0.2">
      <c r="A881">
        <f>العملاء!A881</f>
        <v>878</v>
      </c>
      <c r="B881" t="str">
        <f>العملاء!B881</f>
        <v>شركة 878</v>
      </c>
      <c r="C881">
        <f>العملاء!F881</f>
        <v>0</v>
      </c>
    </row>
    <row r="882" spans="1:3" x14ac:dyDescent="0.2">
      <c r="A882">
        <f>العملاء!A882</f>
        <v>879</v>
      </c>
      <c r="B882" t="str">
        <f>العملاء!B882</f>
        <v>شركة 879</v>
      </c>
      <c r="C882">
        <f>العملاء!F882</f>
        <v>0</v>
      </c>
    </row>
    <row r="883" spans="1:3" x14ac:dyDescent="0.2">
      <c r="A883">
        <f>العملاء!A883</f>
        <v>880</v>
      </c>
      <c r="B883" t="str">
        <f>العملاء!B883</f>
        <v>شركة 880</v>
      </c>
      <c r="C883">
        <f>العملاء!F883</f>
        <v>0</v>
      </c>
    </row>
    <row r="884" spans="1:3" x14ac:dyDescent="0.2">
      <c r="A884">
        <f>العملاء!A884</f>
        <v>881</v>
      </c>
      <c r="B884" t="str">
        <f>العملاء!B884</f>
        <v>شركة 881</v>
      </c>
      <c r="C884">
        <f>العملاء!F884</f>
        <v>0</v>
      </c>
    </row>
    <row r="885" spans="1:3" x14ac:dyDescent="0.2">
      <c r="A885">
        <f>العملاء!A885</f>
        <v>882</v>
      </c>
      <c r="B885" t="str">
        <f>العملاء!B885</f>
        <v>شركة 882</v>
      </c>
      <c r="C885">
        <f>العملاء!F885</f>
        <v>0</v>
      </c>
    </row>
    <row r="886" spans="1:3" x14ac:dyDescent="0.2">
      <c r="A886">
        <f>العملاء!A886</f>
        <v>883</v>
      </c>
      <c r="B886" t="str">
        <f>العملاء!B886</f>
        <v>شركة 883</v>
      </c>
      <c r="C886">
        <f>العملاء!F886</f>
        <v>0</v>
      </c>
    </row>
    <row r="887" spans="1:3" x14ac:dyDescent="0.2">
      <c r="A887">
        <f>العملاء!A887</f>
        <v>884</v>
      </c>
      <c r="B887" t="str">
        <f>العملاء!B887</f>
        <v>شركة 884</v>
      </c>
      <c r="C887">
        <f>العملاء!F887</f>
        <v>0</v>
      </c>
    </row>
    <row r="888" spans="1:3" x14ac:dyDescent="0.2">
      <c r="A888">
        <f>العملاء!A888</f>
        <v>885</v>
      </c>
      <c r="B888" t="str">
        <f>العملاء!B888</f>
        <v>شركة 885</v>
      </c>
      <c r="C888">
        <f>العملاء!F888</f>
        <v>0</v>
      </c>
    </row>
    <row r="889" spans="1:3" x14ac:dyDescent="0.2">
      <c r="A889">
        <f>العملاء!A889</f>
        <v>886</v>
      </c>
      <c r="B889" t="str">
        <f>العملاء!B889</f>
        <v>شركة 886</v>
      </c>
      <c r="C889">
        <f>العملاء!F889</f>
        <v>0</v>
      </c>
    </row>
    <row r="890" spans="1:3" x14ac:dyDescent="0.2">
      <c r="A890">
        <f>العملاء!A890</f>
        <v>887</v>
      </c>
      <c r="B890" t="str">
        <f>العملاء!B890</f>
        <v>شركة 887</v>
      </c>
      <c r="C890">
        <f>العملاء!F890</f>
        <v>0</v>
      </c>
    </row>
    <row r="891" spans="1:3" x14ac:dyDescent="0.2">
      <c r="A891">
        <f>العملاء!A891</f>
        <v>888</v>
      </c>
      <c r="B891" t="str">
        <f>العملاء!B891</f>
        <v>شركة 888</v>
      </c>
      <c r="C891">
        <f>العملاء!F891</f>
        <v>0</v>
      </c>
    </row>
    <row r="892" spans="1:3" x14ac:dyDescent="0.2">
      <c r="A892">
        <f>العملاء!A892</f>
        <v>889</v>
      </c>
      <c r="B892" t="str">
        <f>العملاء!B892</f>
        <v>شركة 889</v>
      </c>
      <c r="C892">
        <f>العملاء!F892</f>
        <v>0</v>
      </c>
    </row>
    <row r="893" spans="1:3" x14ac:dyDescent="0.2">
      <c r="A893">
        <f>العملاء!A893</f>
        <v>890</v>
      </c>
      <c r="B893" t="str">
        <f>العملاء!B893</f>
        <v>شركة 890</v>
      </c>
      <c r="C893">
        <f>العملاء!F893</f>
        <v>0</v>
      </c>
    </row>
    <row r="894" spans="1:3" x14ac:dyDescent="0.2">
      <c r="A894">
        <f>العملاء!A894</f>
        <v>891</v>
      </c>
      <c r="B894" t="str">
        <f>العملاء!B894</f>
        <v>شركة 891</v>
      </c>
      <c r="C894">
        <f>العملاء!F894</f>
        <v>0</v>
      </c>
    </row>
    <row r="895" spans="1:3" x14ac:dyDescent="0.2">
      <c r="A895">
        <f>العملاء!A895</f>
        <v>892</v>
      </c>
      <c r="B895" t="str">
        <f>العملاء!B895</f>
        <v>شركة 892</v>
      </c>
      <c r="C895">
        <f>العملاء!F895</f>
        <v>0</v>
      </c>
    </row>
    <row r="896" spans="1:3" x14ac:dyDescent="0.2">
      <c r="A896">
        <f>العملاء!A896</f>
        <v>893</v>
      </c>
      <c r="B896" t="str">
        <f>العملاء!B896</f>
        <v>شركة 893</v>
      </c>
      <c r="C896">
        <f>العملاء!F896</f>
        <v>0</v>
      </c>
    </row>
    <row r="897" spans="1:3" x14ac:dyDescent="0.2">
      <c r="A897">
        <f>العملاء!A897</f>
        <v>894</v>
      </c>
      <c r="B897" t="str">
        <f>العملاء!B897</f>
        <v>شركة 894</v>
      </c>
      <c r="C897">
        <f>العملاء!F897</f>
        <v>0</v>
      </c>
    </row>
    <row r="898" spans="1:3" x14ac:dyDescent="0.2">
      <c r="A898">
        <f>العملاء!A898</f>
        <v>895</v>
      </c>
      <c r="B898" t="str">
        <f>العملاء!B898</f>
        <v>شركة 895</v>
      </c>
      <c r="C898">
        <f>العملاء!F898</f>
        <v>0</v>
      </c>
    </row>
    <row r="899" spans="1:3" x14ac:dyDescent="0.2">
      <c r="A899">
        <f>العملاء!A899</f>
        <v>896</v>
      </c>
      <c r="B899" t="str">
        <f>العملاء!B899</f>
        <v>شركة 896</v>
      </c>
      <c r="C899">
        <f>العملاء!F899</f>
        <v>0</v>
      </c>
    </row>
    <row r="900" spans="1:3" x14ac:dyDescent="0.2">
      <c r="A900">
        <f>العملاء!A900</f>
        <v>897</v>
      </c>
      <c r="B900" t="str">
        <f>العملاء!B900</f>
        <v>شركة 897</v>
      </c>
      <c r="C900">
        <f>العملاء!F900</f>
        <v>0</v>
      </c>
    </row>
    <row r="901" spans="1:3" x14ac:dyDescent="0.2">
      <c r="A901">
        <f>العملاء!A901</f>
        <v>898</v>
      </c>
      <c r="B901" t="str">
        <f>العملاء!B901</f>
        <v>شركة 898</v>
      </c>
      <c r="C901">
        <f>العملاء!F901</f>
        <v>0</v>
      </c>
    </row>
    <row r="902" spans="1:3" x14ac:dyDescent="0.2">
      <c r="A902">
        <f>العملاء!A902</f>
        <v>899</v>
      </c>
      <c r="B902" t="str">
        <f>العملاء!B902</f>
        <v>شركة 899</v>
      </c>
      <c r="C902">
        <f>العملاء!F902</f>
        <v>0</v>
      </c>
    </row>
    <row r="903" spans="1:3" x14ac:dyDescent="0.2">
      <c r="A903">
        <f>العملاء!A903</f>
        <v>900</v>
      </c>
      <c r="B903" t="str">
        <f>العملاء!B903</f>
        <v>شركة 900</v>
      </c>
      <c r="C903">
        <f>العملاء!F903</f>
        <v>0</v>
      </c>
    </row>
    <row r="904" spans="1:3" x14ac:dyDescent="0.2">
      <c r="A904">
        <f>العملاء!A904</f>
        <v>901</v>
      </c>
      <c r="B904" t="str">
        <f>العملاء!B904</f>
        <v>شركة 901</v>
      </c>
      <c r="C904">
        <f>العملاء!F904</f>
        <v>0</v>
      </c>
    </row>
    <row r="905" spans="1:3" x14ac:dyDescent="0.2">
      <c r="A905">
        <f>العملاء!A905</f>
        <v>902</v>
      </c>
      <c r="B905" t="str">
        <f>العملاء!B905</f>
        <v>شركة 902</v>
      </c>
      <c r="C905">
        <f>العملاء!F905</f>
        <v>0</v>
      </c>
    </row>
    <row r="906" spans="1:3" x14ac:dyDescent="0.2">
      <c r="A906">
        <f>العملاء!A906</f>
        <v>903</v>
      </c>
      <c r="B906" t="str">
        <f>العملاء!B906</f>
        <v>شركة 903</v>
      </c>
      <c r="C906">
        <f>العملاء!F906</f>
        <v>0</v>
      </c>
    </row>
    <row r="907" spans="1:3" x14ac:dyDescent="0.2">
      <c r="A907">
        <f>العملاء!A907</f>
        <v>904</v>
      </c>
      <c r="B907" t="str">
        <f>العملاء!B907</f>
        <v>شركة 904</v>
      </c>
      <c r="C907">
        <f>العملاء!F907</f>
        <v>0</v>
      </c>
    </row>
    <row r="908" spans="1:3" x14ac:dyDescent="0.2">
      <c r="A908">
        <f>العملاء!A908</f>
        <v>905</v>
      </c>
      <c r="B908" t="str">
        <f>العملاء!B908</f>
        <v>شركة 905</v>
      </c>
      <c r="C908">
        <f>العملاء!F908</f>
        <v>0</v>
      </c>
    </row>
    <row r="909" spans="1:3" x14ac:dyDescent="0.2">
      <c r="A909">
        <f>العملاء!A909</f>
        <v>906</v>
      </c>
      <c r="B909" t="str">
        <f>العملاء!B909</f>
        <v>شركة 906</v>
      </c>
      <c r="C909">
        <f>العملاء!F909</f>
        <v>0</v>
      </c>
    </row>
    <row r="910" spans="1:3" x14ac:dyDescent="0.2">
      <c r="A910">
        <f>العملاء!A910</f>
        <v>907</v>
      </c>
      <c r="B910" t="str">
        <f>العملاء!B910</f>
        <v>شركة 907</v>
      </c>
      <c r="C910">
        <f>العملاء!F910</f>
        <v>0</v>
      </c>
    </row>
    <row r="911" spans="1:3" x14ac:dyDescent="0.2">
      <c r="A911">
        <f>العملاء!A911</f>
        <v>908</v>
      </c>
      <c r="B911" t="str">
        <f>العملاء!B911</f>
        <v>شركة 908</v>
      </c>
      <c r="C911">
        <f>العملاء!F911</f>
        <v>0</v>
      </c>
    </row>
    <row r="912" spans="1:3" x14ac:dyDescent="0.2">
      <c r="A912">
        <f>العملاء!A912</f>
        <v>909</v>
      </c>
      <c r="B912" t="str">
        <f>العملاء!B912</f>
        <v>شركة 909</v>
      </c>
      <c r="C912">
        <f>العملاء!F912</f>
        <v>0</v>
      </c>
    </row>
    <row r="913" spans="1:3" x14ac:dyDescent="0.2">
      <c r="A913">
        <f>العملاء!A913</f>
        <v>910</v>
      </c>
      <c r="B913" t="str">
        <f>العملاء!B913</f>
        <v>شركة 910</v>
      </c>
      <c r="C913">
        <f>العملاء!F913</f>
        <v>0</v>
      </c>
    </row>
    <row r="914" spans="1:3" x14ac:dyDescent="0.2">
      <c r="A914">
        <f>العملاء!A914</f>
        <v>911</v>
      </c>
      <c r="B914" t="str">
        <f>العملاء!B914</f>
        <v>شركة 911</v>
      </c>
      <c r="C914">
        <f>العملاء!F914</f>
        <v>0</v>
      </c>
    </row>
    <row r="915" spans="1:3" x14ac:dyDescent="0.2">
      <c r="A915">
        <f>العملاء!A915</f>
        <v>912</v>
      </c>
      <c r="B915" t="str">
        <f>العملاء!B915</f>
        <v>شركة 912</v>
      </c>
      <c r="C915">
        <f>العملاء!F915</f>
        <v>0</v>
      </c>
    </row>
    <row r="916" spans="1:3" x14ac:dyDescent="0.2">
      <c r="A916">
        <f>العملاء!A916</f>
        <v>913</v>
      </c>
      <c r="B916" t="str">
        <f>العملاء!B916</f>
        <v>شركة 913</v>
      </c>
      <c r="C916">
        <f>العملاء!F916</f>
        <v>0</v>
      </c>
    </row>
    <row r="917" spans="1:3" x14ac:dyDescent="0.2">
      <c r="A917">
        <f>العملاء!A917</f>
        <v>914</v>
      </c>
      <c r="B917" t="str">
        <f>العملاء!B917</f>
        <v>شركة 914</v>
      </c>
      <c r="C917">
        <f>العملاء!F917</f>
        <v>0</v>
      </c>
    </row>
    <row r="918" spans="1:3" x14ac:dyDescent="0.2">
      <c r="A918">
        <f>العملاء!A918</f>
        <v>915</v>
      </c>
      <c r="B918" t="str">
        <f>العملاء!B918</f>
        <v>شركة 915</v>
      </c>
      <c r="C918">
        <f>العملاء!F918</f>
        <v>0</v>
      </c>
    </row>
    <row r="919" spans="1:3" x14ac:dyDescent="0.2">
      <c r="A919">
        <f>العملاء!A919</f>
        <v>916</v>
      </c>
      <c r="B919" t="str">
        <f>العملاء!B919</f>
        <v>شركة 916</v>
      </c>
      <c r="C919">
        <f>العملاء!F919</f>
        <v>0</v>
      </c>
    </row>
    <row r="920" spans="1:3" x14ac:dyDescent="0.2">
      <c r="A920">
        <f>العملاء!A920</f>
        <v>917</v>
      </c>
      <c r="B920" t="str">
        <f>العملاء!B920</f>
        <v>شركة 917</v>
      </c>
      <c r="C920">
        <f>العملاء!F920</f>
        <v>0</v>
      </c>
    </row>
    <row r="921" spans="1:3" x14ac:dyDescent="0.2">
      <c r="A921">
        <f>العملاء!A921</f>
        <v>918</v>
      </c>
      <c r="B921" t="str">
        <f>العملاء!B921</f>
        <v>شركة 918</v>
      </c>
      <c r="C921">
        <f>العملاء!F921</f>
        <v>0</v>
      </c>
    </row>
    <row r="922" spans="1:3" x14ac:dyDescent="0.2">
      <c r="A922">
        <f>العملاء!A922</f>
        <v>919</v>
      </c>
      <c r="B922" t="str">
        <f>العملاء!B922</f>
        <v>شركة 919</v>
      </c>
      <c r="C922">
        <f>العملاء!F922</f>
        <v>0</v>
      </c>
    </row>
    <row r="923" spans="1:3" x14ac:dyDescent="0.2">
      <c r="A923">
        <f>العملاء!A923</f>
        <v>920</v>
      </c>
      <c r="B923" t="str">
        <f>العملاء!B923</f>
        <v>شركة 920</v>
      </c>
      <c r="C923">
        <f>العملاء!F923</f>
        <v>0</v>
      </c>
    </row>
    <row r="924" spans="1:3" x14ac:dyDescent="0.2">
      <c r="A924">
        <f>العملاء!A924</f>
        <v>921</v>
      </c>
      <c r="B924" t="str">
        <f>العملاء!B924</f>
        <v>شركة 921</v>
      </c>
      <c r="C924">
        <f>العملاء!F924</f>
        <v>0</v>
      </c>
    </row>
    <row r="925" spans="1:3" x14ac:dyDescent="0.2">
      <c r="A925">
        <f>العملاء!A925</f>
        <v>922</v>
      </c>
      <c r="B925" t="str">
        <f>العملاء!B925</f>
        <v>شركة 922</v>
      </c>
      <c r="C925">
        <f>العملاء!F925</f>
        <v>0</v>
      </c>
    </row>
    <row r="926" spans="1:3" x14ac:dyDescent="0.2">
      <c r="A926">
        <f>العملاء!A926</f>
        <v>923</v>
      </c>
      <c r="B926" t="str">
        <f>العملاء!B926</f>
        <v>شركة 923</v>
      </c>
      <c r="C926">
        <f>العملاء!F926</f>
        <v>0</v>
      </c>
    </row>
    <row r="927" spans="1:3" x14ac:dyDescent="0.2">
      <c r="A927">
        <f>العملاء!A927</f>
        <v>924</v>
      </c>
      <c r="B927" t="str">
        <f>العملاء!B927</f>
        <v>شركة 924</v>
      </c>
      <c r="C927">
        <f>العملاء!F927</f>
        <v>0</v>
      </c>
    </row>
    <row r="928" spans="1:3" x14ac:dyDescent="0.2">
      <c r="A928">
        <f>العملاء!A928</f>
        <v>925</v>
      </c>
      <c r="B928" t="str">
        <f>العملاء!B928</f>
        <v>شركة 925</v>
      </c>
      <c r="C928">
        <f>العملاء!F928</f>
        <v>0</v>
      </c>
    </row>
    <row r="929" spans="1:3" x14ac:dyDescent="0.2">
      <c r="A929">
        <f>العملاء!A929</f>
        <v>926</v>
      </c>
      <c r="B929" t="str">
        <f>العملاء!B929</f>
        <v>شركة 926</v>
      </c>
      <c r="C929">
        <f>العملاء!F929</f>
        <v>0</v>
      </c>
    </row>
    <row r="930" spans="1:3" x14ac:dyDescent="0.2">
      <c r="A930">
        <f>العملاء!A930</f>
        <v>927</v>
      </c>
      <c r="B930" t="str">
        <f>العملاء!B930</f>
        <v>شركة 927</v>
      </c>
      <c r="C930">
        <f>العملاء!F930</f>
        <v>0</v>
      </c>
    </row>
    <row r="931" spans="1:3" x14ac:dyDescent="0.2">
      <c r="A931">
        <f>العملاء!A931</f>
        <v>928</v>
      </c>
      <c r="B931" t="str">
        <f>العملاء!B931</f>
        <v>شركة 928</v>
      </c>
      <c r="C931">
        <f>العملاء!F931</f>
        <v>0</v>
      </c>
    </row>
    <row r="932" spans="1:3" x14ac:dyDescent="0.2">
      <c r="A932">
        <f>العملاء!A932</f>
        <v>929</v>
      </c>
      <c r="B932" t="str">
        <f>العملاء!B932</f>
        <v>شركة 929</v>
      </c>
      <c r="C932">
        <f>العملاء!F932</f>
        <v>0</v>
      </c>
    </row>
    <row r="933" spans="1:3" x14ac:dyDescent="0.2">
      <c r="A933">
        <f>العملاء!A933</f>
        <v>930</v>
      </c>
      <c r="B933" t="str">
        <f>العملاء!B933</f>
        <v>شركة 930</v>
      </c>
      <c r="C933">
        <f>العملاء!F933</f>
        <v>0</v>
      </c>
    </row>
    <row r="934" spans="1:3" x14ac:dyDescent="0.2">
      <c r="A934">
        <f>العملاء!A934</f>
        <v>931</v>
      </c>
      <c r="B934" t="str">
        <f>العملاء!B934</f>
        <v>شركة 931</v>
      </c>
      <c r="C934">
        <f>العملاء!F934</f>
        <v>0</v>
      </c>
    </row>
    <row r="935" spans="1:3" x14ac:dyDescent="0.2">
      <c r="A935">
        <f>العملاء!A935</f>
        <v>932</v>
      </c>
      <c r="B935" t="str">
        <f>العملاء!B935</f>
        <v>شركة 932</v>
      </c>
      <c r="C935">
        <f>العملاء!F935</f>
        <v>0</v>
      </c>
    </row>
    <row r="936" spans="1:3" x14ac:dyDescent="0.2">
      <c r="A936">
        <f>العملاء!A936</f>
        <v>933</v>
      </c>
      <c r="B936" t="str">
        <f>العملاء!B936</f>
        <v>شركة 933</v>
      </c>
      <c r="C936">
        <f>العملاء!F936</f>
        <v>0</v>
      </c>
    </row>
    <row r="937" spans="1:3" x14ac:dyDescent="0.2">
      <c r="A937">
        <f>العملاء!A937</f>
        <v>934</v>
      </c>
      <c r="B937" t="str">
        <f>العملاء!B937</f>
        <v>شركة 934</v>
      </c>
      <c r="C937">
        <f>العملاء!F937</f>
        <v>0</v>
      </c>
    </row>
    <row r="938" spans="1:3" x14ac:dyDescent="0.2">
      <c r="A938">
        <f>العملاء!A938</f>
        <v>935</v>
      </c>
      <c r="B938" t="str">
        <f>العملاء!B938</f>
        <v>شركة 935</v>
      </c>
      <c r="C938">
        <f>العملاء!F938</f>
        <v>0</v>
      </c>
    </row>
    <row r="939" spans="1:3" x14ac:dyDescent="0.2">
      <c r="A939">
        <f>العملاء!A939</f>
        <v>936</v>
      </c>
      <c r="B939" t="str">
        <f>العملاء!B939</f>
        <v>شركة 936</v>
      </c>
      <c r="C939">
        <f>العملاء!F939</f>
        <v>0</v>
      </c>
    </row>
    <row r="940" spans="1:3" x14ac:dyDescent="0.2">
      <c r="A940">
        <f>العملاء!A940</f>
        <v>937</v>
      </c>
      <c r="B940" t="str">
        <f>العملاء!B940</f>
        <v>شركة 937</v>
      </c>
      <c r="C940">
        <f>العملاء!F940</f>
        <v>0</v>
      </c>
    </row>
    <row r="941" spans="1:3" x14ac:dyDescent="0.2">
      <c r="A941">
        <f>العملاء!A941</f>
        <v>938</v>
      </c>
      <c r="B941" t="str">
        <f>العملاء!B941</f>
        <v>شركة 938</v>
      </c>
      <c r="C941">
        <f>العملاء!F941</f>
        <v>0</v>
      </c>
    </row>
    <row r="942" spans="1:3" x14ac:dyDescent="0.2">
      <c r="A942">
        <f>العملاء!A942</f>
        <v>939</v>
      </c>
      <c r="B942" t="str">
        <f>العملاء!B942</f>
        <v>شركة 939</v>
      </c>
      <c r="C942">
        <f>العملاء!F942</f>
        <v>0</v>
      </c>
    </row>
    <row r="943" spans="1:3" x14ac:dyDescent="0.2">
      <c r="A943">
        <f>العملاء!A943</f>
        <v>940</v>
      </c>
      <c r="B943" t="str">
        <f>العملاء!B943</f>
        <v>شركة 940</v>
      </c>
      <c r="C943">
        <f>العملاء!F943</f>
        <v>0</v>
      </c>
    </row>
    <row r="944" spans="1:3" x14ac:dyDescent="0.2">
      <c r="A944">
        <f>العملاء!A944</f>
        <v>941</v>
      </c>
      <c r="B944" t="str">
        <f>العملاء!B944</f>
        <v>شركة 941</v>
      </c>
      <c r="C944">
        <f>العملاء!F944</f>
        <v>0</v>
      </c>
    </row>
    <row r="945" spans="1:3" x14ac:dyDescent="0.2">
      <c r="A945">
        <f>العملاء!A945</f>
        <v>942</v>
      </c>
      <c r="B945" t="str">
        <f>العملاء!B945</f>
        <v>شركة 942</v>
      </c>
      <c r="C945">
        <f>العملاء!F945</f>
        <v>0</v>
      </c>
    </row>
    <row r="946" spans="1:3" x14ac:dyDescent="0.2">
      <c r="A946">
        <f>العملاء!A946</f>
        <v>943</v>
      </c>
      <c r="B946" t="str">
        <f>العملاء!B946</f>
        <v>شركة 943</v>
      </c>
      <c r="C946">
        <f>العملاء!F946</f>
        <v>0</v>
      </c>
    </row>
    <row r="947" spans="1:3" x14ac:dyDescent="0.2">
      <c r="A947">
        <f>العملاء!A947</f>
        <v>944</v>
      </c>
      <c r="B947" t="str">
        <f>العملاء!B947</f>
        <v>شركة 944</v>
      </c>
      <c r="C947">
        <f>العملاء!F947</f>
        <v>0</v>
      </c>
    </row>
    <row r="948" spans="1:3" x14ac:dyDescent="0.2">
      <c r="A948">
        <f>العملاء!A948</f>
        <v>945</v>
      </c>
      <c r="B948" t="str">
        <f>العملاء!B948</f>
        <v>شركة 945</v>
      </c>
      <c r="C948">
        <f>العملاء!F948</f>
        <v>0</v>
      </c>
    </row>
    <row r="949" spans="1:3" x14ac:dyDescent="0.2">
      <c r="A949">
        <f>العملاء!A949</f>
        <v>946</v>
      </c>
      <c r="B949" t="str">
        <f>العملاء!B949</f>
        <v>شركة 946</v>
      </c>
      <c r="C949">
        <f>العملاء!F949</f>
        <v>0</v>
      </c>
    </row>
    <row r="950" spans="1:3" x14ac:dyDescent="0.2">
      <c r="A950">
        <f>العملاء!A950</f>
        <v>947</v>
      </c>
      <c r="B950" t="str">
        <f>العملاء!B950</f>
        <v>شركة 947</v>
      </c>
      <c r="C950">
        <f>العملاء!F950</f>
        <v>0</v>
      </c>
    </row>
    <row r="951" spans="1:3" x14ac:dyDescent="0.2">
      <c r="A951">
        <f>العملاء!A951</f>
        <v>948</v>
      </c>
      <c r="B951" t="str">
        <f>العملاء!B951</f>
        <v>شركة 948</v>
      </c>
      <c r="C951">
        <f>العملاء!F951</f>
        <v>0</v>
      </c>
    </row>
    <row r="952" spans="1:3" x14ac:dyDescent="0.2">
      <c r="A952">
        <f>العملاء!A952</f>
        <v>949</v>
      </c>
      <c r="B952" t="str">
        <f>العملاء!B952</f>
        <v>شركة 949</v>
      </c>
      <c r="C952">
        <f>العملاء!F952</f>
        <v>0</v>
      </c>
    </row>
    <row r="953" spans="1:3" x14ac:dyDescent="0.2">
      <c r="A953">
        <f>العملاء!A953</f>
        <v>950</v>
      </c>
      <c r="B953" t="str">
        <f>العملاء!B953</f>
        <v>شركة 950</v>
      </c>
      <c r="C953">
        <f>العملاء!F953</f>
        <v>0</v>
      </c>
    </row>
    <row r="954" spans="1:3" x14ac:dyDescent="0.2">
      <c r="A954">
        <f>العملاء!A954</f>
        <v>951</v>
      </c>
      <c r="B954" t="str">
        <f>العملاء!B954</f>
        <v>شركة 951</v>
      </c>
      <c r="C954">
        <f>العملاء!F954</f>
        <v>0</v>
      </c>
    </row>
    <row r="955" spans="1:3" x14ac:dyDescent="0.2">
      <c r="A955">
        <f>العملاء!A955</f>
        <v>952</v>
      </c>
      <c r="B955" t="str">
        <f>العملاء!B955</f>
        <v>شركة 952</v>
      </c>
      <c r="C955">
        <f>العملاء!F955</f>
        <v>0</v>
      </c>
    </row>
    <row r="956" spans="1:3" x14ac:dyDescent="0.2">
      <c r="A956">
        <f>العملاء!A956</f>
        <v>953</v>
      </c>
      <c r="B956" t="str">
        <f>العملاء!B956</f>
        <v>شركة 953</v>
      </c>
      <c r="C956">
        <f>العملاء!F956</f>
        <v>0</v>
      </c>
    </row>
    <row r="957" spans="1:3" x14ac:dyDescent="0.2">
      <c r="A957">
        <f>العملاء!A957</f>
        <v>954</v>
      </c>
      <c r="B957" t="str">
        <f>العملاء!B957</f>
        <v>شركة 954</v>
      </c>
      <c r="C957">
        <f>العملاء!F957</f>
        <v>0</v>
      </c>
    </row>
    <row r="958" spans="1:3" x14ac:dyDescent="0.2">
      <c r="A958">
        <f>العملاء!A958</f>
        <v>955</v>
      </c>
      <c r="B958" t="str">
        <f>العملاء!B958</f>
        <v>شركة 955</v>
      </c>
      <c r="C958">
        <f>العملاء!F958</f>
        <v>0</v>
      </c>
    </row>
    <row r="959" spans="1:3" x14ac:dyDescent="0.2">
      <c r="A959">
        <f>العملاء!A959</f>
        <v>956</v>
      </c>
      <c r="B959" t="str">
        <f>العملاء!B959</f>
        <v>شركة 956</v>
      </c>
      <c r="C959">
        <f>العملاء!F959</f>
        <v>0</v>
      </c>
    </row>
    <row r="960" spans="1:3" x14ac:dyDescent="0.2">
      <c r="A960">
        <f>العملاء!A960</f>
        <v>957</v>
      </c>
      <c r="B960" t="str">
        <f>العملاء!B960</f>
        <v>شركة 957</v>
      </c>
      <c r="C960">
        <f>العملاء!F960</f>
        <v>0</v>
      </c>
    </row>
    <row r="961" spans="1:3" x14ac:dyDescent="0.2">
      <c r="A961">
        <f>العملاء!A961</f>
        <v>958</v>
      </c>
      <c r="B961" t="str">
        <f>العملاء!B961</f>
        <v>شركة 958</v>
      </c>
      <c r="C961">
        <f>العملاء!F961</f>
        <v>0</v>
      </c>
    </row>
    <row r="962" spans="1:3" x14ac:dyDescent="0.2">
      <c r="A962">
        <f>العملاء!A962</f>
        <v>959</v>
      </c>
      <c r="B962" t="str">
        <f>العملاء!B962</f>
        <v>شركة 959</v>
      </c>
      <c r="C962">
        <f>العملاء!F962</f>
        <v>0</v>
      </c>
    </row>
    <row r="963" spans="1:3" x14ac:dyDescent="0.2">
      <c r="A963">
        <f>العملاء!A963</f>
        <v>960</v>
      </c>
      <c r="B963" t="str">
        <f>العملاء!B963</f>
        <v>شركة 960</v>
      </c>
      <c r="C963">
        <f>العملاء!F963</f>
        <v>0</v>
      </c>
    </row>
    <row r="964" spans="1:3" x14ac:dyDescent="0.2">
      <c r="A964">
        <f>العملاء!A964</f>
        <v>961</v>
      </c>
      <c r="B964" t="str">
        <f>العملاء!B964</f>
        <v>شركة 961</v>
      </c>
      <c r="C964">
        <f>العملاء!F964</f>
        <v>0</v>
      </c>
    </row>
    <row r="965" spans="1:3" x14ac:dyDescent="0.2">
      <c r="A965">
        <f>العملاء!A965</f>
        <v>962</v>
      </c>
      <c r="B965" t="str">
        <f>العملاء!B965</f>
        <v>شركة 962</v>
      </c>
      <c r="C965">
        <f>العملاء!F965</f>
        <v>0</v>
      </c>
    </row>
    <row r="966" spans="1:3" x14ac:dyDescent="0.2">
      <c r="A966">
        <f>العملاء!A966</f>
        <v>963</v>
      </c>
      <c r="B966" t="str">
        <f>العملاء!B966</f>
        <v>شركة 963</v>
      </c>
      <c r="C966">
        <f>العملاء!F966</f>
        <v>0</v>
      </c>
    </row>
    <row r="967" spans="1:3" x14ac:dyDescent="0.2">
      <c r="A967">
        <f>العملاء!A967</f>
        <v>964</v>
      </c>
      <c r="B967" t="str">
        <f>العملاء!B967</f>
        <v>شركة 964</v>
      </c>
      <c r="C967">
        <f>العملاء!F967</f>
        <v>0</v>
      </c>
    </row>
    <row r="968" spans="1:3" x14ac:dyDescent="0.2">
      <c r="A968">
        <f>العملاء!A968</f>
        <v>965</v>
      </c>
      <c r="B968" t="str">
        <f>العملاء!B968</f>
        <v>شركة 965</v>
      </c>
      <c r="C968">
        <f>العملاء!F968</f>
        <v>0</v>
      </c>
    </row>
    <row r="969" spans="1:3" x14ac:dyDescent="0.2">
      <c r="A969">
        <f>العملاء!A969</f>
        <v>966</v>
      </c>
      <c r="B969" t="str">
        <f>العملاء!B969</f>
        <v>شركة 966</v>
      </c>
      <c r="C969">
        <f>العملاء!F969</f>
        <v>0</v>
      </c>
    </row>
    <row r="970" spans="1:3" x14ac:dyDescent="0.2">
      <c r="A970">
        <f>العملاء!A970</f>
        <v>967</v>
      </c>
      <c r="B970" t="str">
        <f>العملاء!B970</f>
        <v>شركة 967</v>
      </c>
      <c r="C970">
        <f>العملاء!F970</f>
        <v>0</v>
      </c>
    </row>
    <row r="971" spans="1:3" x14ac:dyDescent="0.2">
      <c r="A971">
        <f>العملاء!A971</f>
        <v>968</v>
      </c>
      <c r="B971" t="str">
        <f>العملاء!B971</f>
        <v>شركة 968</v>
      </c>
      <c r="C971">
        <f>العملاء!F971</f>
        <v>0</v>
      </c>
    </row>
    <row r="972" spans="1:3" x14ac:dyDescent="0.2">
      <c r="A972">
        <f>العملاء!A972</f>
        <v>969</v>
      </c>
      <c r="B972" t="str">
        <f>العملاء!B972</f>
        <v>شركة 969</v>
      </c>
      <c r="C972">
        <f>العملاء!F972</f>
        <v>0</v>
      </c>
    </row>
    <row r="973" spans="1:3" x14ac:dyDescent="0.2">
      <c r="A973">
        <f>العملاء!A973</f>
        <v>970</v>
      </c>
      <c r="B973" t="str">
        <f>العملاء!B973</f>
        <v>شركة 970</v>
      </c>
      <c r="C973">
        <f>العملاء!F973</f>
        <v>0</v>
      </c>
    </row>
    <row r="974" spans="1:3" x14ac:dyDescent="0.2">
      <c r="A974">
        <f>العملاء!A974</f>
        <v>971</v>
      </c>
      <c r="B974" t="str">
        <f>العملاء!B974</f>
        <v>شركة 971</v>
      </c>
      <c r="C974">
        <f>العملاء!F974</f>
        <v>0</v>
      </c>
    </row>
    <row r="975" spans="1:3" x14ac:dyDescent="0.2">
      <c r="A975">
        <f>العملاء!A975</f>
        <v>972</v>
      </c>
      <c r="B975" t="str">
        <f>العملاء!B975</f>
        <v>شركة 972</v>
      </c>
      <c r="C975">
        <f>العملاء!F975</f>
        <v>0</v>
      </c>
    </row>
    <row r="976" spans="1:3" x14ac:dyDescent="0.2">
      <c r="A976">
        <f>العملاء!A976</f>
        <v>973</v>
      </c>
      <c r="B976" t="str">
        <f>العملاء!B976</f>
        <v>شركة 973</v>
      </c>
      <c r="C976">
        <f>العملاء!F976</f>
        <v>0</v>
      </c>
    </row>
    <row r="977" spans="1:3" x14ac:dyDescent="0.2">
      <c r="A977">
        <f>العملاء!A977</f>
        <v>974</v>
      </c>
      <c r="B977" t="str">
        <f>العملاء!B977</f>
        <v>شركة 974</v>
      </c>
      <c r="C977">
        <f>العملاء!F977</f>
        <v>0</v>
      </c>
    </row>
    <row r="978" spans="1:3" x14ac:dyDescent="0.2">
      <c r="A978">
        <f>العملاء!A978</f>
        <v>975</v>
      </c>
      <c r="B978" t="str">
        <f>العملاء!B978</f>
        <v>شركة 975</v>
      </c>
      <c r="C978">
        <f>العملاء!F978</f>
        <v>0</v>
      </c>
    </row>
    <row r="979" spans="1:3" x14ac:dyDescent="0.2">
      <c r="A979">
        <f>العملاء!A979</f>
        <v>976</v>
      </c>
      <c r="B979" t="str">
        <f>العملاء!B979</f>
        <v>شركة 976</v>
      </c>
      <c r="C979">
        <f>العملاء!F979</f>
        <v>0</v>
      </c>
    </row>
    <row r="980" spans="1:3" x14ac:dyDescent="0.2">
      <c r="A980">
        <f>العملاء!A980</f>
        <v>977</v>
      </c>
      <c r="B980" t="str">
        <f>العملاء!B980</f>
        <v>شركة 977</v>
      </c>
      <c r="C980">
        <f>العملاء!F980</f>
        <v>0</v>
      </c>
    </row>
    <row r="981" spans="1:3" x14ac:dyDescent="0.2">
      <c r="A981">
        <f>العملاء!A981</f>
        <v>978</v>
      </c>
      <c r="B981" t="str">
        <f>العملاء!B981</f>
        <v>شركة 978</v>
      </c>
      <c r="C981">
        <f>العملاء!F981</f>
        <v>0</v>
      </c>
    </row>
    <row r="982" spans="1:3" x14ac:dyDescent="0.2">
      <c r="A982">
        <f>العملاء!A982</f>
        <v>979</v>
      </c>
      <c r="B982" t="str">
        <f>العملاء!B982</f>
        <v>شركة 979</v>
      </c>
      <c r="C982">
        <f>العملاء!F982</f>
        <v>0</v>
      </c>
    </row>
    <row r="983" spans="1:3" x14ac:dyDescent="0.2">
      <c r="A983">
        <f>العملاء!A983</f>
        <v>980</v>
      </c>
      <c r="B983" t="str">
        <f>العملاء!B983</f>
        <v>شركة 980</v>
      </c>
      <c r="C983">
        <f>العملاء!F983</f>
        <v>0</v>
      </c>
    </row>
    <row r="984" spans="1:3" x14ac:dyDescent="0.2">
      <c r="A984">
        <f>العملاء!A984</f>
        <v>981</v>
      </c>
      <c r="B984" t="str">
        <f>العملاء!B984</f>
        <v>شركة 981</v>
      </c>
      <c r="C984">
        <f>العملاء!F984</f>
        <v>0</v>
      </c>
    </row>
    <row r="985" spans="1:3" x14ac:dyDescent="0.2">
      <c r="A985">
        <f>العملاء!A985</f>
        <v>982</v>
      </c>
      <c r="B985" t="str">
        <f>العملاء!B985</f>
        <v>شركة 982</v>
      </c>
      <c r="C985">
        <f>العملاء!F985</f>
        <v>0</v>
      </c>
    </row>
    <row r="986" spans="1:3" x14ac:dyDescent="0.2">
      <c r="A986">
        <f>العملاء!A986</f>
        <v>983</v>
      </c>
      <c r="B986" t="str">
        <f>العملاء!B986</f>
        <v>شركة 983</v>
      </c>
      <c r="C986">
        <f>العملاء!F986</f>
        <v>0</v>
      </c>
    </row>
    <row r="987" spans="1:3" x14ac:dyDescent="0.2">
      <c r="A987">
        <f>العملاء!A987</f>
        <v>984</v>
      </c>
      <c r="B987" t="str">
        <f>العملاء!B987</f>
        <v>شركة 984</v>
      </c>
      <c r="C987">
        <f>العملاء!F987</f>
        <v>0</v>
      </c>
    </row>
    <row r="988" spans="1:3" x14ac:dyDescent="0.2">
      <c r="A988">
        <f>العملاء!A988</f>
        <v>985</v>
      </c>
      <c r="B988" t="str">
        <f>العملاء!B988</f>
        <v>شركة 985</v>
      </c>
      <c r="C988">
        <f>العملاء!F988</f>
        <v>0</v>
      </c>
    </row>
    <row r="989" spans="1:3" x14ac:dyDescent="0.2">
      <c r="A989">
        <f>العملاء!A989</f>
        <v>986</v>
      </c>
      <c r="B989" t="str">
        <f>العملاء!B989</f>
        <v>شركة 986</v>
      </c>
      <c r="C989">
        <f>العملاء!F989</f>
        <v>0</v>
      </c>
    </row>
    <row r="990" spans="1:3" x14ac:dyDescent="0.2">
      <c r="A990">
        <f>العملاء!A990</f>
        <v>987</v>
      </c>
      <c r="B990" t="str">
        <f>العملاء!B990</f>
        <v>شركة 987</v>
      </c>
      <c r="C990">
        <f>العملاء!F990</f>
        <v>0</v>
      </c>
    </row>
    <row r="991" spans="1:3" x14ac:dyDescent="0.2">
      <c r="A991">
        <f>العملاء!A991</f>
        <v>988</v>
      </c>
      <c r="B991" t="str">
        <f>العملاء!B991</f>
        <v>شركة 988</v>
      </c>
      <c r="C991">
        <f>العملاء!F991</f>
        <v>0</v>
      </c>
    </row>
    <row r="992" spans="1:3" x14ac:dyDescent="0.2">
      <c r="A992">
        <f>العملاء!A992</f>
        <v>989</v>
      </c>
      <c r="B992" t="str">
        <f>العملاء!B992</f>
        <v>شركة 989</v>
      </c>
      <c r="C992">
        <f>العملاء!F992</f>
        <v>0</v>
      </c>
    </row>
    <row r="993" spans="1:3" x14ac:dyDescent="0.2">
      <c r="A993">
        <f>العملاء!A993</f>
        <v>990</v>
      </c>
      <c r="B993" t="str">
        <f>العملاء!B993</f>
        <v>شركة 990</v>
      </c>
      <c r="C993">
        <f>العملاء!F993</f>
        <v>0</v>
      </c>
    </row>
    <row r="994" spans="1:3" x14ac:dyDescent="0.2">
      <c r="A994">
        <f>العملاء!A994</f>
        <v>991</v>
      </c>
      <c r="B994" t="str">
        <f>العملاء!B994</f>
        <v>شركة 991</v>
      </c>
      <c r="C994">
        <f>العملاء!F994</f>
        <v>0</v>
      </c>
    </row>
    <row r="995" spans="1:3" x14ac:dyDescent="0.2">
      <c r="A995">
        <f>العملاء!A995</f>
        <v>992</v>
      </c>
      <c r="B995" t="str">
        <f>العملاء!B995</f>
        <v>شركة 992</v>
      </c>
      <c r="C995">
        <f>العملاء!F995</f>
        <v>0</v>
      </c>
    </row>
    <row r="996" spans="1:3" x14ac:dyDescent="0.2">
      <c r="A996">
        <f>العملاء!A996</f>
        <v>993</v>
      </c>
      <c r="B996" t="str">
        <f>العملاء!B996</f>
        <v>شركة 993</v>
      </c>
      <c r="C996">
        <f>العملاء!F996</f>
        <v>0</v>
      </c>
    </row>
    <row r="997" spans="1:3" x14ac:dyDescent="0.2">
      <c r="A997">
        <f>العملاء!A997</f>
        <v>994</v>
      </c>
      <c r="B997" t="str">
        <f>العملاء!B997</f>
        <v>شركة 994</v>
      </c>
      <c r="C997">
        <f>العملاء!F997</f>
        <v>0</v>
      </c>
    </row>
    <row r="998" spans="1:3" x14ac:dyDescent="0.2">
      <c r="A998">
        <f>العملاء!A998</f>
        <v>995</v>
      </c>
      <c r="B998" t="str">
        <f>العملاء!B998</f>
        <v>شركة 995</v>
      </c>
      <c r="C998">
        <f>العملاء!F998</f>
        <v>0</v>
      </c>
    </row>
    <row r="999" spans="1:3" x14ac:dyDescent="0.2">
      <c r="A999">
        <f>العملاء!A999</f>
        <v>996</v>
      </c>
      <c r="B999" t="str">
        <f>العملاء!B999</f>
        <v>شركة 996</v>
      </c>
      <c r="C999">
        <f>العملاء!F999</f>
        <v>0</v>
      </c>
    </row>
    <row r="1000" spans="1:3" x14ac:dyDescent="0.2">
      <c r="A1000">
        <f>العملاء!A1000</f>
        <v>997</v>
      </c>
      <c r="B1000" t="str">
        <f>العملاء!B1000</f>
        <v>شركة 997</v>
      </c>
      <c r="C1000">
        <f>العملاء!F1000</f>
        <v>0</v>
      </c>
    </row>
    <row r="1001" spans="1:3" x14ac:dyDescent="0.2">
      <c r="A1001">
        <f>العملاء!A1001</f>
        <v>998</v>
      </c>
      <c r="B1001" t="str">
        <f>العملاء!B1001</f>
        <v>شركة 998</v>
      </c>
      <c r="C1001">
        <f>العملاء!F1001</f>
        <v>0</v>
      </c>
    </row>
    <row r="1002" spans="1:3" x14ac:dyDescent="0.2">
      <c r="A1002">
        <f>العملاء!A1002</f>
        <v>999</v>
      </c>
      <c r="B1002" t="str">
        <f>العملاء!B1002</f>
        <v>شركة 999</v>
      </c>
      <c r="C1002">
        <f>العملاء!F1002</f>
        <v>0</v>
      </c>
    </row>
    <row r="1003" spans="1:3" x14ac:dyDescent="0.2">
      <c r="A1003">
        <f>العملاء!A1003</f>
        <v>1000</v>
      </c>
      <c r="B1003" t="str">
        <f>العملاء!B1003</f>
        <v>شركة 1000</v>
      </c>
      <c r="C1003">
        <f>العملاء!F1003</f>
        <v>0</v>
      </c>
    </row>
    <row r="1004" spans="1:3" x14ac:dyDescent="0.2">
      <c r="A1004">
        <f>العملاء!A1004</f>
        <v>1001</v>
      </c>
      <c r="B1004" t="str">
        <f>العملاء!B1004</f>
        <v>شركة 1001</v>
      </c>
      <c r="C1004">
        <f>العملاء!F1004</f>
        <v>0</v>
      </c>
    </row>
    <row r="1005" spans="1:3" x14ac:dyDescent="0.2">
      <c r="A1005">
        <f>العملاء!A1005</f>
        <v>1002</v>
      </c>
      <c r="B1005" t="str">
        <f>العملاء!B1005</f>
        <v>شركة 1002</v>
      </c>
      <c r="C1005">
        <f>العملاء!F1005</f>
        <v>0</v>
      </c>
    </row>
    <row r="1006" spans="1:3" x14ac:dyDescent="0.2">
      <c r="A1006">
        <f>العملاء!A1006</f>
        <v>1003</v>
      </c>
      <c r="B1006" t="str">
        <f>العملاء!B1006</f>
        <v>شركة 1003</v>
      </c>
      <c r="C1006">
        <f>العملاء!F1006</f>
        <v>0</v>
      </c>
    </row>
    <row r="1007" spans="1:3" x14ac:dyDescent="0.2">
      <c r="A1007">
        <f>العملاء!A1007</f>
        <v>1004</v>
      </c>
      <c r="B1007" t="str">
        <f>العملاء!B1007</f>
        <v>شركة 1004</v>
      </c>
      <c r="C1007">
        <f>العملاء!F1007</f>
        <v>0</v>
      </c>
    </row>
    <row r="1008" spans="1:3" x14ac:dyDescent="0.2">
      <c r="A1008">
        <f>العملاء!A1008</f>
        <v>1005</v>
      </c>
      <c r="B1008" t="str">
        <f>العملاء!B1008</f>
        <v>شركة 1005</v>
      </c>
      <c r="C1008">
        <f>العملاء!F1008</f>
        <v>0</v>
      </c>
    </row>
    <row r="1009" spans="1:3" x14ac:dyDescent="0.2">
      <c r="A1009">
        <f>العملاء!A1009</f>
        <v>1006</v>
      </c>
      <c r="B1009" t="str">
        <f>العملاء!B1009</f>
        <v>شركة 1006</v>
      </c>
      <c r="C1009">
        <f>العملاء!F1009</f>
        <v>0</v>
      </c>
    </row>
    <row r="1010" spans="1:3" x14ac:dyDescent="0.2">
      <c r="A1010">
        <f>العملاء!A1010</f>
        <v>1007</v>
      </c>
      <c r="B1010" t="str">
        <f>العملاء!B1010</f>
        <v>شركة 1007</v>
      </c>
      <c r="C1010">
        <f>العملاء!F1010</f>
        <v>0</v>
      </c>
    </row>
    <row r="1011" spans="1:3" x14ac:dyDescent="0.2">
      <c r="A1011">
        <f>العملاء!A1011</f>
        <v>1008</v>
      </c>
      <c r="B1011" t="str">
        <f>العملاء!B1011</f>
        <v>شركة 1008</v>
      </c>
      <c r="C1011">
        <f>العملاء!F1011</f>
        <v>0</v>
      </c>
    </row>
    <row r="1012" spans="1:3" x14ac:dyDescent="0.2">
      <c r="A1012">
        <f>العملاء!A1012</f>
        <v>1009</v>
      </c>
      <c r="B1012" t="str">
        <f>العملاء!B1012</f>
        <v>شركة 1009</v>
      </c>
      <c r="C1012">
        <f>العملاء!F1012</f>
        <v>0</v>
      </c>
    </row>
    <row r="1013" spans="1:3" x14ac:dyDescent="0.2">
      <c r="A1013">
        <f>العملاء!A1013</f>
        <v>1010</v>
      </c>
      <c r="B1013" t="str">
        <f>العملاء!B1013</f>
        <v>شركة 1010</v>
      </c>
      <c r="C1013">
        <f>العملاء!F1013</f>
        <v>0</v>
      </c>
    </row>
    <row r="1014" spans="1:3" x14ac:dyDescent="0.2">
      <c r="A1014">
        <f>العملاء!A1014</f>
        <v>1011</v>
      </c>
      <c r="B1014" t="str">
        <f>العملاء!B1014</f>
        <v>شركة 1011</v>
      </c>
      <c r="C1014">
        <f>العملاء!F1014</f>
        <v>0</v>
      </c>
    </row>
    <row r="1015" spans="1:3" x14ac:dyDescent="0.2">
      <c r="A1015">
        <f>العملاء!A1015</f>
        <v>1012</v>
      </c>
      <c r="B1015" t="str">
        <f>العملاء!B1015</f>
        <v>شركة 1012</v>
      </c>
      <c r="C1015">
        <f>العملاء!F1015</f>
        <v>0</v>
      </c>
    </row>
    <row r="1016" spans="1:3" x14ac:dyDescent="0.2">
      <c r="A1016">
        <f>العملاء!A1016</f>
        <v>1013</v>
      </c>
      <c r="B1016" t="str">
        <f>العملاء!B1016</f>
        <v>شركة 1013</v>
      </c>
      <c r="C1016">
        <f>العملاء!F1016</f>
        <v>0</v>
      </c>
    </row>
    <row r="1017" spans="1:3" x14ac:dyDescent="0.2">
      <c r="A1017">
        <f>العملاء!A1017</f>
        <v>1014</v>
      </c>
      <c r="B1017" t="str">
        <f>العملاء!B1017</f>
        <v>شركة 1014</v>
      </c>
      <c r="C1017">
        <f>العملاء!F1017</f>
        <v>0</v>
      </c>
    </row>
    <row r="1018" spans="1:3" x14ac:dyDescent="0.2">
      <c r="A1018">
        <f>العملاء!A1018</f>
        <v>1015</v>
      </c>
      <c r="B1018" t="str">
        <f>العملاء!B1018</f>
        <v>شركة 1015</v>
      </c>
      <c r="C1018">
        <f>العملاء!F1018</f>
        <v>0</v>
      </c>
    </row>
    <row r="1019" spans="1:3" x14ac:dyDescent="0.2">
      <c r="A1019">
        <f>العملاء!A1019</f>
        <v>1016</v>
      </c>
      <c r="B1019" t="str">
        <f>العملاء!B1019</f>
        <v>شركة 1016</v>
      </c>
      <c r="C1019">
        <f>العملاء!F1019</f>
        <v>0</v>
      </c>
    </row>
    <row r="1020" spans="1:3" x14ac:dyDescent="0.2">
      <c r="A1020">
        <f>العملاء!A1020</f>
        <v>1017</v>
      </c>
      <c r="B1020" t="str">
        <f>العملاء!B1020</f>
        <v>شركة 1017</v>
      </c>
      <c r="C1020">
        <f>العملاء!F1020</f>
        <v>0</v>
      </c>
    </row>
    <row r="1021" spans="1:3" x14ac:dyDescent="0.2">
      <c r="A1021">
        <f>العملاء!A1021</f>
        <v>1018</v>
      </c>
      <c r="B1021" t="str">
        <f>العملاء!B1021</f>
        <v>شركة 1018</v>
      </c>
      <c r="C1021">
        <f>العملاء!F1021</f>
        <v>0</v>
      </c>
    </row>
    <row r="1022" spans="1:3" x14ac:dyDescent="0.2">
      <c r="A1022">
        <f>العملاء!A1022</f>
        <v>1019</v>
      </c>
      <c r="B1022" t="str">
        <f>العملاء!B1022</f>
        <v>شركة 1019</v>
      </c>
      <c r="C1022">
        <f>العملاء!F1022</f>
        <v>0</v>
      </c>
    </row>
    <row r="1023" spans="1:3" x14ac:dyDescent="0.2">
      <c r="A1023">
        <f>العملاء!A1023</f>
        <v>1020</v>
      </c>
      <c r="B1023" t="str">
        <f>العملاء!B1023</f>
        <v>شركة 1020</v>
      </c>
      <c r="C1023">
        <f>العملاء!F1023</f>
        <v>0</v>
      </c>
    </row>
    <row r="1024" spans="1:3" x14ac:dyDescent="0.2">
      <c r="A1024">
        <f>العملاء!A1024</f>
        <v>1021</v>
      </c>
      <c r="B1024" t="str">
        <f>العملاء!B1024</f>
        <v>شركة 1021</v>
      </c>
      <c r="C1024">
        <f>العملاء!F1024</f>
        <v>0</v>
      </c>
    </row>
    <row r="1025" spans="1:3" x14ac:dyDescent="0.2">
      <c r="A1025">
        <f>العملاء!A1025</f>
        <v>1022</v>
      </c>
      <c r="B1025" t="str">
        <f>العملاء!B1025</f>
        <v>شركة 1022</v>
      </c>
      <c r="C1025">
        <f>العملاء!F1025</f>
        <v>0</v>
      </c>
    </row>
    <row r="1026" spans="1:3" x14ac:dyDescent="0.2">
      <c r="A1026">
        <f>العملاء!A1026</f>
        <v>1023</v>
      </c>
      <c r="B1026" t="str">
        <f>العملاء!B1026</f>
        <v>شركة 1023</v>
      </c>
      <c r="C1026">
        <f>العملاء!F1026</f>
        <v>0</v>
      </c>
    </row>
    <row r="1027" spans="1:3" x14ac:dyDescent="0.2">
      <c r="A1027">
        <f>العملاء!A1027</f>
        <v>1024</v>
      </c>
      <c r="B1027" t="str">
        <f>العملاء!B1027</f>
        <v>شركة 1024</v>
      </c>
      <c r="C1027">
        <f>العملاء!F1027</f>
        <v>0</v>
      </c>
    </row>
    <row r="1028" spans="1:3" x14ac:dyDescent="0.2">
      <c r="A1028">
        <f>العملاء!A1028</f>
        <v>1025</v>
      </c>
      <c r="B1028" t="str">
        <f>العملاء!B1028</f>
        <v>شركة 1025</v>
      </c>
      <c r="C1028">
        <f>العملاء!F1028</f>
        <v>0</v>
      </c>
    </row>
    <row r="1029" spans="1:3" x14ac:dyDescent="0.2">
      <c r="A1029">
        <f>العملاء!A1029</f>
        <v>1026</v>
      </c>
      <c r="B1029" t="str">
        <f>العملاء!B1029</f>
        <v>شركة 1026</v>
      </c>
      <c r="C1029">
        <f>العملاء!F1029</f>
        <v>0</v>
      </c>
    </row>
    <row r="1030" spans="1:3" x14ac:dyDescent="0.2">
      <c r="A1030">
        <f>العملاء!A1030</f>
        <v>0</v>
      </c>
      <c r="B1030">
        <f>العملاء!B1030</f>
        <v>0</v>
      </c>
      <c r="C1030">
        <f>العملاء!F1030</f>
        <v>0</v>
      </c>
    </row>
    <row r="1031" spans="1:3" x14ac:dyDescent="0.2">
      <c r="A1031">
        <f>العملاء!A1031</f>
        <v>0</v>
      </c>
      <c r="B1031">
        <f>العملاء!B1031</f>
        <v>0</v>
      </c>
      <c r="C1031">
        <f>العملاء!F1031</f>
        <v>0</v>
      </c>
    </row>
    <row r="1032" spans="1:3" x14ac:dyDescent="0.2">
      <c r="A1032">
        <f>العملاء!A1032</f>
        <v>0</v>
      </c>
      <c r="B1032">
        <f>العملاء!B1032</f>
        <v>0</v>
      </c>
      <c r="C1032">
        <f>العملاء!F1032</f>
        <v>0</v>
      </c>
    </row>
    <row r="1033" spans="1:3" x14ac:dyDescent="0.2">
      <c r="A1033">
        <f>العملاء!A1033</f>
        <v>0</v>
      </c>
      <c r="B1033">
        <f>العملاء!B1033</f>
        <v>0</v>
      </c>
      <c r="C1033">
        <f>العملاء!F1033</f>
        <v>0</v>
      </c>
    </row>
    <row r="1034" spans="1:3" x14ac:dyDescent="0.2">
      <c r="A1034">
        <f>العملاء!A1034</f>
        <v>0</v>
      </c>
      <c r="B1034">
        <f>العملاء!B1034</f>
        <v>0</v>
      </c>
      <c r="C1034">
        <f>العملاء!F1034</f>
        <v>0</v>
      </c>
    </row>
    <row r="1035" spans="1:3" x14ac:dyDescent="0.2">
      <c r="A1035">
        <f>العملاء!A1035</f>
        <v>0</v>
      </c>
      <c r="B1035">
        <f>العملاء!B1035</f>
        <v>0</v>
      </c>
      <c r="C1035">
        <f>العملاء!F1035</f>
        <v>0</v>
      </c>
    </row>
    <row r="1036" spans="1:3" x14ac:dyDescent="0.2">
      <c r="A1036">
        <f>العملاء!A1036</f>
        <v>0</v>
      </c>
      <c r="B1036">
        <f>العملاء!B1036</f>
        <v>0</v>
      </c>
      <c r="C1036">
        <f>العملاء!F1036</f>
        <v>0</v>
      </c>
    </row>
    <row r="1037" spans="1:3" x14ac:dyDescent="0.2">
      <c r="A1037">
        <f>العملاء!A1037</f>
        <v>0</v>
      </c>
      <c r="B1037">
        <f>العملاء!B1037</f>
        <v>0</v>
      </c>
      <c r="C1037">
        <f>العملاء!F1037</f>
        <v>0</v>
      </c>
    </row>
    <row r="1038" spans="1:3" x14ac:dyDescent="0.2">
      <c r="A1038">
        <f>العملاء!A1038</f>
        <v>0</v>
      </c>
      <c r="B1038">
        <f>العملاء!B1038</f>
        <v>0</v>
      </c>
      <c r="C1038">
        <f>العملاء!F1038</f>
        <v>0</v>
      </c>
    </row>
    <row r="1039" spans="1:3" x14ac:dyDescent="0.2">
      <c r="A1039">
        <f>العملاء!A1039</f>
        <v>0</v>
      </c>
      <c r="B1039">
        <f>العملاء!B1039</f>
        <v>0</v>
      </c>
      <c r="C1039">
        <f>العملاء!F1039</f>
        <v>0</v>
      </c>
    </row>
    <row r="1040" spans="1:3" x14ac:dyDescent="0.2">
      <c r="A1040">
        <f>العملاء!A1040</f>
        <v>0</v>
      </c>
      <c r="B1040">
        <f>العملاء!B1040</f>
        <v>0</v>
      </c>
      <c r="C1040">
        <f>العملاء!F1040</f>
        <v>0</v>
      </c>
    </row>
    <row r="1041" spans="1:3" x14ac:dyDescent="0.2">
      <c r="A1041">
        <f>العملاء!A1041</f>
        <v>0</v>
      </c>
      <c r="B1041">
        <f>العملاء!B1041</f>
        <v>0</v>
      </c>
      <c r="C1041">
        <f>العملاء!F1041</f>
        <v>0</v>
      </c>
    </row>
    <row r="1042" spans="1:3" x14ac:dyDescent="0.2">
      <c r="A1042">
        <f>العملاء!A1042</f>
        <v>0</v>
      </c>
      <c r="B1042">
        <f>العملاء!B1042</f>
        <v>0</v>
      </c>
      <c r="C1042">
        <f>العملاء!F1042</f>
        <v>0</v>
      </c>
    </row>
    <row r="1043" spans="1:3" x14ac:dyDescent="0.2">
      <c r="A1043">
        <f>العملاء!A1043</f>
        <v>0</v>
      </c>
      <c r="B1043">
        <f>العملاء!B1043</f>
        <v>0</v>
      </c>
      <c r="C1043">
        <f>العملاء!F1043</f>
        <v>0</v>
      </c>
    </row>
    <row r="1044" spans="1:3" x14ac:dyDescent="0.2">
      <c r="A1044">
        <f>العملاء!A1044</f>
        <v>0</v>
      </c>
      <c r="B1044">
        <f>العملاء!B1044</f>
        <v>0</v>
      </c>
      <c r="C1044">
        <f>العملاء!F1044</f>
        <v>0</v>
      </c>
    </row>
    <row r="1045" spans="1:3" x14ac:dyDescent="0.2">
      <c r="A1045">
        <f>العملاء!A1045</f>
        <v>0</v>
      </c>
      <c r="B1045">
        <f>العملاء!B1045</f>
        <v>0</v>
      </c>
      <c r="C1045">
        <f>العملاء!F1045</f>
        <v>0</v>
      </c>
    </row>
    <row r="1046" spans="1:3" x14ac:dyDescent="0.2">
      <c r="A1046">
        <f>العملاء!A1046</f>
        <v>0</v>
      </c>
      <c r="B1046">
        <f>العملاء!B1046</f>
        <v>0</v>
      </c>
      <c r="C1046">
        <f>العملاء!F1046</f>
        <v>0</v>
      </c>
    </row>
    <row r="1047" spans="1:3" x14ac:dyDescent="0.2">
      <c r="A1047">
        <f>العملاء!A1047</f>
        <v>0</v>
      </c>
      <c r="B1047">
        <f>العملاء!B1047</f>
        <v>0</v>
      </c>
      <c r="C1047">
        <f>العملاء!F1047</f>
        <v>0</v>
      </c>
    </row>
    <row r="1048" spans="1:3" x14ac:dyDescent="0.2">
      <c r="A1048">
        <f>العملاء!A1048</f>
        <v>0</v>
      </c>
      <c r="B1048">
        <f>العملاء!B1048</f>
        <v>0</v>
      </c>
      <c r="C1048">
        <f>العملاء!F1048</f>
        <v>0</v>
      </c>
    </row>
    <row r="1049" spans="1:3" x14ac:dyDescent="0.2">
      <c r="A1049">
        <f>العملاء!A1049</f>
        <v>0</v>
      </c>
      <c r="B1049">
        <f>العملاء!B1049</f>
        <v>0</v>
      </c>
      <c r="C1049">
        <f>العملاء!F1049</f>
        <v>0</v>
      </c>
    </row>
    <row r="1050" spans="1:3" x14ac:dyDescent="0.2">
      <c r="A1050">
        <f>العملاء!A1050</f>
        <v>0</v>
      </c>
      <c r="B1050">
        <f>العملاء!B1050</f>
        <v>0</v>
      </c>
      <c r="C1050">
        <f>العملاء!F1050</f>
        <v>0</v>
      </c>
    </row>
    <row r="1051" spans="1:3" x14ac:dyDescent="0.2">
      <c r="A1051">
        <f>العملاء!A1051</f>
        <v>0</v>
      </c>
      <c r="B1051">
        <f>العملاء!B1051</f>
        <v>0</v>
      </c>
      <c r="C1051">
        <f>العملاء!F1051</f>
        <v>0</v>
      </c>
    </row>
    <row r="1052" spans="1:3" x14ac:dyDescent="0.2">
      <c r="A1052">
        <f>العملاء!A1052</f>
        <v>0</v>
      </c>
      <c r="B1052">
        <f>العملاء!B1052</f>
        <v>0</v>
      </c>
      <c r="C1052">
        <f>العملاء!F1052</f>
        <v>0</v>
      </c>
    </row>
    <row r="1053" spans="1:3" x14ac:dyDescent="0.2">
      <c r="A1053">
        <f>العملاء!A1053</f>
        <v>0</v>
      </c>
      <c r="B1053">
        <f>العملاء!B1053</f>
        <v>0</v>
      </c>
      <c r="C1053">
        <f>العملاء!F1053</f>
        <v>0</v>
      </c>
    </row>
    <row r="1054" spans="1:3" x14ac:dyDescent="0.2">
      <c r="A1054">
        <f>العملاء!A1054</f>
        <v>0</v>
      </c>
      <c r="B1054">
        <f>العملاء!B1054</f>
        <v>0</v>
      </c>
      <c r="C1054">
        <f>العملاء!F1054</f>
        <v>0</v>
      </c>
    </row>
    <row r="1055" spans="1:3" x14ac:dyDescent="0.2">
      <c r="A1055">
        <f>العملاء!A1055</f>
        <v>0</v>
      </c>
      <c r="B1055">
        <f>العملاء!B1055</f>
        <v>0</v>
      </c>
      <c r="C1055">
        <f>العملاء!F1055</f>
        <v>0</v>
      </c>
    </row>
    <row r="1056" spans="1:3" x14ac:dyDescent="0.2">
      <c r="A1056">
        <f>العملاء!A1056</f>
        <v>0</v>
      </c>
      <c r="B1056">
        <f>العملاء!B1056</f>
        <v>0</v>
      </c>
      <c r="C1056">
        <f>العملاء!F1056</f>
        <v>0</v>
      </c>
    </row>
    <row r="1057" spans="1:3" x14ac:dyDescent="0.2">
      <c r="A1057">
        <f>العملاء!A1057</f>
        <v>0</v>
      </c>
      <c r="B1057">
        <f>العملاء!B1057</f>
        <v>0</v>
      </c>
      <c r="C1057">
        <f>العملاء!F1057</f>
        <v>0</v>
      </c>
    </row>
    <row r="1058" spans="1:3" x14ac:dyDescent="0.2">
      <c r="A1058">
        <f>العملاء!A1058</f>
        <v>0</v>
      </c>
      <c r="B1058">
        <f>العملاء!B1058</f>
        <v>0</v>
      </c>
      <c r="C1058">
        <f>العملاء!F1058</f>
        <v>0</v>
      </c>
    </row>
    <row r="1059" spans="1:3" x14ac:dyDescent="0.2">
      <c r="A1059">
        <f>العملاء!A1059</f>
        <v>0</v>
      </c>
      <c r="B1059">
        <f>العملاء!B1059</f>
        <v>0</v>
      </c>
      <c r="C1059">
        <f>العملاء!F1059</f>
        <v>0</v>
      </c>
    </row>
    <row r="1060" spans="1:3" x14ac:dyDescent="0.2">
      <c r="A1060">
        <f>العملاء!A1060</f>
        <v>0</v>
      </c>
      <c r="B1060">
        <f>العملاء!B1060</f>
        <v>0</v>
      </c>
      <c r="C1060">
        <f>العملاء!F1060</f>
        <v>0</v>
      </c>
    </row>
    <row r="1061" spans="1:3" x14ac:dyDescent="0.2">
      <c r="A1061">
        <f>العملاء!A1061</f>
        <v>0</v>
      </c>
      <c r="B1061">
        <f>العملاء!B1061</f>
        <v>0</v>
      </c>
      <c r="C1061">
        <f>العملاء!F1061</f>
        <v>0</v>
      </c>
    </row>
    <row r="1062" spans="1:3" x14ac:dyDescent="0.2">
      <c r="A1062">
        <f>العملاء!A1062</f>
        <v>0</v>
      </c>
      <c r="B1062">
        <f>العملاء!B1062</f>
        <v>0</v>
      </c>
      <c r="C1062">
        <f>العملاء!F1062</f>
        <v>0</v>
      </c>
    </row>
    <row r="1063" spans="1:3" x14ac:dyDescent="0.2">
      <c r="A1063">
        <f>العملاء!A1063</f>
        <v>0</v>
      </c>
      <c r="B1063">
        <f>العملاء!B1063</f>
        <v>0</v>
      </c>
      <c r="C1063">
        <f>العملاء!F1063</f>
        <v>0</v>
      </c>
    </row>
    <row r="1064" spans="1:3" x14ac:dyDescent="0.2">
      <c r="A1064">
        <f>العملاء!A1064</f>
        <v>0</v>
      </c>
      <c r="B1064">
        <f>العملاء!B1064</f>
        <v>0</v>
      </c>
      <c r="C1064">
        <f>العملاء!F1064</f>
        <v>0</v>
      </c>
    </row>
    <row r="1065" spans="1:3" x14ac:dyDescent="0.2">
      <c r="A1065">
        <f>العملاء!A1065</f>
        <v>0</v>
      </c>
      <c r="B1065">
        <f>العملاء!B1065</f>
        <v>0</v>
      </c>
      <c r="C1065">
        <f>العملاء!F1065</f>
        <v>0</v>
      </c>
    </row>
    <row r="1066" spans="1:3" x14ac:dyDescent="0.2">
      <c r="A1066">
        <f>العملاء!A1066</f>
        <v>0</v>
      </c>
      <c r="B1066">
        <f>العملاء!B1066</f>
        <v>0</v>
      </c>
      <c r="C1066">
        <f>العملاء!F1066</f>
        <v>0</v>
      </c>
    </row>
    <row r="1067" spans="1:3" x14ac:dyDescent="0.2">
      <c r="A1067">
        <f>العملاء!A1067</f>
        <v>0</v>
      </c>
      <c r="B1067">
        <f>العملاء!B1067</f>
        <v>0</v>
      </c>
      <c r="C1067">
        <f>العملاء!F1067</f>
        <v>0</v>
      </c>
    </row>
    <row r="1068" spans="1:3" x14ac:dyDescent="0.2">
      <c r="A1068">
        <f>العملاء!A1068</f>
        <v>0</v>
      </c>
      <c r="B1068">
        <f>العملاء!B1068</f>
        <v>0</v>
      </c>
      <c r="C1068">
        <f>العملاء!F1068</f>
        <v>0</v>
      </c>
    </row>
    <row r="1069" spans="1:3" x14ac:dyDescent="0.2">
      <c r="A1069">
        <f>العملاء!A1069</f>
        <v>0</v>
      </c>
      <c r="B1069">
        <f>العملاء!B1069</f>
        <v>0</v>
      </c>
      <c r="C1069">
        <f>العملاء!F1069</f>
        <v>0</v>
      </c>
    </row>
    <row r="1070" spans="1:3" x14ac:dyDescent="0.2">
      <c r="A1070">
        <f>العملاء!A1070</f>
        <v>0</v>
      </c>
      <c r="B1070">
        <f>العملاء!B1070</f>
        <v>0</v>
      </c>
      <c r="C1070">
        <f>العملاء!F1070</f>
        <v>0</v>
      </c>
    </row>
    <row r="1071" spans="1:3" x14ac:dyDescent="0.2">
      <c r="A1071">
        <f>العملاء!A1071</f>
        <v>0</v>
      </c>
      <c r="B1071">
        <f>العملاء!B1071</f>
        <v>0</v>
      </c>
      <c r="C1071">
        <f>العملاء!F1071</f>
        <v>0</v>
      </c>
    </row>
    <row r="1072" spans="1:3" x14ac:dyDescent="0.2">
      <c r="A1072">
        <f>العملاء!A1072</f>
        <v>0</v>
      </c>
      <c r="B1072">
        <f>العملاء!B1072</f>
        <v>0</v>
      </c>
      <c r="C1072">
        <f>العملاء!F1072</f>
        <v>0</v>
      </c>
    </row>
    <row r="1073" spans="1:3" x14ac:dyDescent="0.2">
      <c r="A1073">
        <f>العملاء!A1073</f>
        <v>0</v>
      </c>
      <c r="B1073">
        <f>العملاء!B1073</f>
        <v>0</v>
      </c>
      <c r="C1073">
        <f>العملاء!F1073</f>
        <v>0</v>
      </c>
    </row>
    <row r="1074" spans="1:3" x14ac:dyDescent="0.2">
      <c r="A1074">
        <f>العملاء!A1074</f>
        <v>0</v>
      </c>
      <c r="B1074">
        <f>العملاء!B1074</f>
        <v>0</v>
      </c>
      <c r="C1074">
        <f>العملاء!F1074</f>
        <v>0</v>
      </c>
    </row>
    <row r="1075" spans="1:3" x14ac:dyDescent="0.2">
      <c r="A1075">
        <f>العملاء!A1075</f>
        <v>0</v>
      </c>
      <c r="B1075">
        <f>العملاء!B1075</f>
        <v>0</v>
      </c>
      <c r="C1075">
        <f>العملاء!F1075</f>
        <v>0</v>
      </c>
    </row>
    <row r="1076" spans="1:3" x14ac:dyDescent="0.2">
      <c r="A1076">
        <f>العملاء!A1076</f>
        <v>0</v>
      </c>
      <c r="B1076">
        <f>العملاء!B1076</f>
        <v>0</v>
      </c>
      <c r="C1076">
        <f>العملاء!F1076</f>
        <v>0</v>
      </c>
    </row>
    <row r="1077" spans="1:3" x14ac:dyDescent="0.2">
      <c r="A1077">
        <f>العملاء!A1077</f>
        <v>0</v>
      </c>
      <c r="B1077">
        <f>العملاء!B1077</f>
        <v>0</v>
      </c>
      <c r="C1077">
        <f>العملاء!F1077</f>
        <v>0</v>
      </c>
    </row>
    <row r="1078" spans="1:3" x14ac:dyDescent="0.2">
      <c r="A1078">
        <f>العملاء!A1078</f>
        <v>0</v>
      </c>
      <c r="B1078">
        <f>العملاء!B1078</f>
        <v>0</v>
      </c>
      <c r="C1078">
        <f>العملاء!F1078</f>
        <v>0</v>
      </c>
    </row>
    <row r="1079" spans="1:3" x14ac:dyDescent="0.2">
      <c r="A1079">
        <f>العملاء!A1079</f>
        <v>0</v>
      </c>
      <c r="B1079">
        <f>العملاء!B1079</f>
        <v>0</v>
      </c>
      <c r="C1079">
        <f>العملاء!F1079</f>
        <v>0</v>
      </c>
    </row>
    <row r="1080" spans="1:3" x14ac:dyDescent="0.2">
      <c r="A1080">
        <f>العملاء!A1080</f>
        <v>0</v>
      </c>
      <c r="B1080">
        <f>العملاء!B1080</f>
        <v>0</v>
      </c>
      <c r="C1080">
        <f>العملاء!F1080</f>
        <v>0</v>
      </c>
    </row>
    <row r="1081" spans="1:3" x14ac:dyDescent="0.2">
      <c r="A1081">
        <f>العملاء!A1081</f>
        <v>0</v>
      </c>
      <c r="B1081">
        <f>العملاء!B1081</f>
        <v>0</v>
      </c>
      <c r="C1081">
        <f>العملاء!F1081</f>
        <v>0</v>
      </c>
    </row>
    <row r="1082" spans="1:3" x14ac:dyDescent="0.2">
      <c r="A1082">
        <f>العملاء!A1082</f>
        <v>0</v>
      </c>
      <c r="B1082">
        <f>العملاء!B1082</f>
        <v>0</v>
      </c>
      <c r="C1082">
        <f>العملاء!F1082</f>
        <v>0</v>
      </c>
    </row>
    <row r="1083" spans="1:3" x14ac:dyDescent="0.2">
      <c r="A1083">
        <f>العملاء!A1083</f>
        <v>0</v>
      </c>
      <c r="B1083">
        <f>العملاء!B1083</f>
        <v>0</v>
      </c>
      <c r="C1083">
        <f>العملاء!F1083</f>
        <v>0</v>
      </c>
    </row>
    <row r="1084" spans="1:3" x14ac:dyDescent="0.2">
      <c r="A1084">
        <f>العملاء!A1084</f>
        <v>0</v>
      </c>
      <c r="B1084">
        <f>العملاء!B1084</f>
        <v>0</v>
      </c>
      <c r="C1084">
        <f>العملاء!F1084</f>
        <v>0</v>
      </c>
    </row>
    <row r="1085" spans="1:3" x14ac:dyDescent="0.2">
      <c r="A1085">
        <f>العملاء!A1085</f>
        <v>0</v>
      </c>
      <c r="B1085">
        <f>العملاء!B1085</f>
        <v>0</v>
      </c>
      <c r="C1085">
        <f>العملاء!F1085</f>
        <v>0</v>
      </c>
    </row>
    <row r="1086" spans="1:3" x14ac:dyDescent="0.2">
      <c r="A1086">
        <f>العملاء!A1086</f>
        <v>0</v>
      </c>
      <c r="B1086">
        <f>العملاء!B1086</f>
        <v>0</v>
      </c>
      <c r="C1086">
        <f>العملاء!F1086</f>
        <v>0</v>
      </c>
    </row>
    <row r="1087" spans="1:3" x14ac:dyDescent="0.2">
      <c r="A1087">
        <f>العملاء!A1087</f>
        <v>0</v>
      </c>
      <c r="B1087">
        <f>العملاء!B1087</f>
        <v>0</v>
      </c>
      <c r="C1087">
        <f>العملاء!F1087</f>
        <v>0</v>
      </c>
    </row>
    <row r="1088" spans="1:3" x14ac:dyDescent="0.2">
      <c r="A1088">
        <f>العملاء!A1088</f>
        <v>0</v>
      </c>
      <c r="B1088">
        <f>العملاء!B1088</f>
        <v>0</v>
      </c>
      <c r="C1088">
        <f>العملاء!F1088</f>
        <v>0</v>
      </c>
    </row>
    <row r="1089" spans="1:3" x14ac:dyDescent="0.2">
      <c r="A1089">
        <f>العملاء!A1089</f>
        <v>0</v>
      </c>
      <c r="B1089">
        <f>العملاء!B1089</f>
        <v>0</v>
      </c>
      <c r="C1089">
        <f>العملاء!F1089</f>
        <v>0</v>
      </c>
    </row>
    <row r="1090" spans="1:3" x14ac:dyDescent="0.2">
      <c r="A1090">
        <f>العملاء!A1090</f>
        <v>0</v>
      </c>
      <c r="B1090">
        <f>العملاء!B1090</f>
        <v>0</v>
      </c>
      <c r="C1090">
        <f>العملاء!F1090</f>
        <v>0</v>
      </c>
    </row>
    <row r="1091" spans="1:3" x14ac:dyDescent="0.2">
      <c r="A1091">
        <f>العملاء!A1091</f>
        <v>0</v>
      </c>
      <c r="B1091">
        <f>العملاء!B1091</f>
        <v>0</v>
      </c>
      <c r="C1091">
        <f>العملاء!F1091</f>
        <v>0</v>
      </c>
    </row>
    <row r="1092" spans="1:3" x14ac:dyDescent="0.2">
      <c r="A1092">
        <f>العملاء!A1092</f>
        <v>0</v>
      </c>
      <c r="B1092">
        <f>العملاء!B1092</f>
        <v>0</v>
      </c>
      <c r="C1092">
        <f>العملاء!F1092</f>
        <v>0</v>
      </c>
    </row>
    <row r="1093" spans="1:3" x14ac:dyDescent="0.2">
      <c r="A1093">
        <f>العملاء!A1093</f>
        <v>0</v>
      </c>
      <c r="B1093">
        <f>العملاء!B1093</f>
        <v>0</v>
      </c>
      <c r="C1093">
        <f>العملاء!F1093</f>
        <v>0</v>
      </c>
    </row>
    <row r="1094" spans="1:3" x14ac:dyDescent="0.2">
      <c r="A1094">
        <f>العملاء!A1094</f>
        <v>0</v>
      </c>
      <c r="B1094">
        <f>العملاء!B1094</f>
        <v>0</v>
      </c>
      <c r="C1094">
        <f>العملاء!F1094</f>
        <v>0</v>
      </c>
    </row>
    <row r="1095" spans="1:3" x14ac:dyDescent="0.2">
      <c r="A1095">
        <f>العملاء!A1095</f>
        <v>0</v>
      </c>
      <c r="B1095">
        <f>العملاء!B1095</f>
        <v>0</v>
      </c>
      <c r="C1095">
        <f>العملاء!F1095</f>
        <v>0</v>
      </c>
    </row>
    <row r="1096" spans="1:3" x14ac:dyDescent="0.2">
      <c r="A1096">
        <f>العملاء!A1096</f>
        <v>0</v>
      </c>
      <c r="B1096">
        <f>العملاء!B1096</f>
        <v>0</v>
      </c>
      <c r="C1096">
        <f>العملاء!F1096</f>
        <v>0</v>
      </c>
    </row>
    <row r="1097" spans="1:3" x14ac:dyDescent="0.2">
      <c r="A1097">
        <f>العملاء!A1097</f>
        <v>0</v>
      </c>
      <c r="B1097">
        <f>العملاء!B1097</f>
        <v>0</v>
      </c>
      <c r="C1097">
        <f>العملاء!F1097</f>
        <v>0</v>
      </c>
    </row>
    <row r="1098" spans="1:3" x14ac:dyDescent="0.2">
      <c r="A1098">
        <f>العملاء!A1098</f>
        <v>0</v>
      </c>
      <c r="B1098">
        <f>العملاء!B1098</f>
        <v>0</v>
      </c>
      <c r="C1098">
        <f>العملاء!F1098</f>
        <v>0</v>
      </c>
    </row>
    <row r="1099" spans="1:3" x14ac:dyDescent="0.2">
      <c r="A1099">
        <f>العملاء!A1099</f>
        <v>0</v>
      </c>
      <c r="B1099">
        <f>العملاء!B1099</f>
        <v>0</v>
      </c>
      <c r="C1099">
        <f>العملاء!F1099</f>
        <v>0</v>
      </c>
    </row>
    <row r="1100" spans="1:3" x14ac:dyDescent="0.2">
      <c r="A1100">
        <f>العملاء!A1100</f>
        <v>0</v>
      </c>
      <c r="B1100">
        <f>العملاء!B1100</f>
        <v>0</v>
      </c>
      <c r="C1100">
        <f>العملاء!F1100</f>
        <v>0</v>
      </c>
    </row>
    <row r="1101" spans="1:3" x14ac:dyDescent="0.2">
      <c r="A1101">
        <f>العملاء!A1101</f>
        <v>0</v>
      </c>
      <c r="B1101">
        <f>العملاء!B1101</f>
        <v>0</v>
      </c>
      <c r="C1101">
        <f>العملاء!F1101</f>
        <v>0</v>
      </c>
    </row>
    <row r="1102" spans="1:3" x14ac:dyDescent="0.2">
      <c r="A1102">
        <f>العملاء!A1102</f>
        <v>0</v>
      </c>
      <c r="B1102">
        <f>العملاء!B1102</f>
        <v>0</v>
      </c>
      <c r="C1102">
        <f>العملاء!F1102</f>
        <v>0</v>
      </c>
    </row>
    <row r="1103" spans="1:3" x14ac:dyDescent="0.2">
      <c r="A1103">
        <f>العملاء!A1103</f>
        <v>0</v>
      </c>
      <c r="B1103">
        <f>العملاء!B1103</f>
        <v>0</v>
      </c>
      <c r="C1103">
        <f>العملاء!F1103</f>
        <v>0</v>
      </c>
    </row>
    <row r="1104" spans="1:3" x14ac:dyDescent="0.2">
      <c r="A1104">
        <f>العملاء!A1104</f>
        <v>0</v>
      </c>
      <c r="B1104">
        <f>العملاء!B1104</f>
        <v>0</v>
      </c>
      <c r="C1104">
        <f>العملاء!F1104</f>
        <v>0</v>
      </c>
    </row>
    <row r="1105" spans="1:3" x14ac:dyDescent="0.2">
      <c r="A1105">
        <f>العملاء!A1105</f>
        <v>0</v>
      </c>
      <c r="B1105">
        <f>العملاء!B1105</f>
        <v>0</v>
      </c>
      <c r="C1105">
        <f>العملاء!F1105</f>
        <v>0</v>
      </c>
    </row>
    <row r="1106" spans="1:3" x14ac:dyDescent="0.2">
      <c r="A1106">
        <f>العملاء!A1106</f>
        <v>0</v>
      </c>
      <c r="B1106">
        <f>العملاء!B1106</f>
        <v>0</v>
      </c>
      <c r="C1106">
        <f>العملاء!F1106</f>
        <v>0</v>
      </c>
    </row>
    <row r="1107" spans="1:3" x14ac:dyDescent="0.2">
      <c r="A1107">
        <f>العملاء!A1107</f>
        <v>0</v>
      </c>
      <c r="B1107">
        <f>العملاء!B1107</f>
        <v>0</v>
      </c>
      <c r="C1107">
        <f>العملاء!F1107</f>
        <v>0</v>
      </c>
    </row>
    <row r="1108" spans="1:3" x14ac:dyDescent="0.2">
      <c r="A1108">
        <f>العملاء!A1108</f>
        <v>0</v>
      </c>
      <c r="B1108">
        <f>العملاء!B1108</f>
        <v>0</v>
      </c>
      <c r="C1108">
        <f>العملاء!F1108</f>
        <v>0</v>
      </c>
    </row>
    <row r="1109" spans="1:3" x14ac:dyDescent="0.2">
      <c r="A1109">
        <f>العملاء!A1109</f>
        <v>0</v>
      </c>
      <c r="B1109">
        <f>العملاء!B1109</f>
        <v>0</v>
      </c>
      <c r="C1109">
        <f>العملاء!F1109</f>
        <v>0</v>
      </c>
    </row>
    <row r="1110" spans="1:3" x14ac:dyDescent="0.2">
      <c r="A1110">
        <f>العملاء!A1110</f>
        <v>0</v>
      </c>
      <c r="B1110">
        <f>العملاء!B1110</f>
        <v>0</v>
      </c>
      <c r="C1110">
        <f>العملاء!F1110</f>
        <v>0</v>
      </c>
    </row>
    <row r="1111" spans="1:3" x14ac:dyDescent="0.2">
      <c r="A1111">
        <f>العملاء!A1111</f>
        <v>0</v>
      </c>
      <c r="B1111">
        <f>العملاء!B1111</f>
        <v>0</v>
      </c>
      <c r="C1111">
        <f>العملاء!F1111</f>
        <v>0</v>
      </c>
    </row>
    <row r="1112" spans="1:3" x14ac:dyDescent="0.2">
      <c r="A1112">
        <f>العملاء!A1112</f>
        <v>0</v>
      </c>
      <c r="B1112">
        <f>العملاء!B1112</f>
        <v>0</v>
      </c>
      <c r="C1112">
        <f>العملاء!F1112</f>
        <v>0</v>
      </c>
    </row>
    <row r="1113" spans="1:3" x14ac:dyDescent="0.2">
      <c r="A1113">
        <f>العملاء!A1113</f>
        <v>0</v>
      </c>
      <c r="B1113">
        <f>العملاء!B1113</f>
        <v>0</v>
      </c>
      <c r="C1113">
        <f>العملاء!F1113</f>
        <v>0</v>
      </c>
    </row>
    <row r="1114" spans="1:3" x14ac:dyDescent="0.2">
      <c r="A1114">
        <f>العملاء!A1114</f>
        <v>0</v>
      </c>
      <c r="B1114">
        <f>العملاء!B1114</f>
        <v>0</v>
      </c>
      <c r="C1114">
        <f>العملاء!F1114</f>
        <v>0</v>
      </c>
    </row>
    <row r="1115" spans="1:3" x14ac:dyDescent="0.2">
      <c r="A1115">
        <f>العملاء!A1115</f>
        <v>0</v>
      </c>
      <c r="B1115">
        <f>العملاء!B1115</f>
        <v>0</v>
      </c>
      <c r="C1115">
        <f>العملاء!F1115</f>
        <v>0</v>
      </c>
    </row>
    <row r="1116" spans="1:3" x14ac:dyDescent="0.2">
      <c r="A1116">
        <f>العملاء!A1116</f>
        <v>0</v>
      </c>
      <c r="B1116">
        <f>العملاء!B1116</f>
        <v>0</v>
      </c>
      <c r="C1116">
        <f>العملاء!F1116</f>
        <v>0</v>
      </c>
    </row>
    <row r="1117" spans="1:3" x14ac:dyDescent="0.2">
      <c r="A1117">
        <f>العملاء!A1117</f>
        <v>0</v>
      </c>
      <c r="B1117">
        <f>العملاء!B1117</f>
        <v>0</v>
      </c>
      <c r="C1117">
        <f>العملاء!F1117</f>
        <v>0</v>
      </c>
    </row>
    <row r="1118" spans="1:3" x14ac:dyDescent="0.2">
      <c r="A1118">
        <f>العملاء!A1118</f>
        <v>0</v>
      </c>
      <c r="B1118">
        <f>العملاء!B1118</f>
        <v>0</v>
      </c>
      <c r="C1118">
        <f>العملاء!F1118</f>
        <v>0</v>
      </c>
    </row>
    <row r="1119" spans="1:3" x14ac:dyDescent="0.2">
      <c r="A1119">
        <f>العملاء!A1119</f>
        <v>0</v>
      </c>
      <c r="B1119">
        <f>العملاء!B1119</f>
        <v>0</v>
      </c>
      <c r="C1119">
        <f>العملاء!F1119</f>
        <v>0</v>
      </c>
    </row>
    <row r="1120" spans="1:3" x14ac:dyDescent="0.2">
      <c r="A1120">
        <f>العملاء!A1120</f>
        <v>0</v>
      </c>
      <c r="B1120">
        <f>العملاء!B1120</f>
        <v>0</v>
      </c>
      <c r="C1120">
        <f>العملاء!F1120</f>
        <v>0</v>
      </c>
    </row>
    <row r="1121" spans="1:3" x14ac:dyDescent="0.2">
      <c r="A1121">
        <f>العملاء!A1121</f>
        <v>0</v>
      </c>
      <c r="B1121">
        <f>العملاء!B1121</f>
        <v>0</v>
      </c>
      <c r="C1121">
        <f>العملاء!F1121</f>
        <v>0</v>
      </c>
    </row>
    <row r="1122" spans="1:3" x14ac:dyDescent="0.2">
      <c r="A1122">
        <f>العملاء!A1122</f>
        <v>0</v>
      </c>
      <c r="B1122">
        <f>العملاء!B1122</f>
        <v>0</v>
      </c>
      <c r="C1122">
        <f>العملاء!F1122</f>
        <v>0</v>
      </c>
    </row>
    <row r="1123" spans="1:3" x14ac:dyDescent="0.2">
      <c r="A1123">
        <f>العملاء!A1123</f>
        <v>0</v>
      </c>
      <c r="B1123">
        <f>العملاء!B1123</f>
        <v>0</v>
      </c>
      <c r="C1123">
        <f>العملاء!F1123</f>
        <v>0</v>
      </c>
    </row>
    <row r="1124" spans="1:3" x14ac:dyDescent="0.2">
      <c r="A1124">
        <f>العملاء!A1124</f>
        <v>0</v>
      </c>
      <c r="B1124">
        <f>العملاء!B1124</f>
        <v>0</v>
      </c>
      <c r="C1124">
        <f>العملاء!F1124</f>
        <v>0</v>
      </c>
    </row>
    <row r="1125" spans="1:3" x14ac:dyDescent="0.2">
      <c r="A1125">
        <f>العملاء!A1125</f>
        <v>0</v>
      </c>
      <c r="B1125">
        <f>العملاء!B1125</f>
        <v>0</v>
      </c>
      <c r="C1125">
        <f>العملاء!F1125</f>
        <v>0</v>
      </c>
    </row>
    <row r="1126" spans="1:3" x14ac:dyDescent="0.2">
      <c r="A1126">
        <f>العملاء!A1126</f>
        <v>0</v>
      </c>
      <c r="B1126">
        <f>العملاء!B1126</f>
        <v>0</v>
      </c>
      <c r="C1126">
        <f>العملاء!F1126</f>
        <v>0</v>
      </c>
    </row>
    <row r="1127" spans="1:3" x14ac:dyDescent="0.2">
      <c r="A1127">
        <f>العملاء!A1127</f>
        <v>0</v>
      </c>
      <c r="B1127">
        <f>العملاء!B1127</f>
        <v>0</v>
      </c>
      <c r="C1127">
        <f>العملاء!F1127</f>
        <v>0</v>
      </c>
    </row>
    <row r="1128" spans="1:3" x14ac:dyDescent="0.2">
      <c r="A1128">
        <f>العملاء!A1128</f>
        <v>0</v>
      </c>
      <c r="B1128">
        <f>العملاء!B1128</f>
        <v>0</v>
      </c>
      <c r="C1128">
        <f>العملاء!F1128</f>
        <v>0</v>
      </c>
    </row>
    <row r="1129" spans="1:3" x14ac:dyDescent="0.2">
      <c r="A1129">
        <f>العملاء!A1129</f>
        <v>0</v>
      </c>
      <c r="B1129">
        <f>العملاء!B1129</f>
        <v>0</v>
      </c>
      <c r="C1129">
        <f>العملاء!F1129</f>
        <v>0</v>
      </c>
    </row>
    <row r="1130" spans="1:3" x14ac:dyDescent="0.2">
      <c r="A1130">
        <f>العملاء!A1130</f>
        <v>0</v>
      </c>
      <c r="B1130">
        <f>العملاء!B1130</f>
        <v>0</v>
      </c>
      <c r="C1130">
        <f>العملاء!F1130</f>
        <v>0</v>
      </c>
    </row>
    <row r="1131" spans="1:3" x14ac:dyDescent="0.2">
      <c r="A1131">
        <f>العملاء!A1131</f>
        <v>0</v>
      </c>
      <c r="B1131">
        <f>العملاء!B1131</f>
        <v>0</v>
      </c>
      <c r="C1131">
        <f>العملاء!F1131</f>
        <v>0</v>
      </c>
    </row>
    <row r="1132" spans="1:3" x14ac:dyDescent="0.2">
      <c r="A1132">
        <f>العملاء!A1132</f>
        <v>0</v>
      </c>
      <c r="B1132">
        <f>العملاء!B1132</f>
        <v>0</v>
      </c>
      <c r="C1132">
        <f>العملاء!F1132</f>
        <v>0</v>
      </c>
    </row>
    <row r="1133" spans="1:3" x14ac:dyDescent="0.2">
      <c r="A1133">
        <f>العملاء!A1133</f>
        <v>0</v>
      </c>
      <c r="B1133">
        <f>العملاء!B1133</f>
        <v>0</v>
      </c>
      <c r="C1133">
        <f>العملاء!F1133</f>
        <v>0</v>
      </c>
    </row>
    <row r="1134" spans="1:3" x14ac:dyDescent="0.2">
      <c r="A1134">
        <f>العملاء!A1134</f>
        <v>0</v>
      </c>
      <c r="B1134">
        <f>العملاء!B1134</f>
        <v>0</v>
      </c>
      <c r="C1134">
        <f>العملاء!F1134</f>
        <v>0</v>
      </c>
    </row>
    <row r="1135" spans="1:3" x14ac:dyDescent="0.2">
      <c r="A1135">
        <f>العملاء!A1135</f>
        <v>0</v>
      </c>
      <c r="B1135">
        <f>العملاء!B1135</f>
        <v>0</v>
      </c>
      <c r="C1135">
        <f>العملاء!F1135</f>
        <v>0</v>
      </c>
    </row>
    <row r="1136" spans="1:3" x14ac:dyDescent="0.2">
      <c r="A1136">
        <f>العملاء!A1136</f>
        <v>0</v>
      </c>
      <c r="B1136">
        <f>العملاء!B1136</f>
        <v>0</v>
      </c>
      <c r="C1136">
        <f>العملاء!F1136</f>
        <v>0</v>
      </c>
    </row>
    <row r="1137" spans="1:3" x14ac:dyDescent="0.2">
      <c r="A1137">
        <f>العملاء!A1137</f>
        <v>0</v>
      </c>
      <c r="B1137">
        <f>العملاء!B1137</f>
        <v>0</v>
      </c>
      <c r="C1137">
        <f>العملاء!F1137</f>
        <v>0</v>
      </c>
    </row>
    <row r="1138" spans="1:3" x14ac:dyDescent="0.2">
      <c r="A1138">
        <f>العملاء!A1138</f>
        <v>0</v>
      </c>
      <c r="B1138">
        <f>العملاء!B1138</f>
        <v>0</v>
      </c>
      <c r="C1138">
        <f>العملاء!F1138</f>
        <v>0</v>
      </c>
    </row>
    <row r="1139" spans="1:3" x14ac:dyDescent="0.2">
      <c r="A1139">
        <f>العملاء!A1139</f>
        <v>0</v>
      </c>
      <c r="B1139">
        <f>العملاء!B1139</f>
        <v>0</v>
      </c>
      <c r="C1139">
        <f>العملاء!F1139</f>
        <v>0</v>
      </c>
    </row>
    <row r="1140" spans="1:3" x14ac:dyDescent="0.2">
      <c r="A1140">
        <f>العملاء!A1140</f>
        <v>0</v>
      </c>
      <c r="B1140">
        <f>العملاء!B1140</f>
        <v>0</v>
      </c>
      <c r="C1140">
        <f>العملاء!F1140</f>
        <v>0</v>
      </c>
    </row>
    <row r="1141" spans="1:3" x14ac:dyDescent="0.2">
      <c r="A1141">
        <f>العملاء!A1141</f>
        <v>0</v>
      </c>
      <c r="B1141">
        <f>العملاء!B1141</f>
        <v>0</v>
      </c>
      <c r="C1141">
        <f>العملاء!F1141</f>
        <v>0</v>
      </c>
    </row>
    <row r="1142" spans="1:3" x14ac:dyDescent="0.2">
      <c r="A1142">
        <f>العملاء!A1142</f>
        <v>0</v>
      </c>
      <c r="B1142">
        <f>العملاء!B1142</f>
        <v>0</v>
      </c>
      <c r="C1142">
        <f>العملاء!F1142</f>
        <v>0</v>
      </c>
    </row>
    <row r="1143" spans="1:3" x14ac:dyDescent="0.2">
      <c r="A1143">
        <f>العملاء!A1143</f>
        <v>0</v>
      </c>
      <c r="B1143">
        <f>العملاء!B1143</f>
        <v>0</v>
      </c>
      <c r="C1143">
        <f>العملاء!F1143</f>
        <v>0</v>
      </c>
    </row>
    <row r="1144" spans="1:3" x14ac:dyDescent="0.2">
      <c r="A1144">
        <f>العملاء!A1144</f>
        <v>0</v>
      </c>
      <c r="B1144">
        <f>العملاء!B1144</f>
        <v>0</v>
      </c>
      <c r="C1144">
        <f>العملاء!F1144</f>
        <v>0</v>
      </c>
    </row>
    <row r="1145" spans="1:3" x14ac:dyDescent="0.2">
      <c r="A1145">
        <f>العملاء!A1145</f>
        <v>0</v>
      </c>
      <c r="B1145">
        <f>العملاء!B1145</f>
        <v>0</v>
      </c>
      <c r="C1145">
        <f>العملاء!F1145</f>
        <v>0</v>
      </c>
    </row>
    <row r="1146" spans="1:3" x14ac:dyDescent="0.2">
      <c r="A1146">
        <f>العملاء!A1146</f>
        <v>0</v>
      </c>
      <c r="B1146">
        <f>العملاء!B1146</f>
        <v>0</v>
      </c>
      <c r="C1146">
        <f>العملاء!F1146</f>
        <v>0</v>
      </c>
    </row>
    <row r="1147" spans="1:3" x14ac:dyDescent="0.2">
      <c r="A1147">
        <f>العملاء!A1147</f>
        <v>0</v>
      </c>
      <c r="B1147">
        <f>العملاء!B1147</f>
        <v>0</v>
      </c>
      <c r="C1147">
        <f>العملاء!F1147</f>
        <v>0</v>
      </c>
    </row>
    <row r="1148" spans="1:3" x14ac:dyDescent="0.2">
      <c r="A1148">
        <f>العملاء!A1148</f>
        <v>0</v>
      </c>
      <c r="B1148">
        <f>العملاء!B1148</f>
        <v>0</v>
      </c>
      <c r="C1148">
        <f>العملاء!F1148</f>
        <v>0</v>
      </c>
    </row>
    <row r="1149" spans="1:3" x14ac:dyDescent="0.2">
      <c r="A1149">
        <f>العملاء!A1149</f>
        <v>0</v>
      </c>
      <c r="B1149">
        <f>العملاء!B1149</f>
        <v>0</v>
      </c>
      <c r="C1149">
        <f>العملاء!F1149</f>
        <v>0</v>
      </c>
    </row>
    <row r="1150" spans="1:3" x14ac:dyDescent="0.2">
      <c r="A1150">
        <f>العملاء!A1150</f>
        <v>0</v>
      </c>
      <c r="B1150">
        <f>العملاء!B1150</f>
        <v>0</v>
      </c>
      <c r="C1150">
        <f>العملاء!F1150</f>
        <v>0</v>
      </c>
    </row>
    <row r="1151" spans="1:3" x14ac:dyDescent="0.2">
      <c r="A1151">
        <f>العملاء!A1151</f>
        <v>0</v>
      </c>
      <c r="B1151">
        <f>العملاء!B1151</f>
        <v>0</v>
      </c>
      <c r="C1151">
        <f>العملاء!F1151</f>
        <v>0</v>
      </c>
    </row>
    <row r="1152" spans="1:3" x14ac:dyDescent="0.2">
      <c r="A1152">
        <f>العملاء!A1152</f>
        <v>0</v>
      </c>
      <c r="B1152">
        <f>العملاء!B1152</f>
        <v>0</v>
      </c>
      <c r="C1152">
        <f>العملاء!F1152</f>
        <v>0</v>
      </c>
    </row>
    <row r="1153" spans="1:3" x14ac:dyDescent="0.2">
      <c r="A1153">
        <f>العملاء!A1153</f>
        <v>0</v>
      </c>
      <c r="B1153">
        <f>العملاء!B1153</f>
        <v>0</v>
      </c>
      <c r="C1153">
        <f>العملاء!F1153</f>
        <v>0</v>
      </c>
    </row>
    <row r="1154" spans="1:3" x14ac:dyDescent="0.2">
      <c r="A1154">
        <f>العملاء!A1154</f>
        <v>0</v>
      </c>
      <c r="B1154">
        <f>العملاء!B1154</f>
        <v>0</v>
      </c>
      <c r="C1154">
        <f>العملاء!F1154</f>
        <v>0</v>
      </c>
    </row>
    <row r="1155" spans="1:3" x14ac:dyDescent="0.2">
      <c r="A1155">
        <f>العملاء!A1155</f>
        <v>0</v>
      </c>
      <c r="B1155">
        <f>العملاء!B1155</f>
        <v>0</v>
      </c>
      <c r="C1155">
        <f>العملاء!F1155</f>
        <v>0</v>
      </c>
    </row>
    <row r="1156" spans="1:3" x14ac:dyDescent="0.2">
      <c r="A1156">
        <f>العملاء!A1156</f>
        <v>0</v>
      </c>
      <c r="B1156">
        <f>العملاء!B1156</f>
        <v>0</v>
      </c>
      <c r="C1156">
        <f>العملاء!F1156</f>
        <v>0</v>
      </c>
    </row>
    <row r="1157" spans="1:3" x14ac:dyDescent="0.2">
      <c r="A1157">
        <f>العملاء!A1157</f>
        <v>0</v>
      </c>
      <c r="B1157">
        <f>العملاء!B1157</f>
        <v>0</v>
      </c>
      <c r="C1157">
        <f>العملاء!F1157</f>
        <v>0</v>
      </c>
    </row>
    <row r="1158" spans="1:3" x14ac:dyDescent="0.2">
      <c r="A1158">
        <f>العملاء!A1158</f>
        <v>0</v>
      </c>
      <c r="B1158">
        <f>العملاء!B1158</f>
        <v>0</v>
      </c>
      <c r="C1158">
        <f>العملاء!F1158</f>
        <v>0</v>
      </c>
    </row>
    <row r="1159" spans="1:3" x14ac:dyDescent="0.2">
      <c r="A1159">
        <f>العملاء!A1159</f>
        <v>0</v>
      </c>
      <c r="B1159">
        <f>العملاء!B1159</f>
        <v>0</v>
      </c>
      <c r="C1159">
        <f>العملاء!F1159</f>
        <v>0</v>
      </c>
    </row>
    <row r="1160" spans="1:3" x14ac:dyDescent="0.2">
      <c r="A1160">
        <f>العملاء!A1160</f>
        <v>0</v>
      </c>
      <c r="B1160">
        <f>العملاء!B1160</f>
        <v>0</v>
      </c>
      <c r="C1160">
        <f>العملاء!F1160</f>
        <v>0</v>
      </c>
    </row>
    <row r="1161" spans="1:3" x14ac:dyDescent="0.2">
      <c r="A1161">
        <f>العملاء!A1161</f>
        <v>0</v>
      </c>
      <c r="B1161">
        <f>العملاء!B1161</f>
        <v>0</v>
      </c>
      <c r="C1161">
        <f>العملاء!F1161</f>
        <v>0</v>
      </c>
    </row>
    <row r="1162" spans="1:3" x14ac:dyDescent="0.2">
      <c r="A1162">
        <f>العملاء!A1162</f>
        <v>0</v>
      </c>
      <c r="B1162">
        <f>العملاء!B1162</f>
        <v>0</v>
      </c>
      <c r="C1162">
        <f>العملاء!F1162</f>
        <v>0</v>
      </c>
    </row>
    <row r="1163" spans="1:3" x14ac:dyDescent="0.2">
      <c r="A1163">
        <f>العملاء!A1163</f>
        <v>0</v>
      </c>
      <c r="B1163">
        <f>العملاء!B1163</f>
        <v>0</v>
      </c>
      <c r="C1163">
        <f>العملاء!F1163</f>
        <v>0</v>
      </c>
    </row>
    <row r="1164" spans="1:3" x14ac:dyDescent="0.2">
      <c r="A1164">
        <f>العملاء!A1164</f>
        <v>0</v>
      </c>
      <c r="B1164">
        <f>العملاء!B1164</f>
        <v>0</v>
      </c>
      <c r="C1164">
        <f>العملاء!F1164</f>
        <v>0</v>
      </c>
    </row>
    <row r="1165" spans="1:3" x14ac:dyDescent="0.2">
      <c r="A1165">
        <f>العملاء!A1165</f>
        <v>0</v>
      </c>
      <c r="B1165">
        <f>العملاء!B1165</f>
        <v>0</v>
      </c>
      <c r="C1165">
        <f>العملاء!F1165</f>
        <v>0</v>
      </c>
    </row>
    <row r="1166" spans="1:3" x14ac:dyDescent="0.2">
      <c r="A1166">
        <f>العملاء!A1166</f>
        <v>0</v>
      </c>
      <c r="B1166">
        <f>العملاء!B1166</f>
        <v>0</v>
      </c>
      <c r="C1166">
        <f>العملاء!F1166</f>
        <v>0</v>
      </c>
    </row>
    <row r="1167" spans="1:3" x14ac:dyDescent="0.2">
      <c r="A1167">
        <f>العملاء!A1167</f>
        <v>0</v>
      </c>
      <c r="B1167">
        <f>العملاء!B1167</f>
        <v>0</v>
      </c>
      <c r="C1167">
        <f>العملاء!F1167</f>
        <v>0</v>
      </c>
    </row>
    <row r="1168" spans="1:3" x14ac:dyDescent="0.2">
      <c r="A1168">
        <f>العملاء!A1168</f>
        <v>0</v>
      </c>
      <c r="B1168">
        <f>العملاء!B1168</f>
        <v>0</v>
      </c>
      <c r="C1168">
        <f>العملاء!F1168</f>
        <v>0</v>
      </c>
    </row>
    <row r="1169" spans="1:3" x14ac:dyDescent="0.2">
      <c r="A1169">
        <f>العملاء!A1169</f>
        <v>0</v>
      </c>
      <c r="B1169">
        <f>العملاء!B1169</f>
        <v>0</v>
      </c>
      <c r="C1169">
        <f>العملاء!F1169</f>
        <v>0</v>
      </c>
    </row>
    <row r="1170" spans="1:3" x14ac:dyDescent="0.2">
      <c r="A1170">
        <f>العملاء!A1170</f>
        <v>0</v>
      </c>
      <c r="B1170">
        <f>العملاء!B1170</f>
        <v>0</v>
      </c>
      <c r="C1170">
        <f>العملاء!F1170</f>
        <v>0</v>
      </c>
    </row>
    <row r="1171" spans="1:3" x14ac:dyDescent="0.2">
      <c r="A1171">
        <f>العملاء!A1171</f>
        <v>0</v>
      </c>
      <c r="B1171">
        <f>العملاء!B1171</f>
        <v>0</v>
      </c>
      <c r="C1171">
        <f>العملاء!F1171</f>
        <v>0</v>
      </c>
    </row>
    <row r="1172" spans="1:3" x14ac:dyDescent="0.2">
      <c r="A1172">
        <f>العملاء!A1172</f>
        <v>0</v>
      </c>
      <c r="B1172">
        <f>العملاء!B1172</f>
        <v>0</v>
      </c>
      <c r="C1172">
        <f>العملاء!F1172</f>
        <v>0</v>
      </c>
    </row>
    <row r="1173" spans="1:3" x14ac:dyDescent="0.2">
      <c r="A1173">
        <f>العملاء!A1173</f>
        <v>0</v>
      </c>
      <c r="B1173">
        <f>العملاء!B1173</f>
        <v>0</v>
      </c>
      <c r="C1173">
        <f>العملاء!F1173</f>
        <v>0</v>
      </c>
    </row>
    <row r="1174" spans="1:3" x14ac:dyDescent="0.2">
      <c r="A1174">
        <f>العملاء!A1174</f>
        <v>0</v>
      </c>
      <c r="B1174">
        <f>العملاء!B1174</f>
        <v>0</v>
      </c>
      <c r="C1174">
        <f>العملاء!F1174</f>
        <v>0</v>
      </c>
    </row>
    <row r="1175" spans="1:3" x14ac:dyDescent="0.2">
      <c r="A1175">
        <f>العملاء!A1175</f>
        <v>0</v>
      </c>
      <c r="B1175">
        <f>العملاء!B1175</f>
        <v>0</v>
      </c>
      <c r="C1175">
        <f>العملاء!F1175</f>
        <v>0</v>
      </c>
    </row>
    <row r="1176" spans="1:3" x14ac:dyDescent="0.2">
      <c r="A1176">
        <f>العملاء!A1176</f>
        <v>0</v>
      </c>
      <c r="B1176">
        <f>العملاء!B1176</f>
        <v>0</v>
      </c>
      <c r="C1176">
        <f>العملاء!F1176</f>
        <v>0</v>
      </c>
    </row>
    <row r="1177" spans="1:3" x14ac:dyDescent="0.2">
      <c r="A1177">
        <f>العملاء!A1177</f>
        <v>0</v>
      </c>
      <c r="B1177">
        <f>العملاء!B1177</f>
        <v>0</v>
      </c>
      <c r="C1177">
        <f>العملاء!F1177</f>
        <v>0</v>
      </c>
    </row>
    <row r="1178" spans="1:3" x14ac:dyDescent="0.2">
      <c r="A1178">
        <f>العملاء!A1178</f>
        <v>0</v>
      </c>
      <c r="B1178">
        <f>العملاء!B1178</f>
        <v>0</v>
      </c>
      <c r="C1178">
        <f>العملاء!F1178</f>
        <v>0</v>
      </c>
    </row>
    <row r="1179" spans="1:3" x14ac:dyDescent="0.2">
      <c r="A1179">
        <f>العملاء!A1179</f>
        <v>0</v>
      </c>
      <c r="B1179">
        <f>العملاء!B1179</f>
        <v>0</v>
      </c>
      <c r="C1179">
        <f>العملاء!F1179</f>
        <v>0</v>
      </c>
    </row>
    <row r="1180" spans="1:3" x14ac:dyDescent="0.2">
      <c r="A1180">
        <f>العملاء!A1180</f>
        <v>0</v>
      </c>
      <c r="B1180">
        <f>العملاء!B1180</f>
        <v>0</v>
      </c>
      <c r="C1180">
        <f>العملاء!F1180</f>
        <v>0</v>
      </c>
    </row>
    <row r="1181" spans="1:3" x14ac:dyDescent="0.2">
      <c r="A1181">
        <f>العملاء!A1181</f>
        <v>0</v>
      </c>
      <c r="B1181">
        <f>العملاء!B1181</f>
        <v>0</v>
      </c>
      <c r="C1181">
        <f>العملاء!F1181</f>
        <v>0</v>
      </c>
    </row>
    <row r="1182" spans="1:3" x14ac:dyDescent="0.2">
      <c r="A1182">
        <f>العملاء!A1182</f>
        <v>0</v>
      </c>
      <c r="B1182">
        <f>العملاء!B1182</f>
        <v>0</v>
      </c>
      <c r="C1182">
        <f>العملاء!F1182</f>
        <v>0</v>
      </c>
    </row>
    <row r="1183" spans="1:3" x14ac:dyDescent="0.2">
      <c r="A1183">
        <f>العملاء!A1183</f>
        <v>0</v>
      </c>
      <c r="B1183">
        <f>العملاء!B1183</f>
        <v>0</v>
      </c>
      <c r="C1183">
        <f>العملاء!F1183</f>
        <v>0</v>
      </c>
    </row>
    <row r="1184" spans="1:3" x14ac:dyDescent="0.2">
      <c r="A1184">
        <f>العملاء!A1184</f>
        <v>0</v>
      </c>
      <c r="B1184">
        <f>العملاء!B1184</f>
        <v>0</v>
      </c>
      <c r="C1184">
        <f>العملاء!F1184</f>
        <v>0</v>
      </c>
    </row>
    <row r="1185" spans="1:3" x14ac:dyDescent="0.2">
      <c r="A1185">
        <f>العملاء!A1185</f>
        <v>0</v>
      </c>
      <c r="B1185">
        <f>العملاء!B1185</f>
        <v>0</v>
      </c>
      <c r="C1185">
        <f>العملاء!F1185</f>
        <v>0</v>
      </c>
    </row>
    <row r="1186" spans="1:3" x14ac:dyDescent="0.2">
      <c r="A1186">
        <f>العملاء!A1186</f>
        <v>0</v>
      </c>
      <c r="B1186">
        <f>العملاء!B1186</f>
        <v>0</v>
      </c>
      <c r="C1186">
        <f>العملاء!F1186</f>
        <v>0</v>
      </c>
    </row>
    <row r="1187" spans="1:3" x14ac:dyDescent="0.2">
      <c r="A1187">
        <f>العملاء!A1187</f>
        <v>0</v>
      </c>
      <c r="B1187">
        <f>العملاء!B1187</f>
        <v>0</v>
      </c>
      <c r="C1187">
        <f>العملاء!F1187</f>
        <v>0</v>
      </c>
    </row>
    <row r="1188" spans="1:3" x14ac:dyDescent="0.2">
      <c r="A1188">
        <f>العملاء!A1188</f>
        <v>0</v>
      </c>
      <c r="B1188">
        <f>العملاء!B1188</f>
        <v>0</v>
      </c>
      <c r="C1188">
        <f>العملاء!F1188</f>
        <v>0</v>
      </c>
    </row>
    <row r="1189" spans="1:3" x14ac:dyDescent="0.2">
      <c r="A1189">
        <f>العملاء!A1189</f>
        <v>0</v>
      </c>
      <c r="B1189">
        <f>العملاء!B1189</f>
        <v>0</v>
      </c>
      <c r="C1189">
        <f>العملاء!F1189</f>
        <v>0</v>
      </c>
    </row>
    <row r="1190" spans="1:3" x14ac:dyDescent="0.2">
      <c r="A1190">
        <f>العملاء!A1190</f>
        <v>0</v>
      </c>
      <c r="B1190">
        <f>العملاء!B1190</f>
        <v>0</v>
      </c>
      <c r="C1190">
        <f>العملاء!F1190</f>
        <v>0</v>
      </c>
    </row>
    <row r="1191" spans="1:3" x14ac:dyDescent="0.2">
      <c r="A1191">
        <f>العملاء!A1191</f>
        <v>0</v>
      </c>
      <c r="B1191">
        <f>العملاء!B1191</f>
        <v>0</v>
      </c>
      <c r="C1191">
        <f>العملاء!F1191</f>
        <v>0</v>
      </c>
    </row>
    <row r="1192" spans="1:3" x14ac:dyDescent="0.2">
      <c r="A1192">
        <f>العملاء!A1192</f>
        <v>0</v>
      </c>
      <c r="B1192">
        <f>العملاء!B1192</f>
        <v>0</v>
      </c>
      <c r="C1192">
        <f>العملاء!F1192</f>
        <v>0</v>
      </c>
    </row>
    <row r="1193" spans="1:3" x14ac:dyDescent="0.2">
      <c r="A1193">
        <f>العملاء!A1193</f>
        <v>0</v>
      </c>
      <c r="B1193">
        <f>العملاء!B1193</f>
        <v>0</v>
      </c>
      <c r="C1193">
        <f>العملاء!F1193</f>
        <v>0</v>
      </c>
    </row>
    <row r="1194" spans="1:3" x14ac:dyDescent="0.2">
      <c r="A1194">
        <f>العملاء!A1194</f>
        <v>0</v>
      </c>
      <c r="B1194">
        <f>العملاء!B1194</f>
        <v>0</v>
      </c>
      <c r="C1194">
        <f>العملاء!F1194</f>
        <v>0</v>
      </c>
    </row>
    <row r="1195" spans="1:3" x14ac:dyDescent="0.2">
      <c r="A1195">
        <f>العملاء!A1195</f>
        <v>0</v>
      </c>
      <c r="B1195">
        <f>العملاء!B1195</f>
        <v>0</v>
      </c>
      <c r="C1195">
        <f>العملاء!F1195</f>
        <v>0</v>
      </c>
    </row>
    <row r="1196" spans="1:3" x14ac:dyDescent="0.2">
      <c r="A1196">
        <f>العملاء!A1196</f>
        <v>0</v>
      </c>
      <c r="B1196">
        <f>العملاء!B1196</f>
        <v>0</v>
      </c>
      <c r="C1196">
        <f>العملاء!F1196</f>
        <v>0</v>
      </c>
    </row>
    <row r="1197" spans="1:3" x14ac:dyDescent="0.2">
      <c r="A1197">
        <f>العملاء!A1197</f>
        <v>0</v>
      </c>
      <c r="B1197">
        <f>العملاء!B1197</f>
        <v>0</v>
      </c>
      <c r="C1197">
        <f>العملاء!F1197</f>
        <v>0</v>
      </c>
    </row>
    <row r="1198" spans="1:3" x14ac:dyDescent="0.2">
      <c r="A1198">
        <f>العملاء!A1198</f>
        <v>0</v>
      </c>
      <c r="B1198">
        <f>العملاء!B1198</f>
        <v>0</v>
      </c>
      <c r="C1198">
        <f>العملاء!F1198</f>
        <v>0</v>
      </c>
    </row>
    <row r="1199" spans="1:3" x14ac:dyDescent="0.2">
      <c r="A1199">
        <f>العملاء!A1199</f>
        <v>0</v>
      </c>
      <c r="B1199">
        <f>العملاء!B1199</f>
        <v>0</v>
      </c>
      <c r="C1199">
        <f>العملاء!F1199</f>
        <v>0</v>
      </c>
    </row>
    <row r="1200" spans="1:3" x14ac:dyDescent="0.2">
      <c r="A1200">
        <f>العملاء!A1200</f>
        <v>0</v>
      </c>
      <c r="B1200">
        <f>العملاء!B1200</f>
        <v>0</v>
      </c>
      <c r="C1200">
        <f>العملاء!F1200</f>
        <v>0</v>
      </c>
    </row>
    <row r="1201" spans="1:3" x14ac:dyDescent="0.2">
      <c r="A1201">
        <f>العملاء!A1201</f>
        <v>0</v>
      </c>
      <c r="B1201">
        <f>العملاء!B1201</f>
        <v>0</v>
      </c>
      <c r="C1201">
        <f>العملاء!F1201</f>
        <v>0</v>
      </c>
    </row>
    <row r="1202" spans="1:3" x14ac:dyDescent="0.2">
      <c r="A1202">
        <f>العملاء!A1202</f>
        <v>0</v>
      </c>
      <c r="B1202">
        <f>العملاء!B1202</f>
        <v>0</v>
      </c>
      <c r="C1202">
        <f>العملاء!F1202</f>
        <v>0</v>
      </c>
    </row>
    <row r="1203" spans="1:3" x14ac:dyDescent="0.2">
      <c r="A1203">
        <f>العملاء!A1203</f>
        <v>0</v>
      </c>
      <c r="B1203">
        <f>العملاء!B1203</f>
        <v>0</v>
      </c>
      <c r="C1203">
        <f>العملاء!F1203</f>
        <v>0</v>
      </c>
    </row>
    <row r="1204" spans="1:3" x14ac:dyDescent="0.2">
      <c r="A1204">
        <f>العملاء!A1204</f>
        <v>0</v>
      </c>
      <c r="B1204">
        <f>العملاء!B1204</f>
        <v>0</v>
      </c>
      <c r="C1204">
        <f>العملاء!F1204</f>
        <v>0</v>
      </c>
    </row>
    <row r="1205" spans="1:3" x14ac:dyDescent="0.2">
      <c r="A1205">
        <f>العملاء!A1205</f>
        <v>0</v>
      </c>
      <c r="B1205">
        <f>العملاء!B1205</f>
        <v>0</v>
      </c>
      <c r="C1205">
        <f>العملاء!F1205</f>
        <v>0</v>
      </c>
    </row>
    <row r="1206" spans="1:3" x14ac:dyDescent="0.2">
      <c r="A1206">
        <f>العملاء!A1206</f>
        <v>0</v>
      </c>
      <c r="B1206">
        <f>العملاء!B1206</f>
        <v>0</v>
      </c>
      <c r="C1206">
        <f>العملاء!F1206</f>
        <v>0</v>
      </c>
    </row>
    <row r="1207" spans="1:3" x14ac:dyDescent="0.2">
      <c r="A1207">
        <f>العملاء!A1207</f>
        <v>0</v>
      </c>
      <c r="B1207">
        <f>العملاء!B1207</f>
        <v>0</v>
      </c>
      <c r="C1207">
        <f>العملاء!F1207</f>
        <v>0</v>
      </c>
    </row>
    <row r="1208" spans="1:3" x14ac:dyDescent="0.2">
      <c r="A1208">
        <f>العملاء!A1208</f>
        <v>0</v>
      </c>
      <c r="B1208">
        <f>العملاء!B1208</f>
        <v>0</v>
      </c>
      <c r="C1208">
        <f>العملاء!F1208</f>
        <v>0</v>
      </c>
    </row>
    <row r="1209" spans="1:3" x14ac:dyDescent="0.2">
      <c r="A1209">
        <f>العملاء!A1209</f>
        <v>0</v>
      </c>
      <c r="B1209">
        <f>العملاء!B1209</f>
        <v>0</v>
      </c>
      <c r="C1209">
        <f>العملاء!F1209</f>
        <v>0</v>
      </c>
    </row>
    <row r="1210" spans="1:3" x14ac:dyDescent="0.2">
      <c r="A1210">
        <f>العملاء!A1210</f>
        <v>0</v>
      </c>
      <c r="B1210">
        <f>العملاء!B1210</f>
        <v>0</v>
      </c>
      <c r="C1210">
        <f>العملاء!F1210</f>
        <v>0</v>
      </c>
    </row>
    <row r="1211" spans="1:3" x14ac:dyDescent="0.2">
      <c r="A1211">
        <f>العملاء!A1211</f>
        <v>0</v>
      </c>
      <c r="B1211">
        <f>العملاء!B1211</f>
        <v>0</v>
      </c>
      <c r="C1211">
        <f>العملاء!F1211</f>
        <v>0</v>
      </c>
    </row>
    <row r="1212" spans="1:3" x14ac:dyDescent="0.2">
      <c r="A1212">
        <f>العملاء!A1212</f>
        <v>0</v>
      </c>
      <c r="B1212">
        <f>العملاء!B1212</f>
        <v>0</v>
      </c>
      <c r="C1212">
        <f>العملاء!F1212</f>
        <v>0</v>
      </c>
    </row>
    <row r="1213" spans="1:3" x14ac:dyDescent="0.2">
      <c r="A1213">
        <f>العملاء!A1213</f>
        <v>0</v>
      </c>
      <c r="B1213">
        <f>العملاء!B1213</f>
        <v>0</v>
      </c>
      <c r="C1213">
        <f>العملاء!F1213</f>
        <v>0</v>
      </c>
    </row>
    <row r="1214" spans="1:3" x14ac:dyDescent="0.2">
      <c r="A1214">
        <f>العملاء!A1214</f>
        <v>0</v>
      </c>
      <c r="B1214">
        <f>العملاء!B1214</f>
        <v>0</v>
      </c>
      <c r="C1214">
        <f>العملاء!F1214</f>
        <v>0</v>
      </c>
    </row>
    <row r="1215" spans="1:3" x14ac:dyDescent="0.2">
      <c r="A1215">
        <f>العملاء!A1215</f>
        <v>0</v>
      </c>
      <c r="B1215">
        <f>العملاء!B1215</f>
        <v>0</v>
      </c>
      <c r="C1215">
        <f>العملاء!F1215</f>
        <v>0</v>
      </c>
    </row>
    <row r="1216" spans="1:3" x14ac:dyDescent="0.2">
      <c r="A1216">
        <f>العملاء!A1216</f>
        <v>0</v>
      </c>
      <c r="B1216">
        <f>العملاء!B1216</f>
        <v>0</v>
      </c>
      <c r="C1216">
        <f>العملاء!F1216</f>
        <v>0</v>
      </c>
    </row>
    <row r="1217" spans="1:3" x14ac:dyDescent="0.2">
      <c r="A1217">
        <f>العملاء!A1217</f>
        <v>0</v>
      </c>
      <c r="B1217">
        <f>العملاء!B1217</f>
        <v>0</v>
      </c>
      <c r="C1217">
        <f>العملاء!F1217</f>
        <v>0</v>
      </c>
    </row>
    <row r="1218" spans="1:3" x14ac:dyDescent="0.2">
      <c r="A1218">
        <f>العملاء!A1218</f>
        <v>0</v>
      </c>
      <c r="B1218">
        <f>العملاء!B1218</f>
        <v>0</v>
      </c>
      <c r="C1218">
        <f>العملاء!F1218</f>
        <v>0</v>
      </c>
    </row>
    <row r="1219" spans="1:3" x14ac:dyDescent="0.2">
      <c r="A1219">
        <f>العملاء!A1219</f>
        <v>0</v>
      </c>
      <c r="B1219">
        <f>العملاء!B1219</f>
        <v>0</v>
      </c>
      <c r="C1219">
        <f>العملاء!F1219</f>
        <v>0</v>
      </c>
    </row>
    <row r="1220" spans="1:3" x14ac:dyDescent="0.2">
      <c r="A1220">
        <f>العملاء!A1220</f>
        <v>0</v>
      </c>
      <c r="B1220">
        <f>العملاء!B1220</f>
        <v>0</v>
      </c>
      <c r="C1220">
        <f>العملاء!F1220</f>
        <v>0</v>
      </c>
    </row>
    <row r="1221" spans="1:3" x14ac:dyDescent="0.2">
      <c r="A1221">
        <f>العملاء!A1221</f>
        <v>0</v>
      </c>
      <c r="B1221">
        <f>العملاء!B1221</f>
        <v>0</v>
      </c>
      <c r="C1221">
        <f>العملاء!F1221</f>
        <v>0</v>
      </c>
    </row>
    <row r="1222" spans="1:3" x14ac:dyDescent="0.2">
      <c r="A1222">
        <f>العملاء!A1222</f>
        <v>0</v>
      </c>
      <c r="B1222">
        <f>العملاء!B1222</f>
        <v>0</v>
      </c>
      <c r="C1222">
        <f>العملاء!F1222</f>
        <v>0</v>
      </c>
    </row>
    <row r="1223" spans="1:3" x14ac:dyDescent="0.2">
      <c r="A1223">
        <f>العملاء!A1223</f>
        <v>0</v>
      </c>
      <c r="B1223">
        <f>العملاء!B1223</f>
        <v>0</v>
      </c>
      <c r="C1223">
        <f>العملاء!F1223</f>
        <v>0</v>
      </c>
    </row>
    <row r="1224" spans="1:3" x14ac:dyDescent="0.2">
      <c r="A1224">
        <f>العملاء!A1224</f>
        <v>0</v>
      </c>
      <c r="B1224">
        <f>العملاء!B1224</f>
        <v>0</v>
      </c>
      <c r="C1224">
        <f>العملاء!F1224</f>
        <v>0</v>
      </c>
    </row>
    <row r="1225" spans="1:3" x14ac:dyDescent="0.2">
      <c r="A1225">
        <f>العملاء!A1225</f>
        <v>0</v>
      </c>
      <c r="B1225">
        <f>العملاء!B1225</f>
        <v>0</v>
      </c>
      <c r="C1225">
        <f>العملاء!F1225</f>
        <v>0</v>
      </c>
    </row>
    <row r="1226" spans="1:3" x14ac:dyDescent="0.2">
      <c r="A1226">
        <f>العملاء!A1226</f>
        <v>0</v>
      </c>
      <c r="B1226">
        <f>العملاء!B1226</f>
        <v>0</v>
      </c>
      <c r="C1226">
        <f>العملاء!F1226</f>
        <v>0</v>
      </c>
    </row>
    <row r="1227" spans="1:3" x14ac:dyDescent="0.2">
      <c r="A1227">
        <f>العملاء!A1227</f>
        <v>0</v>
      </c>
      <c r="B1227">
        <f>العملاء!B1227</f>
        <v>0</v>
      </c>
      <c r="C1227">
        <f>العملاء!F1227</f>
        <v>0</v>
      </c>
    </row>
    <row r="1228" spans="1:3" x14ac:dyDescent="0.2">
      <c r="A1228">
        <f>العملاء!A1228</f>
        <v>0</v>
      </c>
      <c r="B1228">
        <f>العملاء!B1228</f>
        <v>0</v>
      </c>
      <c r="C1228">
        <f>العملاء!F1228</f>
        <v>0</v>
      </c>
    </row>
    <row r="1229" spans="1:3" x14ac:dyDescent="0.2">
      <c r="A1229">
        <f>العملاء!A1229</f>
        <v>0</v>
      </c>
      <c r="B1229">
        <f>العملاء!B1229</f>
        <v>0</v>
      </c>
      <c r="C1229">
        <f>العملاء!F1229</f>
        <v>0</v>
      </c>
    </row>
    <row r="1230" spans="1:3" x14ac:dyDescent="0.2">
      <c r="A1230">
        <f>العملاء!A1230</f>
        <v>0</v>
      </c>
      <c r="B1230">
        <f>العملاء!B1230</f>
        <v>0</v>
      </c>
      <c r="C1230">
        <f>العملاء!F1230</f>
        <v>0</v>
      </c>
    </row>
    <row r="1231" spans="1:3" x14ac:dyDescent="0.2">
      <c r="A1231">
        <f>العملاء!A1231</f>
        <v>0</v>
      </c>
      <c r="B1231">
        <f>العملاء!B1231</f>
        <v>0</v>
      </c>
      <c r="C1231">
        <f>العملاء!F1231</f>
        <v>0</v>
      </c>
    </row>
    <row r="1232" spans="1:3" x14ac:dyDescent="0.2">
      <c r="A1232">
        <f>العملاء!A1232</f>
        <v>0</v>
      </c>
      <c r="B1232">
        <f>العملاء!B1232</f>
        <v>0</v>
      </c>
      <c r="C1232">
        <f>العملاء!F1232</f>
        <v>0</v>
      </c>
    </row>
    <row r="1233" spans="1:3" x14ac:dyDescent="0.2">
      <c r="A1233">
        <f>العملاء!A1233</f>
        <v>0</v>
      </c>
      <c r="B1233">
        <f>العملاء!B1233</f>
        <v>0</v>
      </c>
      <c r="C1233">
        <f>العملاء!F1233</f>
        <v>0</v>
      </c>
    </row>
    <row r="1234" spans="1:3" x14ac:dyDescent="0.2">
      <c r="A1234">
        <f>العملاء!A1234</f>
        <v>0</v>
      </c>
      <c r="B1234">
        <f>العملاء!B1234</f>
        <v>0</v>
      </c>
      <c r="C1234">
        <f>العملاء!F1234</f>
        <v>0</v>
      </c>
    </row>
    <row r="1235" spans="1:3" x14ac:dyDescent="0.2">
      <c r="A1235">
        <f>العملاء!A1235</f>
        <v>0</v>
      </c>
      <c r="B1235">
        <f>العملاء!B1235</f>
        <v>0</v>
      </c>
      <c r="C1235">
        <f>العملاء!F1235</f>
        <v>0</v>
      </c>
    </row>
    <row r="1236" spans="1:3" x14ac:dyDescent="0.2">
      <c r="A1236">
        <f>العملاء!A1236</f>
        <v>0</v>
      </c>
      <c r="B1236">
        <f>العملاء!B1236</f>
        <v>0</v>
      </c>
      <c r="C1236">
        <f>العملاء!F1236</f>
        <v>0</v>
      </c>
    </row>
    <row r="1237" spans="1:3" x14ac:dyDescent="0.2">
      <c r="A1237">
        <f>العملاء!A1237</f>
        <v>0</v>
      </c>
      <c r="B1237">
        <f>العملاء!B1237</f>
        <v>0</v>
      </c>
      <c r="C1237">
        <f>العملاء!F1237</f>
        <v>0</v>
      </c>
    </row>
    <row r="1238" spans="1:3" x14ac:dyDescent="0.2">
      <c r="A1238">
        <f>العملاء!A1238</f>
        <v>0</v>
      </c>
      <c r="B1238">
        <f>العملاء!B1238</f>
        <v>0</v>
      </c>
      <c r="C1238">
        <f>العملاء!F1238</f>
        <v>0</v>
      </c>
    </row>
    <row r="1239" spans="1:3" x14ac:dyDescent="0.2">
      <c r="A1239">
        <f>العملاء!A1239</f>
        <v>0</v>
      </c>
      <c r="B1239">
        <f>العملاء!B1239</f>
        <v>0</v>
      </c>
      <c r="C1239">
        <f>العملاء!F1239</f>
        <v>0</v>
      </c>
    </row>
    <row r="1240" spans="1:3" x14ac:dyDescent="0.2">
      <c r="A1240">
        <f>العملاء!A1240</f>
        <v>0</v>
      </c>
      <c r="B1240">
        <f>العملاء!B1240</f>
        <v>0</v>
      </c>
      <c r="C1240">
        <f>العملاء!F1240</f>
        <v>0</v>
      </c>
    </row>
    <row r="1241" spans="1:3" x14ac:dyDescent="0.2">
      <c r="A1241">
        <f>العملاء!A1241</f>
        <v>0</v>
      </c>
      <c r="B1241">
        <f>العملاء!B1241</f>
        <v>0</v>
      </c>
      <c r="C1241">
        <f>العملاء!F1241</f>
        <v>0</v>
      </c>
    </row>
    <row r="1242" spans="1:3" x14ac:dyDescent="0.2">
      <c r="A1242">
        <f>العملاء!A1242</f>
        <v>0</v>
      </c>
      <c r="B1242">
        <f>العملاء!B1242</f>
        <v>0</v>
      </c>
      <c r="C1242">
        <f>العملاء!F1242</f>
        <v>0</v>
      </c>
    </row>
    <row r="1243" spans="1:3" x14ac:dyDescent="0.2">
      <c r="A1243">
        <f>العملاء!A1243</f>
        <v>0</v>
      </c>
      <c r="B1243">
        <f>العملاء!B1243</f>
        <v>0</v>
      </c>
      <c r="C1243">
        <f>العملاء!F1243</f>
        <v>0</v>
      </c>
    </row>
    <row r="1244" spans="1:3" x14ac:dyDescent="0.2">
      <c r="A1244">
        <f>العملاء!A1244</f>
        <v>0</v>
      </c>
      <c r="B1244">
        <f>العملاء!B1244</f>
        <v>0</v>
      </c>
      <c r="C1244">
        <f>العملاء!F1244</f>
        <v>0</v>
      </c>
    </row>
    <row r="1245" spans="1:3" x14ac:dyDescent="0.2">
      <c r="A1245">
        <f>العملاء!A1245</f>
        <v>0</v>
      </c>
      <c r="B1245">
        <f>العملاء!B1245</f>
        <v>0</v>
      </c>
      <c r="C1245">
        <f>العملاء!F1245</f>
        <v>0</v>
      </c>
    </row>
    <row r="1246" spans="1:3" x14ac:dyDescent="0.2">
      <c r="A1246">
        <f>العملاء!A1246</f>
        <v>0</v>
      </c>
      <c r="B1246">
        <f>العملاء!B1246</f>
        <v>0</v>
      </c>
      <c r="C1246">
        <f>العملاء!F1246</f>
        <v>0</v>
      </c>
    </row>
    <row r="1247" spans="1:3" x14ac:dyDescent="0.2">
      <c r="A1247">
        <f>العملاء!A1247</f>
        <v>0</v>
      </c>
      <c r="B1247">
        <f>العملاء!B1247</f>
        <v>0</v>
      </c>
      <c r="C1247">
        <f>العملاء!F1247</f>
        <v>0</v>
      </c>
    </row>
    <row r="1248" spans="1:3" x14ac:dyDescent="0.2">
      <c r="A1248">
        <f>العملاء!A1248</f>
        <v>0</v>
      </c>
      <c r="B1248">
        <f>العملاء!B1248</f>
        <v>0</v>
      </c>
      <c r="C1248">
        <f>العملاء!F1248</f>
        <v>0</v>
      </c>
    </row>
    <row r="1249" spans="1:3" x14ac:dyDescent="0.2">
      <c r="A1249">
        <f>العملاء!A1249</f>
        <v>0</v>
      </c>
      <c r="B1249">
        <f>العملاء!B1249</f>
        <v>0</v>
      </c>
      <c r="C1249">
        <f>العملاء!F1249</f>
        <v>0</v>
      </c>
    </row>
    <row r="1250" spans="1:3" x14ac:dyDescent="0.2">
      <c r="A1250">
        <f>العملاء!A1250</f>
        <v>0</v>
      </c>
      <c r="B1250">
        <f>العملاء!B1250</f>
        <v>0</v>
      </c>
      <c r="C1250">
        <f>العملاء!F1250</f>
        <v>0</v>
      </c>
    </row>
    <row r="1251" spans="1:3" x14ac:dyDescent="0.2">
      <c r="A1251">
        <f>العملاء!A1251</f>
        <v>0</v>
      </c>
      <c r="B1251">
        <f>العملاء!B1251</f>
        <v>0</v>
      </c>
      <c r="C1251">
        <f>العملاء!F1251</f>
        <v>0</v>
      </c>
    </row>
    <row r="1252" spans="1:3" x14ac:dyDescent="0.2">
      <c r="A1252">
        <f>العملاء!A1252</f>
        <v>0</v>
      </c>
      <c r="B1252">
        <f>العملاء!B1252</f>
        <v>0</v>
      </c>
      <c r="C1252">
        <f>العملاء!F1252</f>
        <v>0</v>
      </c>
    </row>
    <row r="1253" spans="1:3" x14ac:dyDescent="0.2">
      <c r="A1253">
        <f>العملاء!A1253</f>
        <v>0</v>
      </c>
      <c r="B1253">
        <f>العملاء!B1253</f>
        <v>0</v>
      </c>
      <c r="C1253">
        <f>العملاء!F1253</f>
        <v>0</v>
      </c>
    </row>
    <row r="1254" spans="1:3" x14ac:dyDescent="0.2">
      <c r="A1254">
        <f>العملاء!A1254</f>
        <v>0</v>
      </c>
      <c r="B1254">
        <f>العملاء!B1254</f>
        <v>0</v>
      </c>
      <c r="C1254">
        <f>العملاء!F1254</f>
        <v>0</v>
      </c>
    </row>
    <row r="1255" spans="1:3" x14ac:dyDescent="0.2">
      <c r="A1255">
        <f>العملاء!A1255</f>
        <v>0</v>
      </c>
      <c r="B1255">
        <f>العملاء!B1255</f>
        <v>0</v>
      </c>
      <c r="C1255">
        <f>العملاء!F1255</f>
        <v>0</v>
      </c>
    </row>
    <row r="1256" spans="1:3" x14ac:dyDescent="0.2">
      <c r="A1256">
        <f>العملاء!A1256</f>
        <v>0</v>
      </c>
      <c r="B1256">
        <f>العملاء!B1256</f>
        <v>0</v>
      </c>
      <c r="C1256">
        <f>العملاء!F1256</f>
        <v>0</v>
      </c>
    </row>
    <row r="1257" spans="1:3" x14ac:dyDescent="0.2">
      <c r="A1257">
        <f>العملاء!A1257</f>
        <v>0</v>
      </c>
      <c r="B1257">
        <f>العملاء!B1257</f>
        <v>0</v>
      </c>
      <c r="C1257">
        <f>العملاء!F1257</f>
        <v>0</v>
      </c>
    </row>
    <row r="1258" spans="1:3" x14ac:dyDescent="0.2">
      <c r="A1258">
        <f>العملاء!A1258</f>
        <v>0</v>
      </c>
      <c r="B1258">
        <f>العملاء!B1258</f>
        <v>0</v>
      </c>
      <c r="C1258">
        <f>العملاء!F1258</f>
        <v>0</v>
      </c>
    </row>
    <row r="1259" spans="1:3" x14ac:dyDescent="0.2">
      <c r="A1259">
        <f>العملاء!A1259</f>
        <v>0</v>
      </c>
      <c r="B1259">
        <f>العملاء!B1259</f>
        <v>0</v>
      </c>
      <c r="C1259">
        <f>العملاء!F1259</f>
        <v>0</v>
      </c>
    </row>
    <row r="1260" spans="1:3" x14ac:dyDescent="0.2">
      <c r="A1260">
        <f>العملاء!A1260</f>
        <v>0</v>
      </c>
      <c r="B1260">
        <f>العملاء!B1260</f>
        <v>0</v>
      </c>
      <c r="C1260">
        <f>العملاء!F1260</f>
        <v>0</v>
      </c>
    </row>
    <row r="1261" spans="1:3" x14ac:dyDescent="0.2">
      <c r="A1261">
        <f>العملاء!A1261</f>
        <v>0</v>
      </c>
      <c r="B1261">
        <f>العملاء!B1261</f>
        <v>0</v>
      </c>
      <c r="C1261">
        <f>العملاء!F1261</f>
        <v>0</v>
      </c>
    </row>
    <row r="1262" spans="1:3" x14ac:dyDescent="0.2">
      <c r="A1262">
        <f>العملاء!A1262</f>
        <v>0</v>
      </c>
      <c r="B1262">
        <f>العملاء!B1262</f>
        <v>0</v>
      </c>
      <c r="C1262">
        <f>العملاء!F1262</f>
        <v>0</v>
      </c>
    </row>
    <row r="1263" spans="1:3" x14ac:dyDescent="0.2">
      <c r="A1263">
        <f>العملاء!A1263</f>
        <v>0</v>
      </c>
      <c r="B1263">
        <f>العملاء!B1263</f>
        <v>0</v>
      </c>
      <c r="C1263">
        <f>العملاء!F1263</f>
        <v>0</v>
      </c>
    </row>
    <row r="1264" spans="1:3" x14ac:dyDescent="0.2">
      <c r="A1264">
        <f>العملاء!A1264</f>
        <v>0</v>
      </c>
      <c r="B1264">
        <f>العملاء!B1264</f>
        <v>0</v>
      </c>
      <c r="C1264">
        <f>العملاء!F1264</f>
        <v>0</v>
      </c>
    </row>
    <row r="1265" spans="1:3" x14ac:dyDescent="0.2">
      <c r="A1265">
        <f>العملاء!A1265</f>
        <v>0</v>
      </c>
      <c r="B1265">
        <f>العملاء!B1265</f>
        <v>0</v>
      </c>
      <c r="C1265">
        <f>العملاء!F1265</f>
        <v>0</v>
      </c>
    </row>
    <row r="1266" spans="1:3" x14ac:dyDescent="0.2">
      <c r="A1266">
        <f>العملاء!A1266</f>
        <v>0</v>
      </c>
      <c r="B1266">
        <f>العملاء!B1266</f>
        <v>0</v>
      </c>
      <c r="C1266">
        <f>العملاء!F1266</f>
        <v>0</v>
      </c>
    </row>
    <row r="1267" spans="1:3" x14ac:dyDescent="0.2">
      <c r="A1267">
        <f>العملاء!A1267</f>
        <v>0</v>
      </c>
      <c r="B1267">
        <f>العملاء!B1267</f>
        <v>0</v>
      </c>
      <c r="C1267">
        <f>العملاء!F1267</f>
        <v>0</v>
      </c>
    </row>
    <row r="1268" spans="1:3" x14ac:dyDescent="0.2">
      <c r="A1268">
        <f>العملاء!A1268</f>
        <v>0</v>
      </c>
      <c r="B1268">
        <f>العملاء!B1268</f>
        <v>0</v>
      </c>
      <c r="C1268">
        <f>العملاء!F1268</f>
        <v>0</v>
      </c>
    </row>
    <row r="1269" spans="1:3" x14ac:dyDescent="0.2">
      <c r="A1269">
        <f>العملاء!A1269</f>
        <v>0</v>
      </c>
      <c r="B1269">
        <f>العملاء!B1269</f>
        <v>0</v>
      </c>
      <c r="C1269">
        <f>العملاء!F1269</f>
        <v>0</v>
      </c>
    </row>
    <row r="1270" spans="1:3" x14ac:dyDescent="0.2">
      <c r="A1270">
        <f>العملاء!A1270</f>
        <v>0</v>
      </c>
      <c r="B1270">
        <f>العملاء!B1270</f>
        <v>0</v>
      </c>
      <c r="C1270">
        <f>العملاء!F1270</f>
        <v>0</v>
      </c>
    </row>
    <row r="1271" spans="1:3" x14ac:dyDescent="0.2">
      <c r="A1271">
        <f>العملاء!A1271</f>
        <v>0</v>
      </c>
      <c r="B1271">
        <f>العملاء!B1271</f>
        <v>0</v>
      </c>
      <c r="C1271">
        <f>العملاء!F1271</f>
        <v>0</v>
      </c>
    </row>
    <row r="1272" spans="1:3" x14ac:dyDescent="0.2">
      <c r="A1272">
        <f>العملاء!A1272</f>
        <v>0</v>
      </c>
      <c r="B1272">
        <f>العملاء!B1272</f>
        <v>0</v>
      </c>
      <c r="C1272">
        <f>العملاء!F1272</f>
        <v>0</v>
      </c>
    </row>
    <row r="1273" spans="1:3" x14ac:dyDescent="0.2">
      <c r="A1273">
        <f>العملاء!A1273</f>
        <v>0</v>
      </c>
      <c r="B1273">
        <f>العملاء!B1273</f>
        <v>0</v>
      </c>
      <c r="C1273">
        <f>العملاء!F1273</f>
        <v>0</v>
      </c>
    </row>
    <row r="1274" spans="1:3" x14ac:dyDescent="0.2">
      <c r="A1274">
        <f>العملاء!A1274</f>
        <v>0</v>
      </c>
      <c r="B1274">
        <f>العملاء!B1274</f>
        <v>0</v>
      </c>
      <c r="C1274">
        <f>العملاء!F1274</f>
        <v>0</v>
      </c>
    </row>
    <row r="1275" spans="1:3" x14ac:dyDescent="0.2">
      <c r="A1275">
        <f>العملاء!A1275</f>
        <v>0</v>
      </c>
      <c r="B1275">
        <f>العملاء!B1275</f>
        <v>0</v>
      </c>
      <c r="C1275">
        <f>العملاء!F1275</f>
        <v>0</v>
      </c>
    </row>
    <row r="1276" spans="1:3" x14ac:dyDescent="0.2">
      <c r="A1276">
        <f>العملاء!A1276</f>
        <v>0</v>
      </c>
      <c r="B1276">
        <f>العملاء!B1276</f>
        <v>0</v>
      </c>
      <c r="C1276">
        <f>العملاء!F1276</f>
        <v>0</v>
      </c>
    </row>
    <row r="1277" spans="1:3" x14ac:dyDescent="0.2">
      <c r="A1277">
        <f>العملاء!A1277</f>
        <v>0</v>
      </c>
      <c r="B1277">
        <f>العملاء!B1277</f>
        <v>0</v>
      </c>
      <c r="C1277">
        <f>العملاء!F1277</f>
        <v>0</v>
      </c>
    </row>
    <row r="1278" spans="1:3" x14ac:dyDescent="0.2">
      <c r="A1278">
        <f>العملاء!A1278</f>
        <v>0</v>
      </c>
      <c r="B1278">
        <f>العملاء!B1278</f>
        <v>0</v>
      </c>
      <c r="C1278">
        <f>العملاء!F1278</f>
        <v>0</v>
      </c>
    </row>
    <row r="1279" spans="1:3" x14ac:dyDescent="0.2">
      <c r="A1279">
        <f>العملاء!A1279</f>
        <v>0</v>
      </c>
      <c r="B1279">
        <f>العملاء!B1279</f>
        <v>0</v>
      </c>
      <c r="C1279">
        <f>العملاء!F1279</f>
        <v>0</v>
      </c>
    </row>
    <row r="1280" spans="1:3" x14ac:dyDescent="0.2">
      <c r="A1280">
        <f>العملاء!A1280</f>
        <v>0</v>
      </c>
      <c r="B1280">
        <f>العملاء!B1280</f>
        <v>0</v>
      </c>
      <c r="C1280">
        <f>العملاء!F1280</f>
        <v>0</v>
      </c>
    </row>
    <row r="1281" spans="1:3" x14ac:dyDescent="0.2">
      <c r="A1281">
        <f>العملاء!A1281</f>
        <v>0</v>
      </c>
      <c r="B1281">
        <f>العملاء!B1281</f>
        <v>0</v>
      </c>
      <c r="C1281">
        <f>العملاء!F1281</f>
        <v>0</v>
      </c>
    </row>
    <row r="1282" spans="1:3" x14ac:dyDescent="0.2">
      <c r="A1282">
        <f>العملاء!A1282</f>
        <v>0</v>
      </c>
      <c r="B1282">
        <f>العملاء!B1282</f>
        <v>0</v>
      </c>
      <c r="C1282">
        <f>العملاء!F1282</f>
        <v>0</v>
      </c>
    </row>
    <row r="1283" spans="1:3" x14ac:dyDescent="0.2">
      <c r="A1283">
        <f>العملاء!A1283</f>
        <v>0</v>
      </c>
      <c r="B1283">
        <f>العملاء!B1283</f>
        <v>0</v>
      </c>
      <c r="C1283">
        <f>العملاء!F1283</f>
        <v>0</v>
      </c>
    </row>
    <row r="1284" spans="1:3" x14ac:dyDescent="0.2">
      <c r="A1284">
        <f>العملاء!A1284</f>
        <v>0</v>
      </c>
      <c r="B1284">
        <f>العملاء!B1284</f>
        <v>0</v>
      </c>
      <c r="C1284">
        <f>العملاء!F1284</f>
        <v>0</v>
      </c>
    </row>
    <row r="1285" spans="1:3" x14ac:dyDescent="0.2">
      <c r="A1285">
        <f>العملاء!A1285</f>
        <v>0</v>
      </c>
      <c r="B1285">
        <f>العملاء!B1285</f>
        <v>0</v>
      </c>
      <c r="C1285">
        <f>العملاء!F1285</f>
        <v>0</v>
      </c>
    </row>
    <row r="1286" spans="1:3" x14ac:dyDescent="0.2">
      <c r="A1286">
        <f>العملاء!A1286</f>
        <v>0</v>
      </c>
      <c r="B1286">
        <f>العملاء!B1286</f>
        <v>0</v>
      </c>
      <c r="C1286">
        <f>العملاء!F1286</f>
        <v>0</v>
      </c>
    </row>
    <row r="1287" spans="1:3" x14ac:dyDescent="0.2">
      <c r="A1287">
        <f>العملاء!A1287</f>
        <v>0</v>
      </c>
      <c r="B1287">
        <f>العملاء!B1287</f>
        <v>0</v>
      </c>
      <c r="C1287">
        <f>العملاء!F1287</f>
        <v>0</v>
      </c>
    </row>
    <row r="1288" spans="1:3" x14ac:dyDescent="0.2">
      <c r="A1288">
        <f>العملاء!A1288</f>
        <v>0</v>
      </c>
      <c r="B1288">
        <f>العملاء!B1288</f>
        <v>0</v>
      </c>
      <c r="C1288">
        <f>العملاء!F1288</f>
        <v>0</v>
      </c>
    </row>
    <row r="1289" spans="1:3" x14ac:dyDescent="0.2">
      <c r="A1289">
        <f>العملاء!A1289</f>
        <v>0</v>
      </c>
      <c r="B1289">
        <f>العملاء!B1289</f>
        <v>0</v>
      </c>
      <c r="C1289">
        <f>العملاء!F1289</f>
        <v>0</v>
      </c>
    </row>
    <row r="1290" spans="1:3" x14ac:dyDescent="0.2">
      <c r="A1290">
        <f>العملاء!A1290</f>
        <v>0</v>
      </c>
      <c r="B1290">
        <f>العملاء!B1290</f>
        <v>0</v>
      </c>
      <c r="C1290">
        <f>العملاء!F1290</f>
        <v>0</v>
      </c>
    </row>
    <row r="1291" spans="1:3" x14ac:dyDescent="0.2">
      <c r="A1291">
        <f>العملاء!A1291</f>
        <v>0</v>
      </c>
      <c r="B1291">
        <f>العملاء!B1291</f>
        <v>0</v>
      </c>
      <c r="C1291">
        <f>العملاء!F1291</f>
        <v>0</v>
      </c>
    </row>
    <row r="1292" spans="1:3" x14ac:dyDescent="0.2">
      <c r="A1292">
        <f>العملاء!A1292</f>
        <v>0</v>
      </c>
      <c r="B1292">
        <f>العملاء!B1292</f>
        <v>0</v>
      </c>
      <c r="C1292">
        <f>العملاء!F1292</f>
        <v>0</v>
      </c>
    </row>
    <row r="1293" spans="1:3" x14ac:dyDescent="0.2">
      <c r="A1293">
        <f>العملاء!A1293</f>
        <v>0</v>
      </c>
      <c r="B1293">
        <f>العملاء!B1293</f>
        <v>0</v>
      </c>
      <c r="C1293">
        <f>العملاء!F1293</f>
        <v>0</v>
      </c>
    </row>
    <row r="1294" spans="1:3" x14ac:dyDescent="0.2">
      <c r="A1294">
        <f>العملاء!A1294</f>
        <v>0</v>
      </c>
      <c r="B1294">
        <f>العملاء!B1294</f>
        <v>0</v>
      </c>
      <c r="C1294">
        <f>العملاء!F1294</f>
        <v>0</v>
      </c>
    </row>
    <row r="1295" spans="1:3" x14ac:dyDescent="0.2">
      <c r="A1295">
        <f>العملاء!A1295</f>
        <v>0</v>
      </c>
      <c r="B1295">
        <f>العملاء!B1295</f>
        <v>0</v>
      </c>
      <c r="C1295">
        <f>العملاء!F1295</f>
        <v>0</v>
      </c>
    </row>
    <row r="1296" spans="1:3" x14ac:dyDescent="0.2">
      <c r="A1296">
        <f>العملاء!A1296</f>
        <v>0</v>
      </c>
      <c r="B1296">
        <f>العملاء!B1296</f>
        <v>0</v>
      </c>
      <c r="C1296">
        <f>العملاء!F1296</f>
        <v>0</v>
      </c>
    </row>
    <row r="1297" spans="1:3" x14ac:dyDescent="0.2">
      <c r="A1297">
        <f>العملاء!A1297</f>
        <v>0</v>
      </c>
      <c r="B1297">
        <f>العملاء!B1297</f>
        <v>0</v>
      </c>
      <c r="C1297">
        <f>العملاء!F1297</f>
        <v>0</v>
      </c>
    </row>
    <row r="1298" spans="1:3" x14ac:dyDescent="0.2">
      <c r="A1298">
        <f>العملاء!A1298</f>
        <v>0</v>
      </c>
      <c r="B1298">
        <f>العملاء!B1298</f>
        <v>0</v>
      </c>
      <c r="C1298">
        <f>العملاء!F1298</f>
        <v>0</v>
      </c>
    </row>
    <row r="1299" spans="1:3" x14ac:dyDescent="0.2">
      <c r="A1299">
        <f>العملاء!A1299</f>
        <v>0</v>
      </c>
      <c r="B1299">
        <f>العملاء!B1299</f>
        <v>0</v>
      </c>
      <c r="C1299">
        <f>العملاء!F1299</f>
        <v>0</v>
      </c>
    </row>
    <row r="1300" spans="1:3" x14ac:dyDescent="0.2">
      <c r="A1300">
        <f>العملاء!A1300</f>
        <v>0</v>
      </c>
      <c r="B1300">
        <f>العملاء!B1300</f>
        <v>0</v>
      </c>
      <c r="C1300">
        <f>العملاء!F1300</f>
        <v>0</v>
      </c>
    </row>
    <row r="1301" spans="1:3" x14ac:dyDescent="0.2">
      <c r="A1301">
        <f>العملاء!A1301</f>
        <v>0</v>
      </c>
      <c r="B1301">
        <f>العملاء!B1301</f>
        <v>0</v>
      </c>
      <c r="C1301">
        <f>العملاء!F1301</f>
        <v>0</v>
      </c>
    </row>
    <row r="1302" spans="1:3" x14ac:dyDescent="0.2">
      <c r="A1302">
        <f>العملاء!A1302</f>
        <v>0</v>
      </c>
      <c r="B1302">
        <f>العملاء!B1302</f>
        <v>0</v>
      </c>
      <c r="C1302">
        <f>العملاء!F1302</f>
        <v>0</v>
      </c>
    </row>
    <row r="1303" spans="1:3" x14ac:dyDescent="0.2">
      <c r="A1303">
        <f>العملاء!A1303</f>
        <v>0</v>
      </c>
      <c r="B1303">
        <f>العملاء!B1303</f>
        <v>0</v>
      </c>
      <c r="C1303">
        <f>العملاء!F1303</f>
        <v>0</v>
      </c>
    </row>
    <row r="1304" spans="1:3" x14ac:dyDescent="0.2">
      <c r="A1304">
        <f>العملاء!A1304</f>
        <v>0</v>
      </c>
      <c r="B1304">
        <f>العملاء!B1304</f>
        <v>0</v>
      </c>
      <c r="C1304">
        <f>العملاء!F1304</f>
        <v>0</v>
      </c>
    </row>
    <row r="1305" spans="1:3" x14ac:dyDescent="0.2">
      <c r="A1305">
        <f>العملاء!A1305</f>
        <v>0</v>
      </c>
      <c r="B1305">
        <f>العملاء!B1305</f>
        <v>0</v>
      </c>
      <c r="C1305">
        <f>العملاء!F1305</f>
        <v>0</v>
      </c>
    </row>
    <row r="1306" spans="1:3" x14ac:dyDescent="0.2">
      <c r="A1306">
        <f>العملاء!A1306</f>
        <v>0</v>
      </c>
      <c r="B1306">
        <f>العملاء!B1306</f>
        <v>0</v>
      </c>
      <c r="C1306">
        <f>العملاء!F1306</f>
        <v>0</v>
      </c>
    </row>
    <row r="1307" spans="1:3" x14ac:dyDescent="0.2">
      <c r="A1307">
        <f>العملاء!A1307</f>
        <v>0</v>
      </c>
      <c r="B1307">
        <f>العملاء!B1307</f>
        <v>0</v>
      </c>
      <c r="C1307">
        <f>العملاء!F1307</f>
        <v>0</v>
      </c>
    </row>
    <row r="1308" spans="1:3" x14ac:dyDescent="0.2">
      <c r="A1308">
        <f>العملاء!A1308</f>
        <v>0</v>
      </c>
      <c r="B1308">
        <f>العملاء!B1308</f>
        <v>0</v>
      </c>
      <c r="C1308">
        <f>العملاء!F1308</f>
        <v>0</v>
      </c>
    </row>
    <row r="1309" spans="1:3" x14ac:dyDescent="0.2">
      <c r="A1309">
        <f>العملاء!A1309</f>
        <v>0</v>
      </c>
      <c r="B1309">
        <f>العملاء!B1309</f>
        <v>0</v>
      </c>
      <c r="C1309">
        <f>العملاء!F1309</f>
        <v>0</v>
      </c>
    </row>
    <row r="1310" spans="1:3" x14ac:dyDescent="0.2">
      <c r="A1310">
        <f>العملاء!A1310</f>
        <v>0</v>
      </c>
      <c r="B1310">
        <f>العملاء!B1310</f>
        <v>0</v>
      </c>
      <c r="C1310">
        <f>العملاء!F1310</f>
        <v>0</v>
      </c>
    </row>
    <row r="1311" spans="1:3" x14ac:dyDescent="0.2">
      <c r="A1311">
        <f>العملاء!A1311</f>
        <v>0</v>
      </c>
      <c r="B1311">
        <f>العملاء!B1311</f>
        <v>0</v>
      </c>
      <c r="C1311">
        <f>العملاء!F1311</f>
        <v>0</v>
      </c>
    </row>
    <row r="1312" spans="1:3" x14ac:dyDescent="0.2">
      <c r="A1312">
        <f>العملاء!A1312</f>
        <v>0</v>
      </c>
      <c r="B1312">
        <f>العملاء!B1312</f>
        <v>0</v>
      </c>
      <c r="C1312">
        <f>العملاء!F1312</f>
        <v>0</v>
      </c>
    </row>
    <row r="1313" spans="1:3" x14ac:dyDescent="0.2">
      <c r="A1313">
        <f>العملاء!A1313</f>
        <v>0</v>
      </c>
      <c r="B1313">
        <f>العملاء!B1313</f>
        <v>0</v>
      </c>
      <c r="C1313">
        <f>العملاء!F1313</f>
        <v>0</v>
      </c>
    </row>
    <row r="1314" spans="1:3" x14ac:dyDescent="0.2">
      <c r="A1314">
        <f>العملاء!A1314</f>
        <v>0</v>
      </c>
      <c r="B1314">
        <f>العملاء!B1314</f>
        <v>0</v>
      </c>
      <c r="C1314">
        <f>العملاء!F1314</f>
        <v>0</v>
      </c>
    </row>
    <row r="1315" spans="1:3" x14ac:dyDescent="0.2">
      <c r="A1315">
        <f>العملاء!A1315</f>
        <v>0</v>
      </c>
      <c r="B1315">
        <f>العملاء!B1315</f>
        <v>0</v>
      </c>
      <c r="C1315">
        <f>العملاء!F1315</f>
        <v>0</v>
      </c>
    </row>
    <row r="1316" spans="1:3" x14ac:dyDescent="0.2">
      <c r="A1316">
        <f>العملاء!A1316</f>
        <v>0</v>
      </c>
      <c r="B1316">
        <f>العملاء!B1316</f>
        <v>0</v>
      </c>
      <c r="C1316">
        <f>العملاء!F1316</f>
        <v>0</v>
      </c>
    </row>
    <row r="1317" spans="1:3" x14ac:dyDescent="0.2">
      <c r="A1317">
        <f>العملاء!A1317</f>
        <v>0</v>
      </c>
      <c r="B1317">
        <f>العملاء!B1317</f>
        <v>0</v>
      </c>
      <c r="C1317">
        <f>العملاء!F1317</f>
        <v>0</v>
      </c>
    </row>
    <row r="1318" spans="1:3" x14ac:dyDescent="0.2">
      <c r="A1318">
        <f>العملاء!A1318</f>
        <v>0</v>
      </c>
      <c r="B1318">
        <f>العملاء!B1318</f>
        <v>0</v>
      </c>
      <c r="C1318">
        <f>العملاء!F1318</f>
        <v>0</v>
      </c>
    </row>
    <row r="1319" spans="1:3" x14ac:dyDescent="0.2">
      <c r="A1319">
        <f>العملاء!A1319</f>
        <v>0</v>
      </c>
      <c r="B1319">
        <f>العملاء!B1319</f>
        <v>0</v>
      </c>
      <c r="C1319">
        <f>العملاء!F1319</f>
        <v>0</v>
      </c>
    </row>
    <row r="1320" spans="1:3" x14ac:dyDescent="0.2">
      <c r="A1320">
        <f>العملاء!A1320</f>
        <v>0</v>
      </c>
      <c r="B1320">
        <f>العملاء!B1320</f>
        <v>0</v>
      </c>
      <c r="C1320">
        <f>العملاء!F1320</f>
        <v>0</v>
      </c>
    </row>
    <row r="1321" spans="1:3" x14ac:dyDescent="0.2">
      <c r="A1321">
        <f>العملاء!A1321</f>
        <v>0</v>
      </c>
      <c r="B1321">
        <f>العملاء!B1321</f>
        <v>0</v>
      </c>
      <c r="C1321">
        <f>العملاء!F1321</f>
        <v>0</v>
      </c>
    </row>
    <row r="1322" spans="1:3" x14ac:dyDescent="0.2">
      <c r="A1322">
        <f>العملاء!A1322</f>
        <v>0</v>
      </c>
      <c r="B1322">
        <f>العملاء!B1322</f>
        <v>0</v>
      </c>
      <c r="C1322">
        <f>العملاء!F1322</f>
        <v>0</v>
      </c>
    </row>
    <row r="1323" spans="1:3" x14ac:dyDescent="0.2">
      <c r="A1323">
        <f>العملاء!A1323</f>
        <v>0</v>
      </c>
      <c r="B1323">
        <f>العملاء!B1323</f>
        <v>0</v>
      </c>
      <c r="C1323">
        <f>العملاء!F1323</f>
        <v>0</v>
      </c>
    </row>
    <row r="1324" spans="1:3" x14ac:dyDescent="0.2">
      <c r="A1324">
        <f>العملاء!A1324</f>
        <v>0</v>
      </c>
      <c r="B1324">
        <f>العملاء!B1324</f>
        <v>0</v>
      </c>
      <c r="C1324">
        <f>العملاء!F1324</f>
        <v>0</v>
      </c>
    </row>
    <row r="1325" spans="1:3" x14ac:dyDescent="0.2">
      <c r="A1325">
        <f>العملاء!A1325</f>
        <v>0</v>
      </c>
      <c r="B1325">
        <f>العملاء!B1325</f>
        <v>0</v>
      </c>
      <c r="C1325">
        <f>العملاء!F1325</f>
        <v>0</v>
      </c>
    </row>
    <row r="1326" spans="1:3" x14ac:dyDescent="0.2">
      <c r="A1326">
        <f>العملاء!A1326</f>
        <v>0</v>
      </c>
      <c r="B1326">
        <f>العملاء!B1326</f>
        <v>0</v>
      </c>
      <c r="C1326">
        <f>العملاء!F1326</f>
        <v>0</v>
      </c>
    </row>
    <row r="1327" spans="1:3" x14ac:dyDescent="0.2">
      <c r="A1327">
        <f>العملاء!A1327</f>
        <v>0</v>
      </c>
      <c r="B1327">
        <f>العملاء!B1327</f>
        <v>0</v>
      </c>
      <c r="C1327">
        <f>العملاء!F1327</f>
        <v>0</v>
      </c>
    </row>
    <row r="1328" spans="1:3" x14ac:dyDescent="0.2">
      <c r="A1328">
        <f>العملاء!A1328</f>
        <v>0</v>
      </c>
      <c r="B1328">
        <f>العملاء!B1328</f>
        <v>0</v>
      </c>
      <c r="C1328">
        <f>العملاء!F1328</f>
        <v>0</v>
      </c>
    </row>
    <row r="1329" spans="1:3" x14ac:dyDescent="0.2">
      <c r="A1329">
        <f>العملاء!A1329</f>
        <v>0</v>
      </c>
      <c r="B1329">
        <f>العملاء!B1329</f>
        <v>0</v>
      </c>
      <c r="C1329">
        <f>العملاء!F1329</f>
        <v>0</v>
      </c>
    </row>
    <row r="1330" spans="1:3" x14ac:dyDescent="0.2">
      <c r="A1330">
        <f>العملاء!A1330</f>
        <v>0</v>
      </c>
      <c r="B1330">
        <f>العملاء!B1330</f>
        <v>0</v>
      </c>
      <c r="C1330">
        <f>العملاء!F1330</f>
        <v>0</v>
      </c>
    </row>
    <row r="1331" spans="1:3" x14ac:dyDescent="0.2">
      <c r="A1331">
        <f>العملاء!A1331</f>
        <v>0</v>
      </c>
      <c r="B1331">
        <f>العملاء!B1331</f>
        <v>0</v>
      </c>
      <c r="C1331">
        <f>العملاء!F1331</f>
        <v>0</v>
      </c>
    </row>
    <row r="1332" spans="1:3" x14ac:dyDescent="0.2">
      <c r="A1332">
        <f>العملاء!A1332</f>
        <v>0</v>
      </c>
      <c r="B1332">
        <f>العملاء!B1332</f>
        <v>0</v>
      </c>
      <c r="C1332">
        <f>العملاء!F1332</f>
        <v>0</v>
      </c>
    </row>
    <row r="1333" spans="1:3" x14ac:dyDescent="0.2">
      <c r="A1333">
        <f>العملاء!A1333</f>
        <v>0</v>
      </c>
      <c r="B1333">
        <f>العملاء!B1333</f>
        <v>0</v>
      </c>
      <c r="C1333">
        <f>العملاء!F1333</f>
        <v>0</v>
      </c>
    </row>
    <row r="1334" spans="1:3" x14ac:dyDescent="0.2">
      <c r="A1334">
        <f>العملاء!A1334</f>
        <v>0</v>
      </c>
      <c r="B1334">
        <f>العملاء!B1334</f>
        <v>0</v>
      </c>
      <c r="C1334">
        <f>العملاء!F1334</f>
        <v>0</v>
      </c>
    </row>
    <row r="1335" spans="1:3" x14ac:dyDescent="0.2">
      <c r="A1335">
        <f>العملاء!A1335</f>
        <v>0</v>
      </c>
      <c r="B1335">
        <f>العملاء!B1335</f>
        <v>0</v>
      </c>
      <c r="C1335">
        <f>العملاء!F1335</f>
        <v>0</v>
      </c>
    </row>
    <row r="1336" spans="1:3" x14ac:dyDescent="0.2">
      <c r="A1336">
        <f>العملاء!A1336</f>
        <v>0</v>
      </c>
      <c r="B1336">
        <f>العملاء!B1336</f>
        <v>0</v>
      </c>
      <c r="C1336">
        <f>العملاء!F1336</f>
        <v>0</v>
      </c>
    </row>
    <row r="1337" spans="1:3" x14ac:dyDescent="0.2">
      <c r="A1337">
        <f>العملاء!A1337</f>
        <v>0</v>
      </c>
      <c r="B1337">
        <f>العملاء!B1337</f>
        <v>0</v>
      </c>
      <c r="C1337">
        <f>العملاء!F1337</f>
        <v>0</v>
      </c>
    </row>
    <row r="1338" spans="1:3" x14ac:dyDescent="0.2">
      <c r="A1338">
        <f>العملاء!A1338</f>
        <v>0</v>
      </c>
      <c r="B1338">
        <f>العملاء!B1338</f>
        <v>0</v>
      </c>
      <c r="C1338">
        <f>العملاء!F1338</f>
        <v>0</v>
      </c>
    </row>
    <row r="1339" spans="1:3" x14ac:dyDescent="0.2">
      <c r="A1339">
        <f>العملاء!A1339</f>
        <v>0</v>
      </c>
      <c r="B1339">
        <f>العملاء!B1339</f>
        <v>0</v>
      </c>
      <c r="C1339">
        <f>العملاء!F1339</f>
        <v>0</v>
      </c>
    </row>
    <row r="1340" spans="1:3" x14ac:dyDescent="0.2">
      <c r="A1340">
        <f>العملاء!A1340</f>
        <v>0</v>
      </c>
      <c r="B1340">
        <f>العملاء!B1340</f>
        <v>0</v>
      </c>
      <c r="C1340">
        <f>العملاء!F1340</f>
        <v>0</v>
      </c>
    </row>
    <row r="1341" spans="1:3" x14ac:dyDescent="0.2">
      <c r="A1341">
        <f>العملاء!A1341</f>
        <v>0</v>
      </c>
      <c r="B1341">
        <f>العملاء!B1341</f>
        <v>0</v>
      </c>
      <c r="C1341">
        <f>العملاء!F1341</f>
        <v>0</v>
      </c>
    </row>
    <row r="1342" spans="1:3" x14ac:dyDescent="0.2">
      <c r="A1342">
        <f>العملاء!A1342</f>
        <v>0</v>
      </c>
      <c r="B1342">
        <f>العملاء!B1342</f>
        <v>0</v>
      </c>
      <c r="C1342">
        <f>العملاء!F1342</f>
        <v>0</v>
      </c>
    </row>
    <row r="1343" spans="1:3" x14ac:dyDescent="0.2">
      <c r="A1343">
        <f>العملاء!A1343</f>
        <v>0</v>
      </c>
      <c r="B1343">
        <f>العملاء!B1343</f>
        <v>0</v>
      </c>
      <c r="C1343">
        <f>العملاء!F1343</f>
        <v>0</v>
      </c>
    </row>
    <row r="1344" spans="1:3" x14ac:dyDescent="0.2">
      <c r="A1344">
        <f>العملاء!A1344</f>
        <v>0</v>
      </c>
      <c r="B1344">
        <f>العملاء!B1344</f>
        <v>0</v>
      </c>
      <c r="C1344">
        <f>العملاء!F1344</f>
        <v>0</v>
      </c>
    </row>
    <row r="1345" spans="1:3" x14ac:dyDescent="0.2">
      <c r="A1345">
        <f>العملاء!A1345</f>
        <v>0</v>
      </c>
      <c r="B1345">
        <f>العملاء!B1345</f>
        <v>0</v>
      </c>
      <c r="C1345">
        <f>العملاء!F1345</f>
        <v>0</v>
      </c>
    </row>
    <row r="1346" spans="1:3" x14ac:dyDescent="0.2">
      <c r="A1346">
        <f>العملاء!A1346</f>
        <v>0</v>
      </c>
      <c r="B1346">
        <f>العملاء!B1346</f>
        <v>0</v>
      </c>
      <c r="C1346">
        <f>العملاء!F1346</f>
        <v>0</v>
      </c>
    </row>
    <row r="1347" spans="1:3" x14ac:dyDescent="0.2">
      <c r="A1347">
        <f>العملاء!A1347</f>
        <v>0</v>
      </c>
      <c r="B1347">
        <f>العملاء!B1347</f>
        <v>0</v>
      </c>
      <c r="C1347">
        <f>العملاء!F1347</f>
        <v>0</v>
      </c>
    </row>
    <row r="1348" spans="1:3" x14ac:dyDescent="0.2">
      <c r="A1348">
        <f>العملاء!A1348</f>
        <v>0</v>
      </c>
      <c r="B1348">
        <f>العملاء!B1348</f>
        <v>0</v>
      </c>
      <c r="C1348">
        <f>العملاء!F1348</f>
        <v>0</v>
      </c>
    </row>
    <row r="1349" spans="1:3" x14ac:dyDescent="0.2">
      <c r="A1349">
        <f>العملاء!A1349</f>
        <v>0</v>
      </c>
      <c r="B1349">
        <f>العملاء!B1349</f>
        <v>0</v>
      </c>
      <c r="C1349">
        <f>العملاء!F1349</f>
        <v>0</v>
      </c>
    </row>
    <row r="1350" spans="1:3" x14ac:dyDescent="0.2">
      <c r="A1350">
        <f>العملاء!A1350</f>
        <v>0</v>
      </c>
      <c r="B1350">
        <f>العملاء!B1350</f>
        <v>0</v>
      </c>
      <c r="C1350">
        <f>العملاء!F1350</f>
        <v>0</v>
      </c>
    </row>
    <row r="1351" spans="1:3" x14ac:dyDescent="0.2">
      <c r="A1351">
        <f>العملاء!A1351</f>
        <v>0</v>
      </c>
      <c r="B1351">
        <f>العملاء!B1351</f>
        <v>0</v>
      </c>
      <c r="C1351">
        <f>العملاء!F1351</f>
        <v>0</v>
      </c>
    </row>
    <row r="1352" spans="1:3" x14ac:dyDescent="0.2">
      <c r="A1352">
        <f>العملاء!A1352</f>
        <v>0</v>
      </c>
      <c r="B1352">
        <f>العملاء!B1352</f>
        <v>0</v>
      </c>
      <c r="C1352">
        <f>العملاء!F1352</f>
        <v>0</v>
      </c>
    </row>
    <row r="1353" spans="1:3" x14ac:dyDescent="0.2">
      <c r="A1353">
        <f>العملاء!A1353</f>
        <v>0</v>
      </c>
      <c r="B1353">
        <f>العملاء!B1353</f>
        <v>0</v>
      </c>
      <c r="C1353">
        <f>العملاء!F1353</f>
        <v>0</v>
      </c>
    </row>
    <row r="1354" spans="1:3" x14ac:dyDescent="0.2">
      <c r="A1354">
        <f>العملاء!A1354</f>
        <v>0</v>
      </c>
      <c r="B1354">
        <f>العملاء!B1354</f>
        <v>0</v>
      </c>
      <c r="C1354">
        <f>العملاء!F1354</f>
        <v>0</v>
      </c>
    </row>
    <row r="1355" spans="1:3" x14ac:dyDescent="0.2">
      <c r="A1355">
        <f>العملاء!A1355</f>
        <v>0</v>
      </c>
      <c r="B1355">
        <f>العملاء!B1355</f>
        <v>0</v>
      </c>
      <c r="C1355">
        <f>العملاء!F1355</f>
        <v>0</v>
      </c>
    </row>
    <row r="1356" spans="1:3" x14ac:dyDescent="0.2">
      <c r="A1356">
        <f>العملاء!A1356</f>
        <v>0</v>
      </c>
      <c r="B1356">
        <f>العملاء!B1356</f>
        <v>0</v>
      </c>
      <c r="C1356">
        <f>العملاء!F1356</f>
        <v>0</v>
      </c>
    </row>
    <row r="1357" spans="1:3" x14ac:dyDescent="0.2">
      <c r="A1357">
        <f>العملاء!A1357</f>
        <v>0</v>
      </c>
      <c r="B1357">
        <f>العملاء!B1357</f>
        <v>0</v>
      </c>
      <c r="C1357">
        <f>العملاء!F1357</f>
        <v>0</v>
      </c>
    </row>
    <row r="1358" spans="1:3" x14ac:dyDescent="0.2">
      <c r="A1358">
        <f>العملاء!A1358</f>
        <v>0</v>
      </c>
      <c r="B1358">
        <f>العملاء!B1358</f>
        <v>0</v>
      </c>
      <c r="C1358">
        <f>العملاء!F1358</f>
        <v>0</v>
      </c>
    </row>
    <row r="1359" spans="1:3" x14ac:dyDescent="0.2">
      <c r="A1359">
        <f>العملاء!A1359</f>
        <v>0</v>
      </c>
      <c r="B1359">
        <f>العملاء!B1359</f>
        <v>0</v>
      </c>
      <c r="C1359">
        <f>العملاء!F1359</f>
        <v>0</v>
      </c>
    </row>
    <row r="1360" spans="1:3" x14ac:dyDescent="0.2">
      <c r="A1360">
        <f>العملاء!A1360</f>
        <v>0</v>
      </c>
      <c r="B1360">
        <f>العملاء!B1360</f>
        <v>0</v>
      </c>
      <c r="C1360">
        <f>العملاء!F1360</f>
        <v>0</v>
      </c>
    </row>
    <row r="1361" spans="1:3" x14ac:dyDescent="0.2">
      <c r="A1361">
        <f>العملاء!A1361</f>
        <v>0</v>
      </c>
      <c r="B1361">
        <f>العملاء!B1361</f>
        <v>0</v>
      </c>
      <c r="C1361">
        <f>العملاء!F1361</f>
        <v>0</v>
      </c>
    </row>
    <row r="1362" spans="1:3" x14ac:dyDescent="0.2">
      <c r="A1362">
        <f>العملاء!A1362</f>
        <v>0</v>
      </c>
      <c r="B1362">
        <f>العملاء!B1362</f>
        <v>0</v>
      </c>
      <c r="C1362">
        <f>العملاء!F1362</f>
        <v>0</v>
      </c>
    </row>
    <row r="1363" spans="1:3" x14ac:dyDescent="0.2">
      <c r="A1363">
        <f>العملاء!A1363</f>
        <v>0</v>
      </c>
      <c r="B1363">
        <f>العملاء!B1363</f>
        <v>0</v>
      </c>
      <c r="C1363">
        <f>العملاء!F1363</f>
        <v>0</v>
      </c>
    </row>
    <row r="1364" spans="1:3" x14ac:dyDescent="0.2">
      <c r="A1364">
        <f>العملاء!A1364</f>
        <v>0</v>
      </c>
      <c r="B1364">
        <f>العملاء!B1364</f>
        <v>0</v>
      </c>
      <c r="C1364">
        <f>العملاء!F1364</f>
        <v>0</v>
      </c>
    </row>
    <row r="1365" spans="1:3" x14ac:dyDescent="0.2">
      <c r="A1365">
        <f>العملاء!A1365</f>
        <v>0</v>
      </c>
      <c r="B1365">
        <f>العملاء!B1365</f>
        <v>0</v>
      </c>
      <c r="C1365">
        <f>العملاء!F1365</f>
        <v>0</v>
      </c>
    </row>
    <row r="1366" spans="1:3" x14ac:dyDescent="0.2">
      <c r="A1366">
        <f>العملاء!A1366</f>
        <v>0</v>
      </c>
      <c r="B1366">
        <f>العملاء!B1366</f>
        <v>0</v>
      </c>
      <c r="C1366">
        <f>العملاء!F1366</f>
        <v>0</v>
      </c>
    </row>
    <row r="1367" spans="1:3" x14ac:dyDescent="0.2">
      <c r="A1367">
        <f>العملاء!A1367</f>
        <v>0</v>
      </c>
      <c r="B1367">
        <f>العملاء!B1367</f>
        <v>0</v>
      </c>
      <c r="C1367">
        <f>العملاء!F1367</f>
        <v>0</v>
      </c>
    </row>
    <row r="1368" spans="1:3" x14ac:dyDescent="0.2">
      <c r="A1368">
        <f>العملاء!A1368</f>
        <v>0</v>
      </c>
      <c r="B1368">
        <f>العملاء!B1368</f>
        <v>0</v>
      </c>
      <c r="C1368">
        <f>العملاء!F1368</f>
        <v>0</v>
      </c>
    </row>
    <row r="1369" spans="1:3" x14ac:dyDescent="0.2">
      <c r="A1369">
        <f>العملاء!A1369</f>
        <v>0</v>
      </c>
      <c r="B1369">
        <f>العملاء!B1369</f>
        <v>0</v>
      </c>
      <c r="C1369">
        <f>العملاء!F1369</f>
        <v>0</v>
      </c>
    </row>
    <row r="1370" spans="1:3" x14ac:dyDescent="0.2">
      <c r="A1370">
        <f>العملاء!A1370</f>
        <v>0</v>
      </c>
      <c r="B1370">
        <f>العملاء!B1370</f>
        <v>0</v>
      </c>
      <c r="C1370">
        <f>العملاء!F1370</f>
        <v>0</v>
      </c>
    </row>
    <row r="1371" spans="1:3" x14ac:dyDescent="0.2">
      <c r="A1371">
        <f>العملاء!A1371</f>
        <v>0</v>
      </c>
      <c r="B1371">
        <f>العملاء!B1371</f>
        <v>0</v>
      </c>
      <c r="C1371">
        <f>العملاء!F1371</f>
        <v>0</v>
      </c>
    </row>
    <row r="1372" spans="1:3" x14ac:dyDescent="0.2">
      <c r="A1372">
        <f>العملاء!A1372</f>
        <v>0</v>
      </c>
      <c r="B1372">
        <f>العملاء!B1372</f>
        <v>0</v>
      </c>
      <c r="C1372">
        <f>العملاء!F1372</f>
        <v>0</v>
      </c>
    </row>
    <row r="1373" spans="1:3" x14ac:dyDescent="0.2">
      <c r="A1373">
        <f>العملاء!A1373</f>
        <v>0</v>
      </c>
      <c r="B1373">
        <f>العملاء!B1373</f>
        <v>0</v>
      </c>
      <c r="C1373">
        <f>العملاء!F1373</f>
        <v>0</v>
      </c>
    </row>
    <row r="1374" spans="1:3" x14ac:dyDescent="0.2">
      <c r="A1374">
        <f>العملاء!A1374</f>
        <v>0</v>
      </c>
      <c r="B1374">
        <f>العملاء!B1374</f>
        <v>0</v>
      </c>
      <c r="C1374">
        <f>العملاء!F1374</f>
        <v>0</v>
      </c>
    </row>
    <row r="1375" spans="1:3" x14ac:dyDescent="0.2">
      <c r="A1375">
        <f>العملاء!A1375</f>
        <v>0</v>
      </c>
      <c r="B1375">
        <f>العملاء!B1375</f>
        <v>0</v>
      </c>
      <c r="C1375">
        <f>العملاء!F1375</f>
        <v>0</v>
      </c>
    </row>
    <row r="1376" spans="1:3" x14ac:dyDescent="0.2">
      <c r="A1376">
        <f>العملاء!A1376</f>
        <v>0</v>
      </c>
      <c r="B1376">
        <f>العملاء!B1376</f>
        <v>0</v>
      </c>
      <c r="C1376">
        <f>العملاء!F1376</f>
        <v>0</v>
      </c>
    </row>
    <row r="1377" spans="1:3" x14ac:dyDescent="0.2">
      <c r="A1377">
        <f>العملاء!A1377</f>
        <v>0</v>
      </c>
      <c r="B1377">
        <f>العملاء!B1377</f>
        <v>0</v>
      </c>
      <c r="C1377">
        <f>العملاء!F1377</f>
        <v>0</v>
      </c>
    </row>
    <row r="1378" spans="1:3" x14ac:dyDescent="0.2">
      <c r="A1378">
        <f>العملاء!A1378</f>
        <v>0</v>
      </c>
      <c r="B1378">
        <f>العملاء!B1378</f>
        <v>0</v>
      </c>
      <c r="C1378">
        <f>العملاء!F1378</f>
        <v>0</v>
      </c>
    </row>
    <row r="1379" spans="1:3" x14ac:dyDescent="0.2">
      <c r="A1379">
        <f>العملاء!A1379</f>
        <v>0</v>
      </c>
      <c r="B1379">
        <f>العملاء!B1379</f>
        <v>0</v>
      </c>
      <c r="C1379">
        <f>العملاء!F1379</f>
        <v>0</v>
      </c>
    </row>
    <row r="1380" spans="1:3" x14ac:dyDescent="0.2">
      <c r="A1380">
        <f>العملاء!A1380</f>
        <v>0</v>
      </c>
      <c r="B1380">
        <f>العملاء!B1380</f>
        <v>0</v>
      </c>
      <c r="C1380">
        <f>العملاء!F1380</f>
        <v>0</v>
      </c>
    </row>
    <row r="1381" spans="1:3" x14ac:dyDescent="0.2">
      <c r="A1381">
        <f>العملاء!A1381</f>
        <v>0</v>
      </c>
      <c r="B1381">
        <f>العملاء!B1381</f>
        <v>0</v>
      </c>
      <c r="C1381">
        <f>العملاء!F1381</f>
        <v>0</v>
      </c>
    </row>
    <row r="1382" spans="1:3" x14ac:dyDescent="0.2">
      <c r="A1382">
        <f>العملاء!A1382</f>
        <v>0</v>
      </c>
      <c r="B1382">
        <f>العملاء!B1382</f>
        <v>0</v>
      </c>
      <c r="C1382">
        <f>العملاء!F1382</f>
        <v>0</v>
      </c>
    </row>
    <row r="1383" spans="1:3" x14ac:dyDescent="0.2">
      <c r="A1383">
        <f>العملاء!A1383</f>
        <v>0</v>
      </c>
      <c r="B1383">
        <f>العملاء!B1383</f>
        <v>0</v>
      </c>
      <c r="C1383">
        <f>العملاء!F1383</f>
        <v>0</v>
      </c>
    </row>
    <row r="1384" spans="1:3" x14ac:dyDescent="0.2">
      <c r="A1384">
        <f>العملاء!A1384</f>
        <v>0</v>
      </c>
      <c r="B1384">
        <f>العملاء!B1384</f>
        <v>0</v>
      </c>
      <c r="C1384">
        <f>العملاء!F1384</f>
        <v>0</v>
      </c>
    </row>
    <row r="1385" spans="1:3" x14ac:dyDescent="0.2">
      <c r="A1385">
        <f>العملاء!A1385</f>
        <v>0</v>
      </c>
      <c r="B1385">
        <f>العملاء!B1385</f>
        <v>0</v>
      </c>
      <c r="C1385">
        <f>العملاء!F1385</f>
        <v>0</v>
      </c>
    </row>
    <row r="1386" spans="1:3" x14ac:dyDescent="0.2">
      <c r="A1386">
        <f>العملاء!A1386</f>
        <v>0</v>
      </c>
      <c r="B1386">
        <f>العملاء!B1386</f>
        <v>0</v>
      </c>
      <c r="C1386">
        <f>العملاء!F1386</f>
        <v>0</v>
      </c>
    </row>
    <row r="1387" spans="1:3" x14ac:dyDescent="0.2">
      <c r="A1387">
        <f>العملاء!A1387</f>
        <v>0</v>
      </c>
      <c r="B1387">
        <f>العملاء!B1387</f>
        <v>0</v>
      </c>
      <c r="C1387">
        <f>العملاء!F1387</f>
        <v>0</v>
      </c>
    </row>
    <row r="1388" spans="1:3" x14ac:dyDescent="0.2">
      <c r="A1388">
        <f>العملاء!A1388</f>
        <v>0</v>
      </c>
      <c r="B1388">
        <f>العملاء!B1388</f>
        <v>0</v>
      </c>
      <c r="C1388">
        <f>العملاء!F1388</f>
        <v>0</v>
      </c>
    </row>
    <row r="1389" spans="1:3" x14ac:dyDescent="0.2">
      <c r="A1389">
        <f>العملاء!A1389</f>
        <v>0</v>
      </c>
      <c r="B1389">
        <f>العملاء!B1389</f>
        <v>0</v>
      </c>
      <c r="C1389">
        <f>العملاء!F1389</f>
        <v>0</v>
      </c>
    </row>
    <row r="1390" spans="1:3" x14ac:dyDescent="0.2">
      <c r="A1390">
        <f>العملاء!A1390</f>
        <v>0</v>
      </c>
      <c r="B1390">
        <f>العملاء!B1390</f>
        <v>0</v>
      </c>
      <c r="C1390">
        <f>العملاء!F1390</f>
        <v>0</v>
      </c>
    </row>
    <row r="1391" spans="1:3" x14ac:dyDescent="0.2">
      <c r="A1391">
        <f>العملاء!A1391</f>
        <v>0</v>
      </c>
      <c r="B1391">
        <f>العملاء!B1391</f>
        <v>0</v>
      </c>
      <c r="C1391">
        <f>العملاء!F1391</f>
        <v>0</v>
      </c>
    </row>
    <row r="1392" spans="1:3" x14ac:dyDescent="0.2">
      <c r="A1392">
        <f>العملاء!A1392</f>
        <v>0</v>
      </c>
      <c r="B1392">
        <f>العملاء!B1392</f>
        <v>0</v>
      </c>
      <c r="C1392">
        <f>العملاء!F1392</f>
        <v>0</v>
      </c>
    </row>
    <row r="1393" spans="1:3" x14ac:dyDescent="0.2">
      <c r="A1393">
        <f>العملاء!A1393</f>
        <v>0</v>
      </c>
      <c r="B1393">
        <f>العملاء!B1393</f>
        <v>0</v>
      </c>
      <c r="C1393">
        <f>العملاء!F1393</f>
        <v>0</v>
      </c>
    </row>
    <row r="1394" spans="1:3" x14ac:dyDescent="0.2">
      <c r="A1394">
        <f>العملاء!A1394</f>
        <v>0</v>
      </c>
      <c r="B1394">
        <f>العملاء!B1394</f>
        <v>0</v>
      </c>
      <c r="C1394">
        <f>العملاء!F1394</f>
        <v>0</v>
      </c>
    </row>
    <row r="1395" spans="1:3" x14ac:dyDescent="0.2">
      <c r="A1395">
        <f>العملاء!A1395</f>
        <v>0</v>
      </c>
      <c r="B1395">
        <f>العملاء!B1395</f>
        <v>0</v>
      </c>
      <c r="C1395">
        <f>العملاء!F1395</f>
        <v>0</v>
      </c>
    </row>
    <row r="1396" spans="1:3" x14ac:dyDescent="0.2">
      <c r="A1396">
        <f>العملاء!A1396</f>
        <v>0</v>
      </c>
      <c r="B1396">
        <f>العملاء!B1396</f>
        <v>0</v>
      </c>
      <c r="C1396">
        <f>العملاء!F1396</f>
        <v>0</v>
      </c>
    </row>
    <row r="1397" spans="1:3" x14ac:dyDescent="0.2">
      <c r="A1397">
        <f>العملاء!A1397</f>
        <v>0</v>
      </c>
      <c r="B1397">
        <f>العملاء!B1397</f>
        <v>0</v>
      </c>
      <c r="C1397">
        <f>العملاء!F1397</f>
        <v>0</v>
      </c>
    </row>
    <row r="1398" spans="1:3" x14ac:dyDescent="0.2">
      <c r="A1398">
        <f>العملاء!A1398</f>
        <v>0</v>
      </c>
      <c r="B1398">
        <f>العملاء!B1398</f>
        <v>0</v>
      </c>
      <c r="C1398">
        <f>العملاء!F1398</f>
        <v>0</v>
      </c>
    </row>
    <row r="1399" spans="1:3" x14ac:dyDescent="0.2">
      <c r="A1399">
        <f>العملاء!A1399</f>
        <v>0</v>
      </c>
      <c r="B1399">
        <f>العملاء!B1399</f>
        <v>0</v>
      </c>
      <c r="C1399">
        <f>العملاء!F1399</f>
        <v>0</v>
      </c>
    </row>
    <row r="1400" spans="1:3" x14ac:dyDescent="0.2">
      <c r="A1400">
        <f>العملاء!A1400</f>
        <v>0</v>
      </c>
      <c r="B1400">
        <f>العملاء!B1400</f>
        <v>0</v>
      </c>
      <c r="C1400">
        <f>العملاء!F1400</f>
        <v>0</v>
      </c>
    </row>
    <row r="1401" spans="1:3" x14ac:dyDescent="0.2">
      <c r="A1401">
        <f>العملاء!A1401</f>
        <v>0</v>
      </c>
      <c r="B1401">
        <f>العملاء!B1401</f>
        <v>0</v>
      </c>
      <c r="C1401">
        <f>العملاء!F1401</f>
        <v>0</v>
      </c>
    </row>
    <row r="1402" spans="1:3" x14ac:dyDescent="0.2">
      <c r="A1402">
        <f>العملاء!A1402</f>
        <v>0</v>
      </c>
      <c r="B1402">
        <f>العملاء!B1402</f>
        <v>0</v>
      </c>
      <c r="C1402">
        <f>العملاء!F1402</f>
        <v>0</v>
      </c>
    </row>
    <row r="1403" spans="1:3" x14ac:dyDescent="0.2">
      <c r="A1403">
        <f>العملاء!A1403</f>
        <v>0</v>
      </c>
      <c r="B1403">
        <f>العملاء!B1403</f>
        <v>0</v>
      </c>
      <c r="C1403">
        <f>العملاء!F1403</f>
        <v>0</v>
      </c>
    </row>
    <row r="1404" spans="1:3" x14ac:dyDescent="0.2">
      <c r="A1404">
        <f>العملاء!A1404</f>
        <v>0</v>
      </c>
      <c r="B1404">
        <f>العملاء!B1404</f>
        <v>0</v>
      </c>
      <c r="C1404">
        <f>العملاء!F1404</f>
        <v>0</v>
      </c>
    </row>
    <row r="1405" spans="1:3" x14ac:dyDescent="0.2">
      <c r="A1405">
        <f>العملاء!A1405</f>
        <v>0</v>
      </c>
      <c r="B1405">
        <f>العملاء!B1405</f>
        <v>0</v>
      </c>
      <c r="C1405">
        <f>العملاء!F1405</f>
        <v>0</v>
      </c>
    </row>
    <row r="1406" spans="1:3" x14ac:dyDescent="0.2">
      <c r="A1406">
        <f>العملاء!A1406</f>
        <v>0</v>
      </c>
      <c r="B1406">
        <f>العملاء!B1406</f>
        <v>0</v>
      </c>
      <c r="C1406">
        <f>العملاء!F1406</f>
        <v>0</v>
      </c>
    </row>
    <row r="1407" spans="1:3" x14ac:dyDescent="0.2">
      <c r="A1407">
        <f>العملاء!A1407</f>
        <v>0</v>
      </c>
      <c r="B1407">
        <f>العملاء!B1407</f>
        <v>0</v>
      </c>
      <c r="C1407">
        <f>العملاء!F1407</f>
        <v>0</v>
      </c>
    </row>
    <row r="1408" spans="1:3" x14ac:dyDescent="0.2">
      <c r="A1408">
        <f>العملاء!A1408</f>
        <v>0</v>
      </c>
      <c r="B1408">
        <f>العملاء!B1408</f>
        <v>0</v>
      </c>
      <c r="C1408">
        <f>العملاء!F1408</f>
        <v>0</v>
      </c>
    </row>
    <row r="1409" spans="1:3" x14ac:dyDescent="0.2">
      <c r="A1409">
        <f>العملاء!A1409</f>
        <v>0</v>
      </c>
      <c r="B1409">
        <f>العملاء!B1409</f>
        <v>0</v>
      </c>
      <c r="C1409">
        <f>العملاء!F1409</f>
        <v>0</v>
      </c>
    </row>
    <row r="1410" spans="1:3" x14ac:dyDescent="0.2">
      <c r="A1410">
        <f>العملاء!A1410</f>
        <v>0</v>
      </c>
      <c r="B1410">
        <f>العملاء!B1410</f>
        <v>0</v>
      </c>
      <c r="C1410">
        <f>العملاء!F1410</f>
        <v>0</v>
      </c>
    </row>
    <row r="1411" spans="1:3" x14ac:dyDescent="0.2">
      <c r="A1411">
        <f>العملاء!A1411</f>
        <v>0</v>
      </c>
      <c r="B1411">
        <f>العملاء!B1411</f>
        <v>0</v>
      </c>
      <c r="C1411">
        <f>العملاء!F1411</f>
        <v>0</v>
      </c>
    </row>
    <row r="1412" spans="1:3" x14ac:dyDescent="0.2">
      <c r="A1412">
        <f>العملاء!A1412</f>
        <v>0</v>
      </c>
      <c r="B1412">
        <f>العملاء!B1412</f>
        <v>0</v>
      </c>
      <c r="C1412">
        <f>العملاء!F1412</f>
        <v>0</v>
      </c>
    </row>
    <row r="1413" spans="1:3" x14ac:dyDescent="0.2">
      <c r="A1413">
        <f>العملاء!A1413</f>
        <v>0</v>
      </c>
      <c r="B1413">
        <f>العملاء!B1413</f>
        <v>0</v>
      </c>
      <c r="C1413">
        <f>العملاء!F1413</f>
        <v>0</v>
      </c>
    </row>
    <row r="1414" spans="1:3" x14ac:dyDescent="0.2">
      <c r="A1414">
        <f>العملاء!A1414</f>
        <v>0</v>
      </c>
      <c r="B1414">
        <f>العملاء!B1414</f>
        <v>0</v>
      </c>
      <c r="C1414">
        <f>العملاء!F1414</f>
        <v>0</v>
      </c>
    </row>
    <row r="1415" spans="1:3" x14ac:dyDescent="0.2">
      <c r="A1415">
        <f>العملاء!A1415</f>
        <v>0</v>
      </c>
      <c r="B1415">
        <f>العملاء!B1415</f>
        <v>0</v>
      </c>
      <c r="C1415">
        <f>العملاء!F1415</f>
        <v>0</v>
      </c>
    </row>
    <row r="1416" spans="1:3" x14ac:dyDescent="0.2">
      <c r="A1416">
        <f>العملاء!A1416</f>
        <v>0</v>
      </c>
      <c r="B1416">
        <f>العملاء!B1416</f>
        <v>0</v>
      </c>
      <c r="C1416">
        <f>العملاء!F1416</f>
        <v>0</v>
      </c>
    </row>
    <row r="1417" spans="1:3" x14ac:dyDescent="0.2">
      <c r="A1417">
        <f>العملاء!A1417</f>
        <v>0</v>
      </c>
      <c r="B1417">
        <f>العملاء!B1417</f>
        <v>0</v>
      </c>
      <c r="C1417">
        <f>العملاء!F1417</f>
        <v>0</v>
      </c>
    </row>
    <row r="1418" spans="1:3" x14ac:dyDescent="0.2">
      <c r="A1418">
        <f>العملاء!A1418</f>
        <v>0</v>
      </c>
      <c r="B1418">
        <f>العملاء!B1418</f>
        <v>0</v>
      </c>
      <c r="C1418">
        <f>العملاء!F1418</f>
        <v>0</v>
      </c>
    </row>
    <row r="1419" spans="1:3" x14ac:dyDescent="0.2">
      <c r="A1419">
        <f>العملاء!A1419</f>
        <v>0</v>
      </c>
      <c r="B1419">
        <f>العملاء!B1419</f>
        <v>0</v>
      </c>
      <c r="C1419">
        <f>العملاء!F1419</f>
        <v>0</v>
      </c>
    </row>
    <row r="1420" spans="1:3" x14ac:dyDescent="0.2">
      <c r="A1420">
        <f>العملاء!A1420</f>
        <v>0</v>
      </c>
      <c r="B1420">
        <f>العملاء!B1420</f>
        <v>0</v>
      </c>
      <c r="C1420">
        <f>العملاء!F1420</f>
        <v>0</v>
      </c>
    </row>
    <row r="1421" spans="1:3" x14ac:dyDescent="0.2">
      <c r="A1421">
        <f>العملاء!A1421</f>
        <v>0</v>
      </c>
      <c r="B1421">
        <f>العملاء!B1421</f>
        <v>0</v>
      </c>
      <c r="C1421">
        <f>العملاء!F1421</f>
        <v>0</v>
      </c>
    </row>
    <row r="1422" spans="1:3" x14ac:dyDescent="0.2">
      <c r="A1422">
        <f>العملاء!A1422</f>
        <v>0</v>
      </c>
      <c r="B1422">
        <f>العملاء!B1422</f>
        <v>0</v>
      </c>
      <c r="C1422">
        <f>العملاء!F1422</f>
        <v>0</v>
      </c>
    </row>
    <row r="1423" spans="1:3" x14ac:dyDescent="0.2">
      <c r="A1423">
        <f>العملاء!A1423</f>
        <v>0</v>
      </c>
      <c r="B1423">
        <f>العملاء!B1423</f>
        <v>0</v>
      </c>
      <c r="C1423">
        <f>العملاء!F1423</f>
        <v>0</v>
      </c>
    </row>
    <row r="1424" spans="1:3" x14ac:dyDescent="0.2">
      <c r="A1424">
        <f>العملاء!A1424</f>
        <v>0</v>
      </c>
      <c r="B1424">
        <f>العملاء!B1424</f>
        <v>0</v>
      </c>
      <c r="C1424">
        <f>العملاء!F1424</f>
        <v>0</v>
      </c>
    </row>
    <row r="1425" spans="1:3" x14ac:dyDescent="0.2">
      <c r="A1425">
        <f>العملاء!A1425</f>
        <v>0</v>
      </c>
      <c r="B1425">
        <f>العملاء!B1425</f>
        <v>0</v>
      </c>
      <c r="C1425">
        <f>العملاء!F1425</f>
        <v>0</v>
      </c>
    </row>
    <row r="1426" spans="1:3" x14ac:dyDescent="0.2">
      <c r="A1426">
        <f>العملاء!A1426</f>
        <v>0</v>
      </c>
      <c r="B1426">
        <f>العملاء!B1426</f>
        <v>0</v>
      </c>
      <c r="C1426">
        <f>العملاء!F1426</f>
        <v>0</v>
      </c>
    </row>
    <row r="1427" spans="1:3" x14ac:dyDescent="0.2">
      <c r="A1427">
        <f>العملاء!A1427</f>
        <v>0</v>
      </c>
      <c r="B1427">
        <f>العملاء!B1427</f>
        <v>0</v>
      </c>
      <c r="C1427">
        <f>العملاء!F1427</f>
        <v>0</v>
      </c>
    </row>
    <row r="1428" spans="1:3" x14ac:dyDescent="0.2">
      <c r="A1428">
        <f>العملاء!A1428</f>
        <v>0</v>
      </c>
      <c r="B1428">
        <f>العملاء!B1428</f>
        <v>0</v>
      </c>
      <c r="C1428">
        <f>العملاء!F1428</f>
        <v>0</v>
      </c>
    </row>
    <row r="1429" spans="1:3" x14ac:dyDescent="0.2">
      <c r="A1429">
        <f>العملاء!A1429</f>
        <v>0</v>
      </c>
      <c r="B1429">
        <f>العملاء!B1429</f>
        <v>0</v>
      </c>
      <c r="C1429">
        <f>العملاء!F1429</f>
        <v>0</v>
      </c>
    </row>
    <row r="1430" spans="1:3" x14ac:dyDescent="0.2">
      <c r="A1430">
        <f>العملاء!A1430</f>
        <v>0</v>
      </c>
      <c r="B1430">
        <f>العملاء!B1430</f>
        <v>0</v>
      </c>
      <c r="C1430">
        <f>العملاء!F1430</f>
        <v>0</v>
      </c>
    </row>
    <row r="1431" spans="1:3" x14ac:dyDescent="0.2">
      <c r="A1431">
        <f>العملاء!A1431</f>
        <v>0</v>
      </c>
      <c r="B1431">
        <f>العملاء!B1431</f>
        <v>0</v>
      </c>
      <c r="C1431">
        <f>العملاء!F1431</f>
        <v>0</v>
      </c>
    </row>
    <row r="1432" spans="1:3" x14ac:dyDescent="0.2">
      <c r="A1432">
        <f>العملاء!A1432</f>
        <v>0</v>
      </c>
      <c r="B1432">
        <f>العملاء!B1432</f>
        <v>0</v>
      </c>
      <c r="C1432">
        <f>العملاء!F1432</f>
        <v>0</v>
      </c>
    </row>
    <row r="1433" spans="1:3" x14ac:dyDescent="0.2">
      <c r="A1433">
        <f>العملاء!A1433</f>
        <v>0</v>
      </c>
      <c r="B1433">
        <f>العملاء!B1433</f>
        <v>0</v>
      </c>
      <c r="C1433">
        <f>العملاء!F1433</f>
        <v>0</v>
      </c>
    </row>
    <row r="1434" spans="1:3" x14ac:dyDescent="0.2">
      <c r="A1434">
        <f>العملاء!A1434</f>
        <v>0</v>
      </c>
      <c r="B1434">
        <f>العملاء!B1434</f>
        <v>0</v>
      </c>
      <c r="C1434">
        <f>العملاء!F1434</f>
        <v>0</v>
      </c>
    </row>
    <row r="1435" spans="1:3" x14ac:dyDescent="0.2">
      <c r="A1435">
        <f>العملاء!A1435</f>
        <v>0</v>
      </c>
      <c r="B1435">
        <f>العملاء!B1435</f>
        <v>0</v>
      </c>
      <c r="C1435">
        <f>العملاء!F1435</f>
        <v>0</v>
      </c>
    </row>
    <row r="1436" spans="1:3" x14ac:dyDescent="0.2">
      <c r="A1436">
        <f>العملاء!A1436</f>
        <v>0</v>
      </c>
      <c r="B1436">
        <f>العملاء!B1436</f>
        <v>0</v>
      </c>
      <c r="C1436">
        <f>العملاء!F1436</f>
        <v>0</v>
      </c>
    </row>
    <row r="1437" spans="1:3" x14ac:dyDescent="0.2">
      <c r="A1437">
        <f>العملاء!A1437</f>
        <v>0</v>
      </c>
      <c r="B1437">
        <f>العملاء!B1437</f>
        <v>0</v>
      </c>
      <c r="C1437">
        <f>العملاء!F1437</f>
        <v>0</v>
      </c>
    </row>
    <row r="1438" spans="1:3" x14ac:dyDescent="0.2">
      <c r="A1438">
        <f>العملاء!A1438</f>
        <v>0</v>
      </c>
      <c r="B1438">
        <f>العملاء!B1438</f>
        <v>0</v>
      </c>
      <c r="C1438">
        <f>العملاء!F1438</f>
        <v>0</v>
      </c>
    </row>
    <row r="1439" spans="1:3" x14ac:dyDescent="0.2">
      <c r="A1439">
        <f>العملاء!A1439</f>
        <v>0</v>
      </c>
      <c r="B1439">
        <f>العملاء!B1439</f>
        <v>0</v>
      </c>
      <c r="C1439">
        <f>العملاء!F1439</f>
        <v>0</v>
      </c>
    </row>
    <row r="1440" spans="1:3" x14ac:dyDescent="0.2">
      <c r="A1440">
        <f>العملاء!A1440</f>
        <v>0</v>
      </c>
      <c r="B1440">
        <f>العملاء!B1440</f>
        <v>0</v>
      </c>
      <c r="C1440">
        <f>العملاء!F1440</f>
        <v>0</v>
      </c>
    </row>
    <row r="1441" spans="1:3" x14ac:dyDescent="0.2">
      <c r="A1441">
        <f>العملاء!A1441</f>
        <v>0</v>
      </c>
      <c r="B1441">
        <f>العملاء!B1441</f>
        <v>0</v>
      </c>
      <c r="C1441">
        <f>العملاء!F1441</f>
        <v>0</v>
      </c>
    </row>
    <row r="1442" spans="1:3" x14ac:dyDescent="0.2">
      <c r="A1442">
        <f>العملاء!A1442</f>
        <v>0</v>
      </c>
      <c r="B1442">
        <f>العملاء!B1442</f>
        <v>0</v>
      </c>
      <c r="C1442">
        <f>العملاء!F1442</f>
        <v>0</v>
      </c>
    </row>
    <row r="1443" spans="1:3" x14ac:dyDescent="0.2">
      <c r="A1443">
        <f>العملاء!A1443</f>
        <v>0</v>
      </c>
      <c r="B1443">
        <f>العملاء!B1443</f>
        <v>0</v>
      </c>
      <c r="C1443">
        <f>العملاء!F1443</f>
        <v>0</v>
      </c>
    </row>
    <row r="1444" spans="1:3" x14ac:dyDescent="0.2">
      <c r="A1444">
        <f>العملاء!A1444</f>
        <v>0</v>
      </c>
      <c r="B1444">
        <f>العملاء!B1444</f>
        <v>0</v>
      </c>
      <c r="C1444">
        <f>العملاء!F1444</f>
        <v>0</v>
      </c>
    </row>
    <row r="1445" spans="1:3" x14ac:dyDescent="0.2">
      <c r="A1445">
        <f>العملاء!A1445</f>
        <v>0</v>
      </c>
      <c r="B1445">
        <f>العملاء!B1445</f>
        <v>0</v>
      </c>
      <c r="C1445">
        <f>العملاء!F1445</f>
        <v>0</v>
      </c>
    </row>
    <row r="1446" spans="1:3" x14ac:dyDescent="0.2">
      <c r="A1446">
        <f>العملاء!A1446</f>
        <v>0</v>
      </c>
      <c r="B1446">
        <f>العملاء!B1446</f>
        <v>0</v>
      </c>
      <c r="C1446">
        <f>العملاء!F1446</f>
        <v>0</v>
      </c>
    </row>
    <row r="1447" spans="1:3" x14ac:dyDescent="0.2">
      <c r="A1447">
        <f>العملاء!A1447</f>
        <v>0</v>
      </c>
      <c r="B1447">
        <f>العملاء!B1447</f>
        <v>0</v>
      </c>
      <c r="C1447">
        <f>العملاء!F1447</f>
        <v>0</v>
      </c>
    </row>
    <row r="1448" spans="1:3" x14ac:dyDescent="0.2">
      <c r="A1448">
        <f>العملاء!A1448</f>
        <v>0</v>
      </c>
      <c r="B1448">
        <f>العملاء!B1448</f>
        <v>0</v>
      </c>
      <c r="C1448">
        <f>العملاء!F1448</f>
        <v>0</v>
      </c>
    </row>
    <row r="1449" spans="1:3" x14ac:dyDescent="0.2">
      <c r="A1449">
        <f>العملاء!A1449</f>
        <v>0</v>
      </c>
      <c r="B1449">
        <f>العملاء!B1449</f>
        <v>0</v>
      </c>
      <c r="C1449">
        <f>العملاء!F1449</f>
        <v>0</v>
      </c>
    </row>
    <row r="1450" spans="1:3" x14ac:dyDescent="0.2">
      <c r="A1450">
        <f>العملاء!A1450</f>
        <v>0</v>
      </c>
      <c r="B1450">
        <f>العملاء!B1450</f>
        <v>0</v>
      </c>
      <c r="C1450">
        <f>العملاء!F1450</f>
        <v>0</v>
      </c>
    </row>
    <row r="1451" spans="1:3" x14ac:dyDescent="0.2">
      <c r="A1451">
        <f>العملاء!A1451</f>
        <v>0</v>
      </c>
      <c r="B1451">
        <f>العملاء!B1451</f>
        <v>0</v>
      </c>
      <c r="C1451">
        <f>العملاء!F1451</f>
        <v>0</v>
      </c>
    </row>
    <row r="1452" spans="1:3" x14ac:dyDescent="0.2">
      <c r="A1452">
        <f>العملاء!A1452</f>
        <v>0</v>
      </c>
      <c r="B1452">
        <f>العملاء!B1452</f>
        <v>0</v>
      </c>
      <c r="C1452">
        <f>العملاء!F1452</f>
        <v>0</v>
      </c>
    </row>
    <row r="1453" spans="1:3" x14ac:dyDescent="0.2">
      <c r="A1453">
        <f>العملاء!A1453</f>
        <v>0</v>
      </c>
      <c r="B1453">
        <f>العملاء!B1453</f>
        <v>0</v>
      </c>
      <c r="C1453">
        <f>العملاء!F1453</f>
        <v>0</v>
      </c>
    </row>
    <row r="1454" spans="1:3" x14ac:dyDescent="0.2">
      <c r="A1454">
        <f>العملاء!A1454</f>
        <v>0</v>
      </c>
      <c r="B1454">
        <f>العملاء!B1454</f>
        <v>0</v>
      </c>
      <c r="C1454">
        <f>العملاء!F1454</f>
        <v>0</v>
      </c>
    </row>
    <row r="1455" spans="1:3" x14ac:dyDescent="0.2">
      <c r="A1455">
        <f>العملاء!A1455</f>
        <v>0</v>
      </c>
      <c r="B1455">
        <f>العملاء!B1455</f>
        <v>0</v>
      </c>
      <c r="C1455">
        <f>العملاء!F1455</f>
        <v>0</v>
      </c>
    </row>
    <row r="1456" spans="1:3" x14ac:dyDescent="0.2">
      <c r="A1456">
        <f>العملاء!A1456</f>
        <v>0</v>
      </c>
      <c r="B1456">
        <f>العملاء!B1456</f>
        <v>0</v>
      </c>
      <c r="C1456">
        <f>العملاء!F1456</f>
        <v>0</v>
      </c>
    </row>
    <row r="1457" spans="1:3" x14ac:dyDescent="0.2">
      <c r="A1457">
        <f>العملاء!A1457</f>
        <v>0</v>
      </c>
      <c r="B1457">
        <f>العملاء!B1457</f>
        <v>0</v>
      </c>
      <c r="C1457">
        <f>العملاء!F1457</f>
        <v>0</v>
      </c>
    </row>
    <row r="1458" spans="1:3" x14ac:dyDescent="0.2">
      <c r="A1458">
        <f>العملاء!A1458</f>
        <v>0</v>
      </c>
      <c r="B1458">
        <f>العملاء!B1458</f>
        <v>0</v>
      </c>
      <c r="C1458">
        <f>العملاء!F1458</f>
        <v>0</v>
      </c>
    </row>
    <row r="1459" spans="1:3" x14ac:dyDescent="0.2">
      <c r="A1459">
        <f>العملاء!A1459</f>
        <v>0</v>
      </c>
      <c r="B1459">
        <f>العملاء!B1459</f>
        <v>0</v>
      </c>
      <c r="C1459">
        <f>العملاء!F1459</f>
        <v>0</v>
      </c>
    </row>
    <row r="1460" spans="1:3" x14ac:dyDescent="0.2">
      <c r="A1460">
        <f>العملاء!A1460</f>
        <v>0</v>
      </c>
      <c r="B1460">
        <f>العملاء!B1460</f>
        <v>0</v>
      </c>
      <c r="C1460">
        <f>العملاء!F1460</f>
        <v>0</v>
      </c>
    </row>
    <row r="1461" spans="1:3" x14ac:dyDescent="0.2">
      <c r="A1461">
        <f>العملاء!A1461</f>
        <v>0</v>
      </c>
      <c r="B1461">
        <f>العملاء!B1461</f>
        <v>0</v>
      </c>
      <c r="C1461">
        <f>العملاء!F1461</f>
        <v>0</v>
      </c>
    </row>
    <row r="1462" spans="1:3" x14ac:dyDescent="0.2">
      <c r="A1462">
        <f>العملاء!A1462</f>
        <v>0</v>
      </c>
      <c r="B1462">
        <f>العملاء!B1462</f>
        <v>0</v>
      </c>
      <c r="C1462">
        <f>العملاء!F1462</f>
        <v>0</v>
      </c>
    </row>
    <row r="1463" spans="1:3" x14ac:dyDescent="0.2">
      <c r="A1463">
        <f>العملاء!A1463</f>
        <v>0</v>
      </c>
      <c r="B1463">
        <f>العملاء!B1463</f>
        <v>0</v>
      </c>
      <c r="C1463">
        <f>العملاء!F1463</f>
        <v>0</v>
      </c>
    </row>
    <row r="1464" spans="1:3" x14ac:dyDescent="0.2">
      <c r="A1464">
        <f>العملاء!A1464</f>
        <v>0</v>
      </c>
      <c r="B1464">
        <f>العملاء!B1464</f>
        <v>0</v>
      </c>
      <c r="C1464">
        <f>العملاء!F1464</f>
        <v>0</v>
      </c>
    </row>
    <row r="1465" spans="1:3" x14ac:dyDescent="0.2">
      <c r="A1465">
        <f>العملاء!A1465</f>
        <v>0</v>
      </c>
      <c r="B1465">
        <f>العملاء!B1465</f>
        <v>0</v>
      </c>
      <c r="C1465">
        <f>العملاء!F1465</f>
        <v>0</v>
      </c>
    </row>
    <row r="1466" spans="1:3" x14ac:dyDescent="0.2">
      <c r="A1466">
        <f>العملاء!A1466</f>
        <v>0</v>
      </c>
      <c r="B1466">
        <f>العملاء!B1466</f>
        <v>0</v>
      </c>
      <c r="C1466">
        <f>العملاء!F1466</f>
        <v>0</v>
      </c>
    </row>
    <row r="1467" spans="1:3" x14ac:dyDescent="0.2">
      <c r="A1467">
        <f>العملاء!A1467</f>
        <v>0</v>
      </c>
      <c r="B1467">
        <f>العملاء!B1467</f>
        <v>0</v>
      </c>
      <c r="C1467">
        <f>العملاء!F1467</f>
        <v>0</v>
      </c>
    </row>
    <row r="1468" spans="1:3" x14ac:dyDescent="0.2">
      <c r="A1468">
        <f>العملاء!A1468</f>
        <v>0</v>
      </c>
      <c r="B1468">
        <f>العملاء!B1468</f>
        <v>0</v>
      </c>
      <c r="C1468">
        <f>العملاء!F1468</f>
        <v>0</v>
      </c>
    </row>
    <row r="1469" spans="1:3" x14ac:dyDescent="0.2">
      <c r="A1469">
        <f>العملاء!A1469</f>
        <v>0</v>
      </c>
      <c r="B1469">
        <f>العملاء!B1469</f>
        <v>0</v>
      </c>
      <c r="C1469">
        <f>العملاء!F1469</f>
        <v>0</v>
      </c>
    </row>
    <row r="1470" spans="1:3" x14ac:dyDescent="0.2">
      <c r="A1470">
        <f>العملاء!A1470</f>
        <v>0</v>
      </c>
      <c r="B1470">
        <f>العملاء!B1470</f>
        <v>0</v>
      </c>
      <c r="C1470">
        <f>العملاء!F1470</f>
        <v>0</v>
      </c>
    </row>
    <row r="1471" spans="1:3" x14ac:dyDescent="0.2">
      <c r="A1471">
        <f>العملاء!A1471</f>
        <v>0</v>
      </c>
      <c r="B1471">
        <f>العملاء!B1471</f>
        <v>0</v>
      </c>
      <c r="C1471">
        <f>العملاء!F1471</f>
        <v>0</v>
      </c>
    </row>
    <row r="1472" spans="1:3" x14ac:dyDescent="0.2">
      <c r="A1472">
        <f>العملاء!A1472</f>
        <v>0</v>
      </c>
      <c r="B1472">
        <f>العملاء!B1472</f>
        <v>0</v>
      </c>
      <c r="C1472">
        <f>العملاء!F1472</f>
        <v>0</v>
      </c>
    </row>
    <row r="1473" spans="1:3" x14ac:dyDescent="0.2">
      <c r="A1473">
        <f>العملاء!A1473</f>
        <v>0</v>
      </c>
      <c r="B1473">
        <f>العملاء!B1473</f>
        <v>0</v>
      </c>
      <c r="C1473">
        <f>العملاء!F1473</f>
        <v>0</v>
      </c>
    </row>
    <row r="1474" spans="1:3" x14ac:dyDescent="0.2">
      <c r="A1474">
        <f>العملاء!A1474</f>
        <v>0</v>
      </c>
      <c r="B1474">
        <f>العملاء!B1474</f>
        <v>0</v>
      </c>
      <c r="C1474">
        <f>العملاء!F1474</f>
        <v>0</v>
      </c>
    </row>
    <row r="1475" spans="1:3" x14ac:dyDescent="0.2">
      <c r="A1475">
        <f>العملاء!A1475</f>
        <v>0</v>
      </c>
      <c r="B1475">
        <f>العملاء!B1475</f>
        <v>0</v>
      </c>
      <c r="C1475">
        <f>العملاء!F1475</f>
        <v>0</v>
      </c>
    </row>
    <row r="1476" spans="1:3" x14ac:dyDescent="0.2">
      <c r="A1476">
        <f>العملاء!A1476</f>
        <v>0</v>
      </c>
      <c r="B1476">
        <f>العملاء!B1476</f>
        <v>0</v>
      </c>
      <c r="C1476">
        <f>العملاء!F1476</f>
        <v>0</v>
      </c>
    </row>
    <row r="1477" spans="1:3" x14ac:dyDescent="0.2">
      <c r="A1477">
        <f>العملاء!A1477</f>
        <v>0</v>
      </c>
      <c r="B1477">
        <f>العملاء!B1477</f>
        <v>0</v>
      </c>
      <c r="C1477">
        <f>العملاء!F1477</f>
        <v>0</v>
      </c>
    </row>
    <row r="1478" spans="1:3" x14ac:dyDescent="0.2">
      <c r="A1478">
        <f>العملاء!A1478</f>
        <v>0</v>
      </c>
      <c r="B1478">
        <f>العملاء!B1478</f>
        <v>0</v>
      </c>
      <c r="C1478">
        <f>العملاء!F1478</f>
        <v>0</v>
      </c>
    </row>
    <row r="1479" spans="1:3" x14ac:dyDescent="0.2">
      <c r="A1479">
        <f>العملاء!A1479</f>
        <v>0</v>
      </c>
      <c r="B1479">
        <f>العملاء!B1479</f>
        <v>0</v>
      </c>
      <c r="C1479">
        <f>العملاء!F1479</f>
        <v>0</v>
      </c>
    </row>
    <row r="1480" spans="1:3" x14ac:dyDescent="0.2">
      <c r="A1480">
        <f>العملاء!A1480</f>
        <v>0</v>
      </c>
      <c r="B1480">
        <f>العملاء!B1480</f>
        <v>0</v>
      </c>
      <c r="C1480">
        <f>العملاء!F1480</f>
        <v>0</v>
      </c>
    </row>
    <row r="1481" spans="1:3" x14ac:dyDescent="0.2">
      <c r="A1481">
        <f>العملاء!A1481</f>
        <v>0</v>
      </c>
      <c r="B1481">
        <f>العملاء!B1481</f>
        <v>0</v>
      </c>
      <c r="C1481">
        <f>العملاء!F1481</f>
        <v>0</v>
      </c>
    </row>
    <row r="1482" spans="1:3" x14ac:dyDescent="0.2">
      <c r="A1482">
        <f>العملاء!A1482</f>
        <v>0</v>
      </c>
      <c r="B1482">
        <f>العملاء!B1482</f>
        <v>0</v>
      </c>
      <c r="C1482">
        <f>العملاء!F1482</f>
        <v>0</v>
      </c>
    </row>
    <row r="1483" spans="1:3" x14ac:dyDescent="0.2">
      <c r="A1483">
        <f>العملاء!A1483</f>
        <v>0</v>
      </c>
      <c r="B1483">
        <f>العملاء!B1483</f>
        <v>0</v>
      </c>
      <c r="C1483">
        <f>العملاء!F1483</f>
        <v>0</v>
      </c>
    </row>
    <row r="1484" spans="1:3" x14ac:dyDescent="0.2">
      <c r="A1484">
        <f>العملاء!A1484</f>
        <v>0</v>
      </c>
      <c r="B1484">
        <f>العملاء!B1484</f>
        <v>0</v>
      </c>
      <c r="C1484">
        <f>العملاء!F1484</f>
        <v>0</v>
      </c>
    </row>
    <row r="1485" spans="1:3" x14ac:dyDescent="0.2">
      <c r="A1485">
        <f>العملاء!A1485</f>
        <v>0</v>
      </c>
      <c r="B1485">
        <f>العملاء!B1485</f>
        <v>0</v>
      </c>
      <c r="C1485">
        <f>العملاء!F1485</f>
        <v>0</v>
      </c>
    </row>
    <row r="1486" spans="1:3" x14ac:dyDescent="0.2">
      <c r="A1486">
        <f>العملاء!A1486</f>
        <v>0</v>
      </c>
      <c r="B1486">
        <f>العملاء!B1486</f>
        <v>0</v>
      </c>
      <c r="C1486">
        <f>العملاء!F1486</f>
        <v>0</v>
      </c>
    </row>
    <row r="1487" spans="1:3" x14ac:dyDescent="0.2">
      <c r="A1487">
        <f>العملاء!A1487</f>
        <v>0</v>
      </c>
      <c r="B1487">
        <f>العملاء!B1487</f>
        <v>0</v>
      </c>
      <c r="C1487">
        <f>العملاء!F1487</f>
        <v>0</v>
      </c>
    </row>
    <row r="1488" spans="1:3" x14ac:dyDescent="0.2">
      <c r="A1488">
        <f>العملاء!A1488</f>
        <v>0</v>
      </c>
      <c r="B1488">
        <f>العملاء!B1488</f>
        <v>0</v>
      </c>
      <c r="C1488">
        <f>العملاء!F1488</f>
        <v>0</v>
      </c>
    </row>
    <row r="1489" spans="1:3" x14ac:dyDescent="0.2">
      <c r="A1489">
        <f>العملاء!A1489</f>
        <v>0</v>
      </c>
      <c r="B1489">
        <f>العملاء!B1489</f>
        <v>0</v>
      </c>
      <c r="C1489">
        <f>العملاء!F1489</f>
        <v>0</v>
      </c>
    </row>
    <row r="1490" spans="1:3" x14ac:dyDescent="0.2">
      <c r="A1490">
        <f>العملاء!A1490</f>
        <v>0</v>
      </c>
      <c r="B1490">
        <f>العملاء!B1490</f>
        <v>0</v>
      </c>
      <c r="C1490">
        <f>العملاء!F1490</f>
        <v>0</v>
      </c>
    </row>
    <row r="1491" spans="1:3" x14ac:dyDescent="0.2">
      <c r="A1491">
        <f>العملاء!A1491</f>
        <v>0</v>
      </c>
      <c r="B1491">
        <f>العملاء!B1491</f>
        <v>0</v>
      </c>
      <c r="C1491">
        <f>العملاء!F1491</f>
        <v>0</v>
      </c>
    </row>
    <row r="1492" spans="1:3" x14ac:dyDescent="0.2">
      <c r="A1492">
        <f>العملاء!A1492</f>
        <v>0</v>
      </c>
      <c r="B1492">
        <f>العملاء!B1492</f>
        <v>0</v>
      </c>
      <c r="C1492">
        <f>العملاء!F1492</f>
        <v>0</v>
      </c>
    </row>
    <row r="1493" spans="1:3" x14ac:dyDescent="0.2">
      <c r="A1493">
        <f>العملاء!A1493</f>
        <v>0</v>
      </c>
      <c r="B1493">
        <f>العملاء!B1493</f>
        <v>0</v>
      </c>
      <c r="C1493">
        <f>العملاء!F1493</f>
        <v>0</v>
      </c>
    </row>
    <row r="1494" spans="1:3" x14ac:dyDescent="0.2">
      <c r="A1494">
        <f>العملاء!A1494</f>
        <v>0</v>
      </c>
      <c r="B1494">
        <f>العملاء!B1494</f>
        <v>0</v>
      </c>
      <c r="C1494">
        <f>العملاء!F1494</f>
        <v>0</v>
      </c>
    </row>
    <row r="1495" spans="1:3" x14ac:dyDescent="0.2">
      <c r="A1495">
        <f>العملاء!A1495</f>
        <v>0</v>
      </c>
      <c r="B1495">
        <f>العملاء!B1495</f>
        <v>0</v>
      </c>
      <c r="C1495">
        <f>العملاء!F1495</f>
        <v>0</v>
      </c>
    </row>
    <row r="1496" spans="1:3" x14ac:dyDescent="0.2">
      <c r="A1496">
        <f>العملاء!A1496</f>
        <v>0</v>
      </c>
      <c r="B1496">
        <f>العملاء!B1496</f>
        <v>0</v>
      </c>
      <c r="C1496">
        <f>العملاء!F1496</f>
        <v>0</v>
      </c>
    </row>
    <row r="1497" spans="1:3" x14ac:dyDescent="0.2">
      <c r="A1497">
        <f>العملاء!A1497</f>
        <v>0</v>
      </c>
      <c r="B1497">
        <f>العملاء!B1497</f>
        <v>0</v>
      </c>
      <c r="C1497">
        <f>العملاء!F1497</f>
        <v>0</v>
      </c>
    </row>
    <row r="1498" spans="1:3" x14ac:dyDescent="0.2">
      <c r="A1498">
        <f>العملاء!A1498</f>
        <v>0</v>
      </c>
      <c r="B1498">
        <f>العملاء!B1498</f>
        <v>0</v>
      </c>
      <c r="C1498">
        <f>العملاء!F1498</f>
        <v>0</v>
      </c>
    </row>
    <row r="1499" spans="1:3" x14ac:dyDescent="0.2">
      <c r="A1499">
        <f>العملاء!A1499</f>
        <v>0</v>
      </c>
      <c r="B1499">
        <f>العملاء!B1499</f>
        <v>0</v>
      </c>
      <c r="C1499">
        <f>العملاء!F1499</f>
        <v>0</v>
      </c>
    </row>
    <row r="1500" spans="1:3" x14ac:dyDescent="0.2">
      <c r="A1500">
        <f>العملاء!A1500</f>
        <v>0</v>
      </c>
      <c r="B1500">
        <f>العملاء!B1500</f>
        <v>0</v>
      </c>
      <c r="C1500">
        <f>العملاء!F1500</f>
        <v>0</v>
      </c>
    </row>
    <row r="1501" spans="1:3" x14ac:dyDescent="0.2">
      <c r="A1501">
        <f>العملاء!A1501</f>
        <v>0</v>
      </c>
      <c r="B1501">
        <f>العملاء!B1501</f>
        <v>0</v>
      </c>
      <c r="C1501">
        <f>العملاء!F1501</f>
        <v>0</v>
      </c>
    </row>
    <row r="1502" spans="1:3" x14ac:dyDescent="0.2">
      <c r="A1502">
        <f>العملاء!A1502</f>
        <v>0</v>
      </c>
      <c r="B1502">
        <f>العملاء!B1502</f>
        <v>0</v>
      </c>
      <c r="C1502">
        <f>العملاء!F1502</f>
        <v>0</v>
      </c>
    </row>
    <row r="1503" spans="1:3" x14ac:dyDescent="0.2">
      <c r="A1503">
        <f>العملاء!A1503</f>
        <v>0</v>
      </c>
      <c r="B1503">
        <f>العملاء!B1503</f>
        <v>0</v>
      </c>
      <c r="C1503">
        <f>العملاء!F1503</f>
        <v>0</v>
      </c>
    </row>
    <row r="1504" spans="1:3" x14ac:dyDescent="0.2">
      <c r="A1504">
        <f>العملاء!A1504</f>
        <v>0</v>
      </c>
      <c r="B1504">
        <f>العملاء!B1504</f>
        <v>0</v>
      </c>
      <c r="C1504">
        <f>العملاء!F1504</f>
        <v>0</v>
      </c>
    </row>
    <row r="1505" spans="1:3" x14ac:dyDescent="0.2">
      <c r="A1505">
        <f>العملاء!A1505</f>
        <v>0</v>
      </c>
      <c r="B1505">
        <f>العملاء!B1505</f>
        <v>0</v>
      </c>
      <c r="C1505">
        <f>العملاء!F1505</f>
        <v>0</v>
      </c>
    </row>
    <row r="1506" spans="1:3" x14ac:dyDescent="0.2">
      <c r="A1506">
        <f>العملاء!A1506</f>
        <v>0</v>
      </c>
      <c r="B1506">
        <f>العملاء!B1506</f>
        <v>0</v>
      </c>
      <c r="C1506">
        <f>العملاء!F1506</f>
        <v>0</v>
      </c>
    </row>
    <row r="1507" spans="1:3" x14ac:dyDescent="0.2">
      <c r="A1507">
        <f>العملاء!A1507</f>
        <v>0</v>
      </c>
      <c r="B1507">
        <f>العملاء!B1507</f>
        <v>0</v>
      </c>
      <c r="C1507">
        <f>العملاء!F1507</f>
        <v>0</v>
      </c>
    </row>
    <row r="1508" spans="1:3" x14ac:dyDescent="0.2">
      <c r="A1508">
        <f>العملاء!A1508</f>
        <v>0</v>
      </c>
      <c r="B1508">
        <f>العملاء!B1508</f>
        <v>0</v>
      </c>
      <c r="C1508">
        <f>العملاء!F1508</f>
        <v>0</v>
      </c>
    </row>
    <row r="1509" spans="1:3" x14ac:dyDescent="0.2">
      <c r="A1509">
        <f>العملاء!A1509</f>
        <v>0</v>
      </c>
      <c r="B1509">
        <f>العملاء!B1509</f>
        <v>0</v>
      </c>
      <c r="C1509">
        <f>العملاء!F1509</f>
        <v>0</v>
      </c>
    </row>
    <row r="1510" spans="1:3" x14ac:dyDescent="0.2">
      <c r="A1510">
        <f>العملاء!A1510</f>
        <v>0</v>
      </c>
      <c r="B1510">
        <f>العملاء!B1510</f>
        <v>0</v>
      </c>
      <c r="C1510">
        <f>العملاء!F1510</f>
        <v>0</v>
      </c>
    </row>
    <row r="1511" spans="1:3" x14ac:dyDescent="0.2">
      <c r="A1511">
        <f>العملاء!A1511</f>
        <v>0</v>
      </c>
      <c r="B1511">
        <f>العملاء!B1511</f>
        <v>0</v>
      </c>
      <c r="C1511">
        <f>العملاء!F1511</f>
        <v>0</v>
      </c>
    </row>
    <row r="1512" spans="1:3" x14ac:dyDescent="0.2">
      <c r="A1512">
        <f>العملاء!A1512</f>
        <v>0</v>
      </c>
      <c r="B1512">
        <f>العملاء!B1512</f>
        <v>0</v>
      </c>
      <c r="C1512">
        <f>العملاء!F1512</f>
        <v>0</v>
      </c>
    </row>
    <row r="1513" spans="1:3" x14ac:dyDescent="0.2">
      <c r="A1513">
        <f>العملاء!A1513</f>
        <v>0</v>
      </c>
      <c r="B1513">
        <f>العملاء!B1513</f>
        <v>0</v>
      </c>
      <c r="C1513">
        <f>العملاء!F1513</f>
        <v>0</v>
      </c>
    </row>
    <row r="1514" spans="1:3" x14ac:dyDescent="0.2">
      <c r="A1514">
        <f>العملاء!A1514</f>
        <v>0</v>
      </c>
      <c r="B1514">
        <f>العملاء!B1514</f>
        <v>0</v>
      </c>
      <c r="C1514">
        <f>العملاء!F1514</f>
        <v>0</v>
      </c>
    </row>
    <row r="1515" spans="1:3" x14ac:dyDescent="0.2">
      <c r="A1515">
        <f>العملاء!A1515</f>
        <v>0</v>
      </c>
      <c r="B1515">
        <f>العملاء!B1515</f>
        <v>0</v>
      </c>
      <c r="C1515">
        <f>العملاء!F1515</f>
        <v>0</v>
      </c>
    </row>
    <row r="1516" spans="1:3" x14ac:dyDescent="0.2">
      <c r="A1516">
        <f>العملاء!A1516</f>
        <v>0</v>
      </c>
      <c r="B1516">
        <f>العملاء!B1516</f>
        <v>0</v>
      </c>
      <c r="C1516">
        <f>العملاء!F1516</f>
        <v>0</v>
      </c>
    </row>
    <row r="1517" spans="1:3" x14ac:dyDescent="0.2">
      <c r="A1517">
        <f>العملاء!A1517</f>
        <v>0</v>
      </c>
      <c r="B1517">
        <f>العملاء!B1517</f>
        <v>0</v>
      </c>
      <c r="C1517">
        <f>العملاء!F1517</f>
        <v>0</v>
      </c>
    </row>
    <row r="1518" spans="1:3" x14ac:dyDescent="0.2">
      <c r="A1518">
        <f>العملاء!A1518</f>
        <v>0</v>
      </c>
      <c r="B1518">
        <f>العملاء!B1518</f>
        <v>0</v>
      </c>
      <c r="C1518">
        <f>العملاء!F1518</f>
        <v>0</v>
      </c>
    </row>
    <row r="1519" spans="1:3" x14ac:dyDescent="0.2">
      <c r="A1519">
        <f>العملاء!A1519</f>
        <v>0</v>
      </c>
      <c r="B1519">
        <f>العملاء!B1519</f>
        <v>0</v>
      </c>
      <c r="C1519">
        <f>العملاء!F1519</f>
        <v>0</v>
      </c>
    </row>
    <row r="1520" spans="1:3" x14ac:dyDescent="0.2">
      <c r="A1520">
        <f>العملاء!A1520</f>
        <v>0</v>
      </c>
      <c r="B1520">
        <f>العملاء!B1520</f>
        <v>0</v>
      </c>
      <c r="C1520">
        <f>العملاء!F1520</f>
        <v>0</v>
      </c>
    </row>
    <row r="1521" spans="1:3" x14ac:dyDescent="0.2">
      <c r="A1521">
        <f>العملاء!A1521</f>
        <v>0</v>
      </c>
      <c r="B1521">
        <f>العملاء!B1521</f>
        <v>0</v>
      </c>
      <c r="C1521">
        <f>العملاء!F1521</f>
        <v>0</v>
      </c>
    </row>
    <row r="1522" spans="1:3" x14ac:dyDescent="0.2">
      <c r="A1522">
        <f>العملاء!A1522</f>
        <v>0</v>
      </c>
      <c r="B1522">
        <f>العملاء!B1522</f>
        <v>0</v>
      </c>
      <c r="C1522">
        <f>العملاء!F1522</f>
        <v>0</v>
      </c>
    </row>
    <row r="1523" spans="1:3" x14ac:dyDescent="0.2">
      <c r="A1523">
        <f>العملاء!A1523</f>
        <v>0</v>
      </c>
      <c r="B1523">
        <f>العملاء!B1523</f>
        <v>0</v>
      </c>
      <c r="C1523">
        <f>العملاء!F1523</f>
        <v>0</v>
      </c>
    </row>
    <row r="1524" spans="1:3" x14ac:dyDescent="0.2">
      <c r="A1524">
        <f>العملاء!A1524</f>
        <v>0</v>
      </c>
      <c r="B1524">
        <f>العملاء!B1524</f>
        <v>0</v>
      </c>
      <c r="C1524">
        <f>العملاء!F1524</f>
        <v>0</v>
      </c>
    </row>
    <row r="1525" spans="1:3" x14ac:dyDescent="0.2">
      <c r="A1525">
        <f>العملاء!A1525</f>
        <v>0</v>
      </c>
      <c r="B1525">
        <f>العملاء!B1525</f>
        <v>0</v>
      </c>
      <c r="C1525">
        <f>العملاء!F1525</f>
        <v>0</v>
      </c>
    </row>
    <row r="1526" spans="1:3" x14ac:dyDescent="0.2">
      <c r="A1526">
        <f>العملاء!A1526</f>
        <v>0</v>
      </c>
      <c r="B1526">
        <f>العملاء!B1526</f>
        <v>0</v>
      </c>
      <c r="C1526">
        <f>العملاء!F1526</f>
        <v>0</v>
      </c>
    </row>
    <row r="1527" spans="1:3" x14ac:dyDescent="0.2">
      <c r="A1527">
        <f>العملاء!A1527</f>
        <v>0</v>
      </c>
      <c r="B1527">
        <f>العملاء!B1527</f>
        <v>0</v>
      </c>
      <c r="C1527">
        <f>العملاء!F1527</f>
        <v>0</v>
      </c>
    </row>
    <row r="1528" spans="1:3" x14ac:dyDescent="0.2">
      <c r="A1528">
        <f>العملاء!A1528</f>
        <v>0</v>
      </c>
      <c r="B1528">
        <f>العملاء!B1528</f>
        <v>0</v>
      </c>
      <c r="C1528">
        <f>العملاء!F1528</f>
        <v>0</v>
      </c>
    </row>
    <row r="1529" spans="1:3" x14ac:dyDescent="0.2">
      <c r="A1529">
        <f>العملاء!A1529</f>
        <v>0</v>
      </c>
      <c r="B1529">
        <f>العملاء!B1529</f>
        <v>0</v>
      </c>
      <c r="C1529">
        <f>العملاء!F1529</f>
        <v>0</v>
      </c>
    </row>
    <row r="1530" spans="1:3" x14ac:dyDescent="0.2">
      <c r="A1530">
        <f>العملاء!A1530</f>
        <v>0</v>
      </c>
      <c r="B1530">
        <f>العملاء!B1530</f>
        <v>0</v>
      </c>
      <c r="C1530">
        <f>العملاء!F1530</f>
        <v>0</v>
      </c>
    </row>
    <row r="1531" spans="1:3" x14ac:dyDescent="0.2">
      <c r="A1531">
        <f>العملاء!A1531</f>
        <v>0</v>
      </c>
      <c r="B1531">
        <f>العملاء!B1531</f>
        <v>0</v>
      </c>
      <c r="C1531">
        <f>العملاء!F1531</f>
        <v>0</v>
      </c>
    </row>
    <row r="1532" spans="1:3" x14ac:dyDescent="0.2">
      <c r="A1532">
        <f>العملاء!A1532</f>
        <v>0</v>
      </c>
      <c r="B1532">
        <f>العملاء!B1532</f>
        <v>0</v>
      </c>
      <c r="C1532">
        <f>العملاء!F1532</f>
        <v>0</v>
      </c>
    </row>
    <row r="1533" spans="1:3" x14ac:dyDescent="0.2">
      <c r="A1533">
        <f>العملاء!A1533</f>
        <v>0</v>
      </c>
      <c r="B1533">
        <f>العملاء!B1533</f>
        <v>0</v>
      </c>
      <c r="C1533">
        <f>العملاء!F1533</f>
        <v>0</v>
      </c>
    </row>
    <row r="1534" spans="1:3" x14ac:dyDescent="0.2">
      <c r="A1534">
        <f>العملاء!A1534</f>
        <v>0</v>
      </c>
      <c r="B1534">
        <f>العملاء!B1534</f>
        <v>0</v>
      </c>
      <c r="C1534">
        <f>العملاء!F1534</f>
        <v>0</v>
      </c>
    </row>
    <row r="1535" spans="1:3" x14ac:dyDescent="0.2">
      <c r="A1535">
        <f>العملاء!A1535</f>
        <v>0</v>
      </c>
      <c r="B1535">
        <f>العملاء!B1535</f>
        <v>0</v>
      </c>
      <c r="C1535">
        <f>العملاء!F1535</f>
        <v>0</v>
      </c>
    </row>
    <row r="1536" spans="1:3" x14ac:dyDescent="0.2">
      <c r="A1536">
        <f>العملاء!A1536</f>
        <v>0</v>
      </c>
      <c r="B1536">
        <f>العملاء!B1536</f>
        <v>0</v>
      </c>
      <c r="C1536">
        <f>العملاء!F1536</f>
        <v>0</v>
      </c>
    </row>
    <row r="1537" spans="1:3" x14ac:dyDescent="0.2">
      <c r="A1537">
        <f>العملاء!A1537</f>
        <v>0</v>
      </c>
      <c r="B1537">
        <f>العملاء!B1537</f>
        <v>0</v>
      </c>
      <c r="C1537">
        <f>العملاء!F1537</f>
        <v>0</v>
      </c>
    </row>
    <row r="1538" spans="1:3" x14ac:dyDescent="0.2">
      <c r="A1538">
        <f>العملاء!A1538</f>
        <v>0</v>
      </c>
      <c r="B1538">
        <f>العملاء!B1538</f>
        <v>0</v>
      </c>
      <c r="C1538">
        <f>العملاء!F1538</f>
        <v>0</v>
      </c>
    </row>
    <row r="1539" spans="1:3" x14ac:dyDescent="0.2">
      <c r="A1539">
        <f>العملاء!A1539</f>
        <v>0</v>
      </c>
      <c r="B1539">
        <f>العملاء!B1539</f>
        <v>0</v>
      </c>
      <c r="C1539">
        <f>العملاء!F1539</f>
        <v>0</v>
      </c>
    </row>
    <row r="1540" spans="1:3" x14ac:dyDescent="0.2">
      <c r="A1540">
        <f>العملاء!A1540</f>
        <v>0</v>
      </c>
      <c r="B1540">
        <f>العملاء!B1540</f>
        <v>0</v>
      </c>
      <c r="C1540">
        <f>العملاء!F1540</f>
        <v>0</v>
      </c>
    </row>
    <row r="1541" spans="1:3" x14ac:dyDescent="0.2">
      <c r="A1541">
        <f>العملاء!A1541</f>
        <v>0</v>
      </c>
      <c r="B1541">
        <f>العملاء!B1541</f>
        <v>0</v>
      </c>
      <c r="C1541">
        <f>العملاء!F1541</f>
        <v>0</v>
      </c>
    </row>
    <row r="1542" spans="1:3" x14ac:dyDescent="0.2">
      <c r="A1542">
        <f>العملاء!A1542</f>
        <v>0</v>
      </c>
      <c r="B1542">
        <f>العملاء!B1542</f>
        <v>0</v>
      </c>
      <c r="C1542">
        <f>العملاء!F1542</f>
        <v>0</v>
      </c>
    </row>
    <row r="1543" spans="1:3" x14ac:dyDescent="0.2">
      <c r="A1543">
        <f>العملاء!A1543</f>
        <v>0</v>
      </c>
      <c r="B1543">
        <f>العملاء!B1543</f>
        <v>0</v>
      </c>
      <c r="C1543">
        <f>العملاء!F1543</f>
        <v>0</v>
      </c>
    </row>
    <row r="1544" spans="1:3" x14ac:dyDescent="0.2">
      <c r="A1544">
        <f>العملاء!A1544</f>
        <v>0</v>
      </c>
      <c r="B1544">
        <f>العملاء!B1544</f>
        <v>0</v>
      </c>
      <c r="C1544">
        <f>العملاء!F1544</f>
        <v>0</v>
      </c>
    </row>
    <row r="1545" spans="1:3" x14ac:dyDescent="0.2">
      <c r="A1545">
        <f>العملاء!A1545</f>
        <v>0</v>
      </c>
      <c r="B1545">
        <f>العملاء!B1545</f>
        <v>0</v>
      </c>
      <c r="C1545">
        <f>العملاء!F1545</f>
        <v>0</v>
      </c>
    </row>
    <row r="1546" spans="1:3" x14ac:dyDescent="0.2">
      <c r="A1546">
        <f>العملاء!A1546</f>
        <v>0</v>
      </c>
      <c r="B1546">
        <f>العملاء!B1546</f>
        <v>0</v>
      </c>
      <c r="C1546">
        <f>العملاء!F1546</f>
        <v>0</v>
      </c>
    </row>
    <row r="1547" spans="1:3" x14ac:dyDescent="0.2">
      <c r="A1547">
        <f>العملاء!A1547</f>
        <v>0</v>
      </c>
      <c r="B1547">
        <f>العملاء!B1547</f>
        <v>0</v>
      </c>
      <c r="C1547">
        <f>العملاء!F1547</f>
        <v>0</v>
      </c>
    </row>
    <row r="1548" spans="1:3" x14ac:dyDescent="0.2">
      <c r="A1548">
        <f>العملاء!A1548</f>
        <v>0</v>
      </c>
      <c r="B1548">
        <f>العملاء!B1548</f>
        <v>0</v>
      </c>
      <c r="C1548">
        <f>العملاء!F1548</f>
        <v>0</v>
      </c>
    </row>
    <row r="1549" spans="1:3" x14ac:dyDescent="0.2">
      <c r="A1549">
        <f>العملاء!A1549</f>
        <v>0</v>
      </c>
      <c r="B1549">
        <f>العملاء!B1549</f>
        <v>0</v>
      </c>
      <c r="C1549">
        <f>العملاء!F1549</f>
        <v>0</v>
      </c>
    </row>
    <row r="1550" spans="1:3" x14ac:dyDescent="0.2">
      <c r="A1550">
        <f>العملاء!A1550</f>
        <v>0</v>
      </c>
      <c r="B1550">
        <f>العملاء!B1550</f>
        <v>0</v>
      </c>
      <c r="C1550">
        <f>العملاء!F1550</f>
        <v>0</v>
      </c>
    </row>
    <row r="1551" spans="1:3" x14ac:dyDescent="0.2">
      <c r="A1551">
        <f>العملاء!A1551</f>
        <v>0</v>
      </c>
      <c r="B1551">
        <f>العملاء!B1551</f>
        <v>0</v>
      </c>
      <c r="C1551">
        <f>العملاء!F1551</f>
        <v>0</v>
      </c>
    </row>
    <row r="1552" spans="1:3" x14ac:dyDescent="0.2">
      <c r="A1552">
        <f>العملاء!A1552</f>
        <v>0</v>
      </c>
      <c r="B1552">
        <f>العملاء!B1552</f>
        <v>0</v>
      </c>
      <c r="C1552">
        <f>العملاء!F1552</f>
        <v>0</v>
      </c>
    </row>
    <row r="1553" spans="1:3" x14ac:dyDescent="0.2">
      <c r="A1553">
        <f>العملاء!A1553</f>
        <v>0</v>
      </c>
      <c r="B1553">
        <f>العملاء!B1553</f>
        <v>0</v>
      </c>
      <c r="C1553">
        <f>العملاء!F1553</f>
        <v>0</v>
      </c>
    </row>
    <row r="1554" spans="1:3" x14ac:dyDescent="0.2">
      <c r="A1554">
        <f>العملاء!A1554</f>
        <v>0</v>
      </c>
      <c r="B1554">
        <f>العملاء!B1554</f>
        <v>0</v>
      </c>
      <c r="C1554">
        <f>العملاء!F1554</f>
        <v>0</v>
      </c>
    </row>
    <row r="1555" spans="1:3" x14ac:dyDescent="0.2">
      <c r="A1555">
        <f>العملاء!A1555</f>
        <v>0</v>
      </c>
      <c r="B1555">
        <f>العملاء!B1555</f>
        <v>0</v>
      </c>
      <c r="C1555">
        <f>العملاء!F1555</f>
        <v>0</v>
      </c>
    </row>
    <row r="1556" spans="1:3" x14ac:dyDescent="0.2">
      <c r="A1556">
        <f>العملاء!A1556</f>
        <v>0</v>
      </c>
      <c r="B1556">
        <f>العملاء!B1556</f>
        <v>0</v>
      </c>
      <c r="C1556">
        <f>العملاء!F1556</f>
        <v>0</v>
      </c>
    </row>
    <row r="1557" spans="1:3" x14ac:dyDescent="0.2">
      <c r="A1557">
        <f>العملاء!A1557</f>
        <v>0</v>
      </c>
      <c r="B1557">
        <f>العملاء!B1557</f>
        <v>0</v>
      </c>
      <c r="C1557">
        <f>العملاء!F1557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العملاء</vt:lpstr>
      <vt:lpstr>العمليات</vt:lpstr>
      <vt:lpstr>السداد</vt:lpstr>
      <vt:lpstr>كشف حساب</vt:lpstr>
      <vt:lpstr>الأرصدة الحالية</vt:lpstr>
      <vt:lpstr>العملاء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2012-07-10T12:41:49Z</dcterms:modified>
</cp:coreProperties>
</file>