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" i="1" l="1" a="1"/>
  <c r="E10" i="1" s="1"/>
  <c r="E11" i="1" a="1"/>
  <c r="E11" i="1" s="1"/>
  <c r="E14" i="1" a="1"/>
  <c r="E14" i="1" s="1"/>
  <c r="E15" i="1" a="1"/>
  <c r="E15" i="1" s="1"/>
  <c r="E2" i="1" a="1"/>
  <c r="E2" i="1" s="1"/>
  <c r="C2" i="1"/>
  <c r="C3" i="1" s="1"/>
  <c r="C4" i="1" s="1"/>
  <c r="C5" i="1" s="1"/>
  <c r="C6" i="1" s="1"/>
  <c r="C15" i="1"/>
  <c r="C14" i="1"/>
  <c r="C11" i="1"/>
  <c r="C12" i="1" s="1"/>
  <c r="C13" i="1" s="1"/>
  <c r="C10" i="1"/>
  <c r="C7" i="1"/>
  <c r="E5" i="1" a="1"/>
  <c r="E6" i="1" a="1"/>
  <c r="E12" i="1" a="1"/>
  <c r="E4" i="1" a="1"/>
  <c r="E7" i="1" a="1"/>
  <c r="E8" i="1" a="1"/>
  <c r="E13" i="1" a="1"/>
  <c r="E3" i="1" a="1"/>
  <c r="E13" i="1" l="1"/>
  <c r="E8" i="1"/>
  <c r="E7" i="1"/>
  <c r="E4" i="1"/>
  <c r="E12" i="1"/>
  <c r="E6" i="1"/>
  <c r="E5" i="1"/>
  <c r="E3" i="1"/>
  <c r="C8" i="1"/>
  <c r="C9" i="1"/>
  <c r="E9" i="1" a="1"/>
  <c r="E9" i="1" l="1"/>
</calcChain>
</file>

<file path=xl/sharedStrings.xml><?xml version="1.0" encoding="utf-8"?>
<sst xmlns="http://schemas.openxmlformats.org/spreadsheetml/2006/main" count="4" uniqueCount="4">
  <si>
    <t xml:space="preserve">الاخوه الكرام انا اريد عمل تسلسل واعطاء نفس الرقم للارقام المتشابهه كما هو موضح
مع العلم انه فى حاله وجود خليه فارغه يتم عمل تسلسل من جديد </t>
  </si>
  <si>
    <t xml:space="preserve">حل خاص بمعادلة صفيف "إعادة ترقيم جديد للسلسلة بعد وجود خلية فارغة حتى وإن تكرر العدد من سلسلة سابقة بعد هذا الفراغ" </t>
  </si>
  <si>
    <t>حل أول</t>
  </si>
  <si>
    <t>حل ثان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</si>
</sst>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10</xdr:row>
      <xdr:rowOff>85725</xdr:rowOff>
    </xdr:from>
    <xdr:to>
      <xdr:col>7</xdr:col>
      <xdr:colOff>0</xdr:colOff>
      <xdr:row>17</xdr:row>
      <xdr:rowOff>19050</xdr:rowOff>
    </xdr:to>
    <xdr:cxnSp macro="">
      <xdr:nvCxnSpPr>
        <xdr:cNvPr id="3" name="Connecteur droit avec flèche 2"/>
        <xdr:cNvCxnSpPr/>
      </xdr:nvCxnSpPr>
      <xdr:spPr>
        <a:xfrm flipV="1">
          <a:off x="9983447775" y="2305050"/>
          <a:ext cx="1343025" cy="1266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rightToLeft="1" tabSelected="1" workbookViewId="0">
      <selection activeCell="J8" sqref="J8"/>
    </sheetView>
  </sheetViews>
  <sheetFormatPr baseColWidth="10" defaultColWidth="9.140625" defaultRowHeight="15" x14ac:dyDescent="0.25"/>
  <cols>
    <col min="1" max="2" width="9.140625" style="4"/>
    <col min="12" max="12" width="9.5703125" bestFit="1" customWidth="1"/>
  </cols>
  <sheetData>
    <row r="1" spans="1:15" ht="39.75" customHeight="1" x14ac:dyDescent="0.35">
      <c r="D1" s="1"/>
      <c r="F1" s="3"/>
      <c r="G1" s="2" t="s">
        <v>0</v>
      </c>
      <c r="H1" s="2"/>
      <c r="I1" s="2"/>
      <c r="J1" s="2"/>
      <c r="K1" s="2"/>
      <c r="L1" s="2"/>
      <c r="M1" s="2"/>
      <c r="N1" s="2"/>
      <c r="O1" s="2"/>
    </row>
    <row r="2" spans="1:15" x14ac:dyDescent="0.25">
      <c r="A2" s="8">
        <v>101</v>
      </c>
      <c r="B2" s="8">
        <v>1</v>
      </c>
      <c r="C2" s="6">
        <f>IF($A2="","",IF($D1="",1,IF(COUNTIF($D$1:$D1,$A2)&lt;&gt;0,INDEX($F$1:$F1,MATCH($A2,$D$1:$D1,0)),$F1+1)))</f>
        <v>1</v>
      </c>
      <c r="E2" s="5">
        <f t="array" aca="1" ref="E2" ca="1">IF($A2="","",IF($D1="",1,IF(COUNTIF(OFFSET(INDIRECT("A"&amp;MAX(IF($D$1:D1="",ROW($1:1)))),,,ROW()-1),$A2)&lt;&gt;0,INDEX($F$1:$F1,MATCH($A2,OFFSET(INDIRECT("A"&amp;MAX(IF($D$1:D1="",ROW($1:1)))),,,ROW()-1),0)),$F1+1)))</f>
        <v>1</v>
      </c>
    </row>
    <row r="3" spans="1:15" x14ac:dyDescent="0.25">
      <c r="A3" s="8">
        <v>102</v>
      </c>
      <c r="B3" s="8">
        <v>2</v>
      </c>
      <c r="C3" s="6">
        <f>IF($A3="","",IF($A2="",1,IF(COUNTIF($A$1:$A2,$A3)&lt;&gt;0,INDEX($C$1:$C2,MATCH($A3,$A$1:$A2,0)),$C2+1)))</f>
        <v>2</v>
      </c>
      <c r="E3" s="5">
        <f t="array" aca="1" ref="E3" ca="1">IF($A3="","",IF($A2="",1,IF(COUNTIF(OFFSET(INDIRECT("A"&amp;MAX(IF($A$1:A2="",ROW($1:2)))),,,ROW()-1),$A3)&lt;&gt;0,INDEX($C$1:$C2,MATCH($A3,OFFSET(INDIRECT("A"&amp;MAX(IF($A$1:A2="",ROW($1:2)))),,,ROW()-1),0)),$C2+1)))</f>
        <v>2</v>
      </c>
    </row>
    <row r="4" spans="1:15" x14ac:dyDescent="0.25">
      <c r="A4" s="8">
        <v>103</v>
      </c>
      <c r="B4" s="8">
        <v>3</v>
      </c>
      <c r="C4" s="6">
        <f>IF($A4="","",IF($A3="",1,IF(COUNTIF($A$1:$A3,$A4)&lt;&gt;0,INDEX($C$1:$C3,MATCH($A4,$A$1:$A3,0)),$C3+1)))</f>
        <v>3</v>
      </c>
      <c r="E4" s="5">
        <f t="array" aca="1" ref="E4" ca="1">IF($A4="","",IF($A3="",1,IF(COUNTIF(OFFSET(INDIRECT("A"&amp;MAX(IF($A$1:A3="",ROW($1:3)))),,,ROW()-1),$A4)&lt;&gt;0,INDEX($C$1:$C3,MATCH($A4,OFFSET(INDIRECT("A"&amp;MAX(IF($A$1:A3="",ROW($1:3)))),,,ROW()-1),0)),$C3+1)))</f>
        <v>3</v>
      </c>
    </row>
    <row r="5" spans="1:15" x14ac:dyDescent="0.25">
      <c r="A5" s="8">
        <v>104</v>
      </c>
      <c r="B5" s="8">
        <v>4</v>
      </c>
      <c r="C5" s="6">
        <f>IF($A5="","",IF($A4="",1,IF(COUNTIF($A$1:$A4,$A5)&lt;&gt;0,INDEX($C$1:$C4,MATCH($A5,$A$1:$A4,0)),$C4+1)))</f>
        <v>4</v>
      </c>
      <c r="E5" s="5">
        <f t="array" aca="1" ref="E5" ca="1">IF($A5="","",IF($A4="",1,IF(COUNTIF(OFFSET(INDIRECT("A"&amp;MAX(IF($A$1:A4="",ROW($1:4)))),,,ROW()-1),$A5)&lt;&gt;0,INDEX($C$1:$C4,MATCH($A5,OFFSET(INDIRECT("A"&amp;MAX(IF($A$1:A4="",ROW($1:4)))),,,ROW()-1),0)),$C4+1)))</f>
        <v>4</v>
      </c>
    </row>
    <row r="6" spans="1:15" x14ac:dyDescent="0.25">
      <c r="A6" s="8">
        <v>105</v>
      </c>
      <c r="B6" s="8">
        <v>5</v>
      </c>
      <c r="C6" s="6">
        <f>IF($A6="","",IF($A5="",1,IF(COUNTIF($A$1:$A5,$A6)&lt;&gt;0,INDEX($C$1:$C5,MATCH($A6,$A$1:$A5,0)),$C5+1)))</f>
        <v>5</v>
      </c>
      <c r="E6" s="5">
        <f t="array" aca="1" ref="E6" ca="1">IF($A6="","",IF($A5="",1,IF(COUNTIF(OFFSET(INDIRECT("A"&amp;MAX(IF($A$1:A5="",ROW($1:5)))),,,ROW()-1),$A6)&lt;&gt;0,INDEX($C$1:$C5,MATCH($A6,OFFSET(INDIRECT("A"&amp;MAX(IF($A$1:A5="",ROW($1:5)))),,,ROW()-1),0)),$C5+1)))</f>
        <v>5</v>
      </c>
    </row>
    <row r="7" spans="1:15" x14ac:dyDescent="0.25">
      <c r="A7" s="8">
        <v>101</v>
      </c>
      <c r="B7" s="8">
        <v>1</v>
      </c>
      <c r="C7" s="6">
        <f>IF($A7="","",IF($A6="",1,IF(COUNTIF($A$1:$A6,$A7)&lt;&gt;0,INDEX($C$1:$C6,MATCH($A7,$A$1:$A6,0)),$C6+1)))</f>
        <v>1</v>
      </c>
      <c r="E7" s="5">
        <f t="array" aca="1" ref="E7" ca="1">IF($A7="","",IF($A6="",1,IF(COUNTIF(OFFSET(INDIRECT("A"&amp;MAX(IF($A$1:A6="",ROW($1:6)))),,,ROW()-1),$A7)&lt;&gt;0,INDEX($C$1:$C6,MATCH($A7,OFFSET(INDIRECT("A"&amp;MAX(IF($A$1:A6="",ROW($1:6)))),,,ROW()-1),0)),$C6+1)))</f>
        <v>1</v>
      </c>
    </row>
    <row r="8" spans="1:15" x14ac:dyDescent="0.25">
      <c r="A8" s="8">
        <v>102</v>
      </c>
      <c r="B8" s="8">
        <v>2</v>
      </c>
      <c r="C8" s="6">
        <f>IF($A8="","",IF($A7="",1,IF(COUNTIF($A$1:$A7,$A8)&lt;&gt;0,INDEX($C$1:$C7,MATCH($A8,$A$1:$A7,0)),$C7+1)))</f>
        <v>2</v>
      </c>
      <c r="E8" s="5">
        <f t="array" aca="1" ref="E8" ca="1">IF($A8="","",IF($A7="",1,IF(COUNTIF(OFFSET(INDIRECT("A"&amp;MAX(IF($A$1:A7="",ROW($1:7)))),,,ROW()-1),$A8)&lt;&gt;0,INDEX($C$1:$C7,MATCH($A8,OFFSET(INDIRECT("A"&amp;MAX(IF($A$1:A7="",ROW($1:7)))),,,ROW()-1),0)),$C7+1)))</f>
        <v>2</v>
      </c>
    </row>
    <row r="9" spans="1:15" x14ac:dyDescent="0.25">
      <c r="A9" s="8">
        <v>103</v>
      </c>
      <c r="B9" s="8">
        <v>3</v>
      </c>
      <c r="C9" s="6">
        <f>IF($A9="","",IF($A8="",1,IF(COUNTIF($A$1:$A8,$A9)&lt;&gt;0,INDEX($C$1:$C8,MATCH($A9,$A$1:$A8,0)),$C8+1)))</f>
        <v>3</v>
      </c>
      <c r="E9" s="5">
        <f t="array" aca="1" ref="E9" ca="1">IF($A9="","",IF($A8="",1,IF(COUNTIF(OFFSET(INDIRECT("A"&amp;MAX(IF($A$1:A8="",ROW($1:8)))),,,ROW()-1),$A9)&lt;&gt;0,INDEX($C$1:$C8,MATCH($A9,OFFSET(INDIRECT("A"&amp;MAX(IF($A$1:A8="",ROW($1:8)))),,,ROW()-1),0)),$C8+1)))</f>
        <v>3</v>
      </c>
    </row>
    <row r="10" spans="1:15" x14ac:dyDescent="0.25">
      <c r="A10" s="8"/>
      <c r="B10" s="8"/>
      <c r="C10" s="6" t="str">
        <f>IF($A10="","",IF($A9="",1,IF(COUNTIF($A$1:$A9,$A10)&lt;&gt;0,INDEX($C$1:$C9,MATCH($A10,$A$1:$A9,0)),$C9+1)))</f>
        <v/>
      </c>
      <c r="E10" s="5" t="str">
        <f t="array" aca="1" ref="E10" ca="1">IF($A10="","",IF($A9="",1,IF(COUNTIF(OFFSET(INDIRECT("A"&amp;MAX(IF($A$1:A9="",ROW($1:9)))),,,ROW()-1),$A10)&lt;&gt;0,INDEX($C$1:$C9,MATCH($A10,OFFSET(INDIRECT("A"&amp;MAX(IF($A$1:A9="",ROW($1:9)))),,,ROW()-1),0)),$C9+1)))</f>
        <v/>
      </c>
    </row>
    <row r="11" spans="1:15" x14ac:dyDescent="0.25">
      <c r="A11" s="8">
        <v>106</v>
      </c>
      <c r="B11" s="8">
        <v>1</v>
      </c>
      <c r="C11" s="6">
        <f>IF($A11="","",IF($A10="",1,IF(COUNTIF($A$1:$A10,$A11)&lt;&gt;0,INDEX($C$1:$C10,MATCH($A11,$A$1:$A10,0)),$C10+1)))</f>
        <v>1</v>
      </c>
      <c r="E11" s="5">
        <f t="array" aca="1" ref="E11" ca="1">IF($A11="","",IF($A10="",1,IF(COUNTIF(OFFSET(INDIRECT("A"&amp;MAX(IF($A$1:A10="",ROW($1:10)))),,,ROW()-1),$A11)&lt;&gt;0,INDEX($C$1:$C10,MATCH($A11,OFFSET(INDIRECT("A"&amp;MAX(IF($A$1:A10="",ROW($1:10)))),,,ROW()-1),0)),$C10+1)))</f>
        <v>1</v>
      </c>
    </row>
    <row r="12" spans="1:15" x14ac:dyDescent="0.25">
      <c r="A12" s="8">
        <v>107</v>
      </c>
      <c r="B12" s="8">
        <v>2</v>
      </c>
      <c r="C12" s="6">
        <f>IF($A12="","",IF($A11="",1,IF(COUNTIF($A$1:$A11,$A12)&lt;&gt;0,INDEX($C$1:$C11,MATCH($A12,$A$1:$A11,0)),$C11+1)))</f>
        <v>2</v>
      </c>
      <c r="E12" s="5">
        <f t="array" aca="1" ref="E12" ca="1">IF($A12="","",IF($A11="",1,IF(COUNTIF(OFFSET(INDIRECT("A"&amp;MAX(IF($A$1:A11="",ROW($1:11)))),,,ROW()-1),$A12)&lt;&gt;0,INDEX($C$1:$C11,MATCH($A12,OFFSET(INDIRECT("A"&amp;MAX(IF($A$1:A11="",ROW($1:11)))),,,ROW()-1),0)),$C11+1)))</f>
        <v>2</v>
      </c>
    </row>
    <row r="13" spans="1:15" x14ac:dyDescent="0.25">
      <c r="A13" s="8">
        <v>107</v>
      </c>
      <c r="B13" s="8">
        <v>2</v>
      </c>
      <c r="C13" s="6">
        <f>IF($A13="","",IF($A12="",1,IF(COUNTIF($A$1:$A12,$A13)&lt;&gt;0,INDEX($C$1:$C12,MATCH($A13,$A$1:$A12,0)),$C12+1)))</f>
        <v>2</v>
      </c>
      <c r="E13" s="5">
        <f t="array" aca="1" ref="E13" ca="1">IF($A13="","",IF($A12="",1,IF(COUNTIF(OFFSET(INDIRECT("A"&amp;MAX(IF($A$1:A12="",ROW($1:12)))),,,ROW()-1),$A13)&lt;&gt;0,INDEX($C$1:$C12,MATCH($A13,OFFSET(INDIRECT("A"&amp;MAX(IF($A$1:A12="",ROW($1:12)))),,,ROW()-1),0)),$C12+1)))</f>
        <v>2</v>
      </c>
    </row>
    <row r="14" spans="1:15" x14ac:dyDescent="0.25">
      <c r="A14" s="8"/>
      <c r="B14" s="8"/>
      <c r="C14" s="6" t="str">
        <f>IF($A14="","",IF($A13="",1,IF(COUNTIF($A$1:$A13,$A14)&lt;&gt;0,INDEX($C$1:$C13,MATCH($A14,$A$1:$A13,0)),$C13+1)))</f>
        <v/>
      </c>
      <c r="E14" s="5" t="str">
        <f t="array" aca="1" ref="E14" ca="1">IF($A14="","",IF($A13="",1,IF(COUNTIF(OFFSET(INDIRECT("A"&amp;MAX(IF($A$1:A13="",ROW($1:13)))),,,ROW()-1),$A14)&lt;&gt;0,INDEX($C$1:$C13,MATCH($A14,OFFSET(INDIRECT("A"&amp;MAX(IF($A$1:A13="",ROW($1:13)))),,,ROW()-1),0)),$C13+1)))</f>
        <v/>
      </c>
    </row>
    <row r="15" spans="1:15" x14ac:dyDescent="0.25">
      <c r="A15" s="8">
        <v>110</v>
      </c>
      <c r="B15" s="8">
        <v>1</v>
      </c>
      <c r="C15" s="6">
        <f>IF($A15="","",IF($A14="",1,IF(COUNTIF($A$1:$A14,$A15)&lt;&gt;0,INDEX($C$1:$C14,MATCH($A15,$A$1:$A14,0)),$C14+1)))</f>
        <v>1</v>
      </c>
      <c r="E15" s="5">
        <f t="array" aca="1" ref="E15" ca="1">IF($A15="","",IF($A14="",1,IF(COUNTIF(OFFSET(INDIRECT("A"&amp;MAX(IF($A$1:A14="",ROW($1:14)))),,,ROW()-1),$A15)&lt;&gt;0,INDEX($C$1:$C14,MATCH($A15,OFFSET(INDIRECT("A"&amp;MAX(IF($A$1:A14="",ROW($1:14)))),,,ROW()-1),0)),$C14+1)))</f>
        <v>1</v>
      </c>
    </row>
    <row r="16" spans="1:15" x14ac:dyDescent="0.25">
      <c r="C16" s="9" t="s">
        <v>2</v>
      </c>
      <c r="D16" s="9"/>
      <c r="E16" s="9" t="s">
        <v>3</v>
      </c>
    </row>
    <row r="18" spans="8:8" ht="18.75" x14ac:dyDescent="0.3">
      <c r="H18" s="7" t="s">
        <v>1</v>
      </c>
    </row>
  </sheetData>
  <mergeCells count="1">
    <mergeCell ref="G1:O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Benalia</cp:lastModifiedBy>
  <dcterms:created xsi:type="dcterms:W3CDTF">2012-10-31T08:54:34Z</dcterms:created>
  <dcterms:modified xsi:type="dcterms:W3CDTF">2012-10-31T15:06:28Z</dcterms:modified>
</cp:coreProperties>
</file>